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7D5C5A48-C3EC-41A6-8EA8-055047D320F8}" xr6:coauthVersionLast="47" xr6:coauthVersionMax="47" xr10:uidLastSave="{00000000-0000-0000-0000-000000000000}"/>
  <bookViews>
    <workbookView xWindow="28680" yWindow="-120" windowWidth="29040" windowHeight="15720" activeTab="2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" i="1" l="1"/>
  <c r="U19" i="1"/>
  <c r="B9" i="1"/>
  <c r="G1" i="3" l="1"/>
  <c r="V8" i="1" l="1"/>
  <c r="W8" i="1"/>
  <c r="U8" i="1"/>
  <c r="U13" i="1"/>
  <c r="U12" i="1"/>
  <c r="U11" i="1"/>
  <c r="U10" i="1"/>
  <c r="U9" i="1"/>
  <c r="U7" i="1"/>
  <c r="U6" i="1"/>
  <c r="U4" i="1"/>
  <c r="U3" i="1"/>
  <c r="C10" i="1"/>
  <c r="D10" i="1"/>
  <c r="B10" i="1"/>
  <c r="B8" i="1"/>
  <c r="B7" i="1"/>
  <c r="B5" i="1"/>
  <c r="B4" i="1"/>
  <c r="B15" i="1"/>
  <c r="B14" i="1"/>
  <c r="B13" i="1"/>
  <c r="B12" i="1"/>
  <c r="B11" i="1"/>
  <c r="C9" i="1"/>
  <c r="D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X8" i="1" s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E9" i="1" s="1"/>
  <c r="R115" i="1"/>
  <c r="E10" i="1" s="1"/>
  <c r="R116" i="1"/>
  <c r="R117" i="1"/>
  <c r="R22" i="1"/>
  <c r="D3" i="4"/>
  <c r="C2" i="4"/>
  <c r="K4" i="3" l="1"/>
  <c r="K3" i="3"/>
  <c r="H4" i="3"/>
  <c r="H3" i="3"/>
  <c r="C3" i="4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T5" authorId="0" shapeId="0" xr:uid="{675B57E4-F493-46F9-96B6-BE5014C336C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manually input so the format is correct</t>
        </r>
      </text>
    </comment>
    <comment ref="A6" authorId="0" shapeId="0" xr:uid="{B3F29C02-DC43-40BB-B9A8-20D53CB99D8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manually entered</t>
        </r>
      </text>
    </comment>
    <comment ref="T15" authorId="0" shapeId="0" xr:uid="{27D1834D-4528-4C82-BFB0-09B11821C9BF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run_model code</t>
        </r>
      </text>
    </comment>
    <comment ref="X15" authorId="0" shapeId="0" xr:uid="{B0D5153A-6A46-43AF-AA7C-498FAA9245C5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A18" authorId="0" shapeId="0" xr:uid="{18E34826-2C17-462C-B076-3E7EC4419AF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run_model code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23" authorId="0" shapeId="0" xr:uid="{66D94DAC-863E-4409-91E8-78E10F6E13B4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T32" authorId="0" shapeId="0" xr:uid="{9ED405E1-5673-4645-811A-77F37799A697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bottom of the generate_figures code</t>
        </r>
      </text>
    </comment>
    <comment ref="A41" authorId="0" shapeId="0" xr:uid="{7BC28797-04C8-4F53-BC9B-4336DF8259B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bottom of the generate_figures code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<sst xmlns="http://schemas.openxmlformats.org/spreadsheetml/2006/main" count="530" uniqueCount="209">
  <si>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</si>
  <si>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</si>
  <si>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</si>
  <si>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</si>
  <si>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</si>
  <si>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</si>
  <si>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</si>
  <si>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</si>
  <si>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</si>
  <si>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</si>
  <si>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</si>
  <si>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</si>
  <si>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</si>
  <si>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</si>
  <si>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</si>
  <si>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</si>
  <si>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</si>
  <si>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</si>
  <si>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</si>
  <si>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</si>
  <si>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</si>
  <si>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</si>
  <si>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</si>
  <si>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</si>
  <si>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</si>
  <si>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</si>
  <si>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</si>
  <si>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</si>
  <si>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</si>
  <si>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</si>
  <si>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</si>
  <si>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</si>
  <si>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</si>
  <si>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</si>
  <si>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</si>
  <si>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</si>
  <si>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</si>
  <si>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</si>
  <si>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</si>
  <si>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</si>
  <si>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</si>
  <si>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</si>
  <si>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</si>
  <si>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</si>
  <si>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</si>
  <si>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</si>
  <si>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</si>
  <si>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</si>
  <si>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</si>
  <si>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</si>
  <si>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</si>
  <si>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</si>
  <si>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</si>
  <si>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</si>
  <si>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</si>
  <si>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</si>
  <si>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</si>
  <si>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</si>
  <si>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</si>
  <si>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</si>
  <si>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</si>
  <si>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</si>
  <si>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</si>
  <si>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</si>
  <si>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</si>
  <si>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</si>
  <si>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</si>
  <si>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</si>
  <si>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</si>
  <si>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</si>
  <si>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</si>
  <si>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</si>
  <si>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</si>
  <si>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</si>
  <si>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</si>
  <si>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</si>
  <si>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</si>
  <si>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</si>
  <si>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</si>
  <si>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</si>
  <si>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</si>
  <si>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</si>
  <si>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</si>
  <si>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</si>
  <si>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</si>
  <si>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</si>
  <si>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</si>
  <si>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</si>
  <si>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</si>
  <si>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</si>
  <si>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</si>
  <si>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</si>
  <si>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</si>
  <si>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</si>
  <si>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</si>
  <si>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</si>
  <si>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</si>
  <si>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</si>
  <si>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</si>
  <si>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</si>
  <si>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</si>
  <si>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</si>
  <si>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</si>
  <si>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</si>
  <si>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</si>
  <si>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</si>
  <si>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</si>
  <si>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</si>
  <si>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</si>
  <si>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</si>
  <si>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</si>
  <si>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</si>
  <si>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</si>
  <si>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</si>
  <si>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</si>
  <si>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</si>
  <si>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</si>
  <si>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</si>
  <si>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</si>
  <si>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</si>
  <si>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</si>
  <si>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</si>
  <si>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</si>
  <si>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</si>
  <si>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</si>
  <si>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</si>
  <si>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</si>
  <si>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</si>
  <si>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</si>
  <si>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</si>
  <si>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</si>
  <si>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</si>
  <si>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</si>
  <si>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</si>
  <si>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</si>
  <si>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</si>
  <si>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</si>
  <si>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</si>
  <si>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</si>
  <si>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</si>
  <si>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</si>
  <si>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</si>
  <si>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</si>
  <si>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</si>
  <si>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</si>
  <si>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</si>
  <si>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</si>
  <si>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</si>
  <si>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</si>
  <si>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</si>
  <si>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</si>
  <si>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</si>
  <si>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</si>
  <si>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</si>
  <si>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</si>
  <si>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</si>
  <si>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</si>
  <si>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</si>
  <si>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</si>
  <si>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</si>
  <si>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</si>
  <si>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</si>
  <si>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</si>
  <si>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</si>
  <si>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</si>
  <si>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</si>
  <si>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</si>
  <si>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</si>
  <si>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</si>
  <si>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</si>
  <si>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</si>
  <si>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</si>
  <si>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</si>
  <si>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formulas</t>
  </si>
  <si>
    <t>input data</t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</si>
  <si>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</si>
  <si>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</si>
  <si>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</si>
  <si>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</si>
  <si>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</si>
  <si>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</si>
  <si>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</si>
  <si>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D-W statistic</t>
  </si>
  <si>
    <t>p-value</t>
  </si>
  <si>
    <t>Alternative</t>
  </si>
  <si>
    <t>hypothesis:</t>
  </si>
  <si>
    <t>rho</t>
  </si>
  <si>
    <t>!=0</t>
  </si>
  <si>
    <t>***Fails to reject the null of ρ = 0 → “no evidence of autocorrelation.”</t>
  </si>
  <si>
    <t>Δ=</t>
  </si>
  <si>
    <t>Autocorrelation in Residuals: Durbin-Watson &amp; Breusch-Godfrey Tests</t>
  </si>
  <si>
    <t xml:space="preserve">Mean deviance: </t>
  </si>
  <si>
    <t xml:space="preserve">Penalized deviance:  </t>
  </si>
  <si>
    <t>penalty:</t>
  </si>
  <si>
    <t>ACF =</t>
  </si>
  <si>
    <r>
      <t>1.71 x 10</t>
    </r>
    <r>
      <rPr>
        <vertAlign val="superscript"/>
        <sz val="11"/>
        <rFont val="Times New Roman"/>
        <family val="1"/>
      </rPr>
      <t>-5</t>
    </r>
  </si>
  <si>
    <t xml:space="preserve">Mean deviance:  </t>
  </si>
  <si>
    <t>Penalized deviance:</t>
  </si>
  <si>
    <t>9.44472556374993e-06</t>
  </si>
  <si>
    <t>1.33120117871964e-05</t>
  </si>
  <si>
    <t>1.70046564586674e-05</t>
  </si>
  <si>
    <r>
      <t>9.44 x 10</t>
    </r>
    <r>
      <rPr>
        <vertAlign val="superscript"/>
        <sz val="11"/>
        <rFont val="Times New Roman"/>
        <family val="1"/>
      </rPr>
      <t>-6</t>
    </r>
  </si>
  <si>
    <r>
      <t>1.33 x 10</t>
    </r>
    <r>
      <rPr>
        <vertAlign val="superscript"/>
        <sz val="11"/>
        <rFont val="Times New Roman"/>
        <family val="1"/>
      </rPr>
      <t>-5</t>
    </r>
  </si>
  <si>
    <r>
      <t>1.70 x 10</t>
    </r>
    <r>
      <rPr>
        <vertAlign val="superscript"/>
        <sz val="11"/>
        <rFont val="Times New Roman"/>
        <family val="1"/>
      </rPr>
      <t>-5</t>
    </r>
  </si>
  <si>
    <t>9.85137490721027e-06</t>
  </si>
  <si>
    <t>1.34977275503281e-05</t>
  </si>
  <si>
    <t>1.70937071246168e-05</t>
  </si>
  <si>
    <r>
      <t>9.85 x 10</t>
    </r>
    <r>
      <rPr>
        <vertAlign val="superscript"/>
        <sz val="11"/>
        <rFont val="Times New Roman"/>
        <family val="1"/>
      </rPr>
      <t>-6</t>
    </r>
  </si>
  <si>
    <r>
      <t>1.35 x 10</t>
    </r>
    <r>
      <rPr>
        <vertAlign val="superscript"/>
        <sz val="11"/>
        <rFont val="Times New Roman"/>
        <family val="1"/>
      </rPr>
      <t>-5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</si>
</sst>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" fillId="0" borderId="0"/>
    <xf numFmtId="0" fontId="8" fillId="0" borderId="0"/>
    <xf numFmtId="0" fontId="3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0" fontId="27" fillId="0" borderId="0" xfId="0" applyFont="1" applyAlignment="1">
      <alignment horizontal="center" vertical="center" wrapText="1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30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14" xfId="0" applyBorder="1"/>
    <xf numFmtId="0" fontId="28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31" fillId="0" borderId="0" xfId="4"/>
    <xf numFmtId="0" fontId="0" fillId="9" borderId="0" xfId="0" applyFill="1" applyAlignment="1">
      <alignment horizontal="center"/>
    </xf>
    <xf numFmtId="0" fontId="0" fillId="0" borderId="0" xfId="0" applyAlignment="1">
      <alignment horizontal="center"/>
    </xf>
    <xf numFmtId="0" fontId="28" fillId="8" borderId="0" xfId="0" applyFont="1" applyFill="1" applyAlignment="1">
      <alignment horizontal="left" vertical="center"/>
    </xf>
    <xf numFmtId="2" fontId="0" fillId="8" borderId="0" xfId="0" applyNumberFormat="1" applyFill="1"/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9" borderId="3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21" fillId="8" borderId="2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/>
    </xf>
    <xf numFmtId="3" fontId="27" fillId="0" borderId="0" xfId="0" applyNumberFormat="1" applyFont="1" applyAlignment="1">
      <alignment horizontal="center"/>
    </xf>
    <xf numFmtId="3" fontId="27" fillId="0" borderId="2" xfId="0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2" fontId="22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" fontId="0" fillId="0" borderId="12" xfId="0" applyNumberFormat="1" applyBorder="1"/>
    <xf numFmtId="3" fontId="18" fillId="10" borderId="2" xfId="0" applyNumberFormat="1" applyFont="1" applyFill="1" applyBorder="1" applyAlignment="1">
      <alignment horizontal="center"/>
    </xf>
    <xf numFmtId="3" fontId="18" fillId="11" borderId="2" xfId="0" applyNumberFormat="1" applyFont="1" applyFill="1" applyBorder="1" applyAlignment="1">
      <alignment horizontal="center"/>
    </xf>
  </cellXfs>
  <cellStyles count="5">
    <cellStyle name="Hyperlink" xfId="4" builtinId="8"/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contrast!$A$14:$A$44</c:f>
              <c:numCache>
                <c:formatCode>General</c:formatCode>
                <c:ptCount val="31"/>
                <c:pt idx="0">
                  <c:v>1988</c:v>
                </c:pt>
                <c:pt idx="1">
                  <c:v>1989</c:v>
                </c:pt>
                <c:pt idx="2">
                  <c:v>1990</c:v>
                </c:pt>
                <c:pt idx="3">
                  <c:v>1991</c:v>
                </c:pt>
                <c:pt idx="4">
                  <c:v>1992</c:v>
                </c:pt>
                <c:pt idx="5">
                  <c:v>1993</c:v>
                </c:pt>
                <c:pt idx="6">
                  <c:v>1994</c:v>
                </c:pt>
                <c:pt idx="7">
                  <c:v>1995</c:v>
                </c:pt>
                <c:pt idx="8">
                  <c:v>1996</c:v>
                </c:pt>
                <c:pt idx="9">
                  <c:v>1997</c:v>
                </c:pt>
                <c:pt idx="10">
                  <c:v>1998</c:v>
                </c:pt>
                <c:pt idx="11">
                  <c:v>1999</c:v>
                </c:pt>
                <c:pt idx="12">
                  <c:v>2000</c:v>
                </c:pt>
                <c:pt idx="13">
                  <c:v>2001</c:v>
                </c:pt>
                <c:pt idx="14">
                  <c:v>2002</c:v>
                </c:pt>
                <c:pt idx="15">
                  <c:v>2003</c:v>
                </c:pt>
                <c:pt idx="16">
                  <c:v>2004</c:v>
                </c:pt>
                <c:pt idx="17">
                  <c:v>2005</c:v>
                </c:pt>
                <c:pt idx="18">
                  <c:v>2006</c:v>
                </c:pt>
                <c:pt idx="19">
                  <c:v>2007</c:v>
                </c:pt>
                <c:pt idx="20">
                  <c:v>2008</c:v>
                </c:pt>
                <c:pt idx="21">
                  <c:v>2009</c:v>
                </c:pt>
                <c:pt idx="22">
                  <c:v>2010</c:v>
                </c:pt>
                <c:pt idx="23">
                  <c:v>2011</c:v>
                </c:pt>
                <c:pt idx="24">
                  <c:v>2012</c:v>
                </c:pt>
                <c:pt idx="25">
                  <c:v>2013</c:v>
                </c:pt>
                <c:pt idx="26">
                  <c:v>2014</c:v>
                </c:pt>
                <c:pt idx="27">
                  <c:v>2015</c:v>
                </c:pt>
                <c:pt idx="28">
                  <c:v>2016</c:v>
                </c:pt>
                <c:pt idx="29">
                  <c:v>2017</c:v>
                </c:pt>
                <c:pt idx="30">
                  <c:v>2018</c:v>
                </c:pt>
              </c:numCache>
            </c:numRef>
          </c:cat>
          <c:val>
            <c:numRef>
              <c:f>contrast!$D$14:$D$44</c:f>
              <c:numCache>
                <c:formatCode>General</c:formatCode>
                <c:ptCount val="31"/>
                <c:pt idx="0">
                  <c:v>1.0373517729511348</c:v>
                </c:pt>
                <c:pt idx="1">
                  <c:v>0.4178828182765274</c:v>
                </c:pt>
                <c:pt idx="2">
                  <c:v>0.10134568211688505</c:v>
                </c:pt>
                <c:pt idx="3">
                  <c:v>0.82973589894810851</c:v>
                </c:pt>
                <c:pt idx="4">
                  <c:v>-8.7205927476228864E-2</c:v>
                </c:pt>
                <c:pt idx="5">
                  <c:v>0.23984606953770976</c:v>
                </c:pt>
                <c:pt idx="6">
                  <c:v>0.70601356421091432</c:v>
                </c:pt>
                <c:pt idx="7">
                  <c:v>0.84268392752486609</c:v>
                </c:pt>
                <c:pt idx="8">
                  <c:v>0.6347792381878028</c:v>
                </c:pt>
                <c:pt idx="9">
                  <c:v>1.054338492437453</c:v>
                </c:pt>
                <c:pt idx="10">
                  <c:v>1.3743661968268746</c:v>
                </c:pt>
                <c:pt idx="11">
                  <c:v>0.44808613088354265</c:v>
                </c:pt>
                <c:pt idx="12">
                  <c:v>0.69367414276409656</c:v>
                </c:pt>
                <c:pt idx="13">
                  <c:v>1.1599273219961368</c:v>
                </c:pt>
                <c:pt idx="14">
                  <c:v>1.0049967039371672</c:v>
                </c:pt>
                <c:pt idx="15">
                  <c:v>-0.38683655519344123</c:v>
                </c:pt>
                <c:pt idx="16">
                  <c:v>0.95101545947175048</c:v>
                </c:pt>
                <c:pt idx="17">
                  <c:v>1.0871313853628863</c:v>
                </c:pt>
                <c:pt idx="18">
                  <c:v>0.12005886350446358</c:v>
                </c:pt>
                <c:pt idx="19">
                  <c:v>1.1351381413462824</c:v>
                </c:pt>
                <c:pt idx="20">
                  <c:v>1.5749542769546816</c:v>
                </c:pt>
                <c:pt idx="21">
                  <c:v>1.1198137683488669</c:v>
                </c:pt>
                <c:pt idx="22">
                  <c:v>0.74500384575004008</c:v>
                </c:pt>
                <c:pt idx="23">
                  <c:v>0.46010402039374321</c:v>
                </c:pt>
                <c:pt idx="24">
                  <c:v>0.4322949126944482</c:v>
                </c:pt>
                <c:pt idx="25">
                  <c:v>-0.37320386637324526</c:v>
                </c:pt>
                <c:pt idx="26">
                  <c:v>-0.33655230203390785</c:v>
                </c:pt>
                <c:pt idx="27">
                  <c:v>-0.24537952122938583</c:v>
                </c:pt>
                <c:pt idx="28">
                  <c:v>1.0859942014157409</c:v>
                </c:pt>
                <c:pt idx="29">
                  <c:v>0.22924508937287949</c:v>
                </c:pt>
                <c:pt idx="30">
                  <c:v>1.7937501314931508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-statistics.co/Autocorrelation-in-Residuals.html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topLeftCell="P1" workbookViewId="0">
      <selection activeCell="U22" sqref="U22"/>
    </sheetView>
  </sheetViews>
  <sheetFormatPr defaultRowHeight="15" x14ac:dyDescent="0.35"/>
  <cols>
    <col min="1" max="1" width="18.5546875" customWidth="1"/>
    <col min="2" max="4" width="20.21875" bestFit="1" customWidth="1"/>
    <col min="5" max="5" width="16.21875" customWidth="1"/>
    <col min="9" max="9" width="16.5546875" style="66" customWidth="1"/>
    <col min="10" max="12" width="20.44140625" style="66" bestFit="1" customWidth="1"/>
    <col min="13" max="15" width="12.6640625" style="66" bestFit="1" customWidth="1"/>
    <col min="16" max="16" width="12" style="66" bestFit="1" customWidth="1"/>
    <col min="17" max="17" width="8.5546875" style="66" bestFit="1" customWidth="1"/>
    <col min="18" max="18" width="8.88671875" style="66"/>
    <col min="20" max="20" width="17.6640625" customWidth="1"/>
    <col min="21" max="21" width="12.44140625" customWidth="1"/>
    <col min="22" max="22" width="12" bestFit="1" customWidth="1"/>
    <col min="27" max="27" width="11.88671875" bestFit="1" customWidth="1"/>
    <col min="28" max="28" width="8.88671875" style="66"/>
    <col min="29" max="31" width="20.44140625" style="66" bestFit="1" customWidth="1"/>
    <col min="32" max="37" width="8.88671875" style="66"/>
    <col min="38" max="38" width="8.88671875" style="77"/>
  </cols>
  <sheetData>
    <row r="1" spans="1:37" ht="15.6" x14ac:dyDescent="0.35">
      <c r="A1" s="1" t="s">
        <v>67</v>
      </c>
      <c r="B1" s="2"/>
      <c r="C1" s="62" t="s">
        <v>173</v>
      </c>
      <c r="D1" s="63" t="s">
        <v>174</v>
      </c>
      <c r="E1" s="85" t="s">
        <v>177</v>
      </c>
      <c r="I1" s="65" t="s">
        <v>21</v>
      </c>
      <c r="J1" s="65" t="s">
        <v>48</v>
      </c>
      <c r="K1" s="65" t="s">
        <v>49</v>
      </c>
      <c r="L1" s="65" t="s">
        <v>50</v>
      </c>
      <c r="M1" s="65" t="s">
        <v>51</v>
      </c>
      <c r="T1" s="1" t="s">
        <v>68</v>
      </c>
      <c r="U1" s="2"/>
      <c r="V1" s="2"/>
      <c r="W1" s="2"/>
      <c r="X1" s="2"/>
      <c r="Y1" s="62" t="s">
        <v>173</v>
      </c>
      <c r="Z1" s="63" t="s">
        <v>174</v>
      </c>
      <c r="AA1" s="85" t="s">
        <v>177</v>
      </c>
      <c r="AB1" s="65" t="s">
        <v>21</v>
      </c>
      <c r="AC1" s="65" t="s">
        <v>48</v>
      </c>
      <c r="AD1" s="65" t="s">
        <v>49</v>
      </c>
      <c r="AE1" s="65" t="s">
        <v>50</v>
      </c>
      <c r="AF1" s="65" t="s">
        <v>51</v>
      </c>
    </row>
    <row r="2" spans="1:37" x14ac:dyDescent="0.35">
      <c r="A2" s="3"/>
      <c r="B2" s="127"/>
      <c r="C2" s="127"/>
      <c r="D2" s="127"/>
      <c r="E2" s="4"/>
      <c r="I2" s="67" t="s">
        <v>22</v>
      </c>
      <c r="J2" s="67">
        <v>1.2331796482576001</v>
      </c>
      <c r="K2" s="67">
        <v>1.57168483976532</v>
      </c>
      <c r="L2" s="67">
        <v>1.89448747228192</v>
      </c>
      <c r="M2" s="67">
        <v>0.10846832811736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7" t="s">
        <v>22</v>
      </c>
      <c r="AC2" s="67">
        <v>1.2728121726662101</v>
      </c>
      <c r="AD2" s="67">
        <v>1.5829415442882699</v>
      </c>
      <c r="AE2" s="67">
        <v>1.8844681240366099</v>
      </c>
      <c r="AF2" s="67">
        <v>9.9332755113335294E-2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5" t="s">
        <v>24</v>
      </c>
      <c r="J3" s="65">
        <v>1.3289548648099301</v>
      </c>
      <c r="K3" s="65">
        <v>1.6598253210223299</v>
      </c>
      <c r="L3" s="65">
        <v>1.99595031142325</v>
      </c>
      <c r="M3" s="65">
        <v>0.103053375602897</v>
      </c>
      <c r="T3" s="20" t="s">
        <v>4</v>
      </c>
      <c r="U3" s="57">
        <f>AC2</f>
        <v>1.2728121726662101</v>
      </c>
      <c r="V3" s="57">
        <f t="shared" ref="V3:X4" si="0">AD2</f>
        <v>1.5829415442882699</v>
      </c>
      <c r="W3" s="57">
        <f t="shared" si="0"/>
        <v>1.8844681240366099</v>
      </c>
      <c r="X3" s="57">
        <f t="shared" si="0"/>
        <v>9.9332755113335294E-2</v>
      </c>
      <c r="AB3" s="65" t="s">
        <v>24</v>
      </c>
      <c r="AC3" s="65">
        <v>1.35955599597263</v>
      </c>
      <c r="AD3" s="65">
        <v>1.66483007943772</v>
      </c>
      <c r="AE3" s="65">
        <v>1.97827222233219</v>
      </c>
      <c r="AF3" s="65">
        <v>9.5169803839447606E-2</v>
      </c>
    </row>
    <row r="4" spans="1:37" x14ac:dyDescent="0.35">
      <c r="A4" s="20" t="s">
        <v>4</v>
      </c>
      <c r="B4" s="57">
        <f>J2</f>
        <v>1.2331796482576001</v>
      </c>
      <c r="C4" s="57">
        <f t="shared" ref="C4:E4" si="1">K2</f>
        <v>1.57168483976532</v>
      </c>
      <c r="D4" s="57">
        <f t="shared" si="1"/>
        <v>1.89448747228192</v>
      </c>
      <c r="E4" s="57">
        <f t="shared" si="1"/>
        <v>0.10846832811736</v>
      </c>
      <c r="I4" s="65" t="s">
        <v>23</v>
      </c>
      <c r="J4" s="65">
        <v>9.4447255637499297E-2</v>
      </c>
      <c r="K4" s="65">
        <v>0.13312011787196401</v>
      </c>
      <c r="L4" s="65">
        <v>0.170046564586674</v>
      </c>
      <c r="M4" s="65">
        <v>0.14758765439752</v>
      </c>
      <c r="T4" s="2" t="s">
        <v>5</v>
      </c>
      <c r="U4" s="58">
        <f>AC3</f>
        <v>1.35955599597263</v>
      </c>
      <c r="V4" s="58">
        <f t="shared" si="0"/>
        <v>1.66483007943772</v>
      </c>
      <c r="W4" s="58">
        <f t="shared" si="0"/>
        <v>1.97827222233219</v>
      </c>
      <c r="X4" s="58">
        <f t="shared" si="0"/>
        <v>9.5169803839447606E-2</v>
      </c>
      <c r="AB4" s="65" t="s">
        <v>23</v>
      </c>
      <c r="AC4" s="65">
        <v>9.8513749072102696E-2</v>
      </c>
      <c r="AD4" s="65">
        <v>0.13497727550328101</v>
      </c>
      <c r="AE4" s="65">
        <v>0.170937071246168</v>
      </c>
      <c r="AF4" s="65">
        <v>0.13759503565888401</v>
      </c>
    </row>
    <row r="5" spans="1:37" ht="16.8" x14ac:dyDescent="0.35">
      <c r="A5" s="2" t="s">
        <v>5</v>
      </c>
      <c r="B5" s="58">
        <f>J3</f>
        <v>1.3289548648099301</v>
      </c>
      <c r="C5" s="58">
        <f t="shared" ref="C5" si="2">K3</f>
        <v>1.6598253210223299</v>
      </c>
      <c r="D5" s="58">
        <f t="shared" ref="D5" si="3">L3</f>
        <v>1.99595031142325</v>
      </c>
      <c r="E5" s="58">
        <f t="shared" ref="E5" si="4">M3</f>
        <v>0.103053375602897</v>
      </c>
      <c r="I5" s="65" t="s">
        <v>25</v>
      </c>
      <c r="J5" s="68" t="s">
        <v>198</v>
      </c>
      <c r="K5" s="68" t="s">
        <v>199</v>
      </c>
      <c r="L5" s="68" t="s">
        <v>200</v>
      </c>
      <c r="M5" s="69">
        <v>0.14758765439752</v>
      </c>
      <c r="T5" s="10" t="s">
        <v>6</v>
      </c>
      <c r="U5" s="47" t="s">
        <v>207</v>
      </c>
      <c r="V5" s="47" t="s">
        <v>208</v>
      </c>
      <c r="W5" s="47" t="s">
        <v>195</v>
      </c>
      <c r="X5" s="58">
        <f>AF5</f>
        <v>0.13759503565888401</v>
      </c>
      <c r="AB5" s="65" t="s">
        <v>25</v>
      </c>
      <c r="AC5" s="78" t="s">
        <v>204</v>
      </c>
      <c r="AD5" s="78" t="s">
        <v>205</v>
      </c>
      <c r="AE5" s="78" t="s">
        <v>206</v>
      </c>
      <c r="AF5" s="65">
        <v>0.13759503565888401</v>
      </c>
    </row>
    <row r="6" spans="1:37" ht="16.8" x14ac:dyDescent="0.35">
      <c r="A6" s="10" t="s">
        <v>6</v>
      </c>
      <c r="B6" s="47" t="s">
        <v>201</v>
      </c>
      <c r="C6" s="47" t="s">
        <v>202</v>
      </c>
      <c r="D6" s="47" t="s">
        <v>203</v>
      </c>
      <c r="E6" s="58">
        <f t="shared" ref="C6:E8" si="5">M5</f>
        <v>0.14758765439752</v>
      </c>
      <c r="I6" s="65" t="s">
        <v>42</v>
      </c>
      <c r="J6" s="65">
        <v>3.4321251755821498</v>
      </c>
      <c r="K6" s="65">
        <v>4.8147534804487604</v>
      </c>
      <c r="L6" s="65">
        <v>6.6491397831322097</v>
      </c>
      <c r="M6" s="65">
        <v>0.17064567725174001</v>
      </c>
      <c r="S6" s="8"/>
      <c r="T6" s="11" t="s">
        <v>3</v>
      </c>
      <c r="U6" s="58">
        <f>AC6</f>
        <v>3.5708804115086199</v>
      </c>
      <c r="V6" s="58">
        <f t="shared" ref="V6:W7" si="6">AD6</f>
        <v>4.8692579117136496</v>
      </c>
      <c r="W6" s="58">
        <f t="shared" si="6"/>
        <v>6.5828522545388797</v>
      </c>
      <c r="X6" s="58">
        <f>AF6</f>
        <v>0.15814960023428901</v>
      </c>
      <c r="AB6" s="65" t="s">
        <v>42</v>
      </c>
      <c r="AC6" s="65">
        <v>3.5708804115086199</v>
      </c>
      <c r="AD6" s="65">
        <v>4.8692579117136496</v>
      </c>
      <c r="AE6" s="65">
        <v>6.5828522545388797</v>
      </c>
      <c r="AF6" s="65">
        <v>0.15814960023428901</v>
      </c>
    </row>
    <row r="7" spans="1:37" x14ac:dyDescent="0.35">
      <c r="A7" s="11" t="s">
        <v>3</v>
      </c>
      <c r="B7" s="58">
        <f>J6</f>
        <v>3.4321251755821498</v>
      </c>
      <c r="C7" s="58">
        <f t="shared" si="5"/>
        <v>4.8147534804487604</v>
      </c>
      <c r="D7" s="58">
        <f t="shared" si="5"/>
        <v>6.6491397831322097</v>
      </c>
      <c r="E7" s="58">
        <f t="shared" si="5"/>
        <v>0.17064567725174001</v>
      </c>
      <c r="I7" s="65" t="s">
        <v>52</v>
      </c>
      <c r="J7" s="65">
        <v>3.77709396446734</v>
      </c>
      <c r="K7" s="65">
        <v>5.2583922338386797</v>
      </c>
      <c r="L7" s="65">
        <v>7.3591932315080202</v>
      </c>
      <c r="M7" s="65">
        <v>0.17388289822684999</v>
      </c>
      <c r="N7" s="70"/>
      <c r="O7" s="70"/>
      <c r="P7" s="70"/>
      <c r="Q7" s="70"/>
      <c r="R7" s="70"/>
      <c r="T7" s="50" t="s">
        <v>115</v>
      </c>
      <c r="U7" s="58">
        <f>AC7</f>
        <v>3.8944637605867198</v>
      </c>
      <c r="V7" s="58">
        <f t="shared" si="6"/>
        <v>5.2847752019944298</v>
      </c>
      <c r="W7" s="58">
        <f t="shared" si="6"/>
        <v>7.2302399597753304</v>
      </c>
      <c r="X7" s="58">
        <f>AF7</f>
        <v>0.160847424934349</v>
      </c>
      <c r="AB7" s="65" t="s">
        <v>52</v>
      </c>
      <c r="AC7" s="65">
        <v>3.8944637605867198</v>
      </c>
      <c r="AD7" s="65">
        <v>5.2847752019944298</v>
      </c>
      <c r="AE7" s="65">
        <v>7.2302399597753304</v>
      </c>
      <c r="AF7" s="65">
        <v>0.160847424934349</v>
      </c>
      <c r="AG7" s="70"/>
      <c r="AH7" s="70"/>
      <c r="AI7" s="70"/>
      <c r="AJ7" s="70"/>
      <c r="AK7" s="70"/>
    </row>
    <row r="8" spans="1:37" ht="15.6" x14ac:dyDescent="0.35">
      <c r="A8" s="12" t="s">
        <v>18</v>
      </c>
      <c r="B8" s="58">
        <f>J7</f>
        <v>3.77709396446734</v>
      </c>
      <c r="C8" s="58">
        <f t="shared" si="5"/>
        <v>5.2583922338386797</v>
      </c>
      <c r="D8" s="58">
        <f t="shared" si="5"/>
        <v>7.3591932315080202</v>
      </c>
      <c r="E8" s="58">
        <f t="shared" si="5"/>
        <v>0.17388289822684999</v>
      </c>
      <c r="I8" s="65" t="s">
        <v>27</v>
      </c>
      <c r="J8" s="65">
        <v>39910.1658537193</v>
      </c>
      <c r="K8" s="65">
        <v>46105.631444545899</v>
      </c>
      <c r="L8" s="65">
        <v>56853.544928511903</v>
      </c>
      <c r="M8" s="65">
        <v>9.3520237453194294E-2</v>
      </c>
      <c r="T8" s="11" t="s">
        <v>8</v>
      </c>
      <c r="U8" s="84">
        <f>AF115</f>
        <v>0.32870209010214002</v>
      </c>
      <c r="V8" s="84">
        <f t="shared" ref="V8:W8" si="7">AG115</f>
        <v>0.40222698987488498</v>
      </c>
      <c r="W8" s="84">
        <f t="shared" si="7"/>
        <v>0.50900600159578302</v>
      </c>
      <c r="X8" s="84">
        <f>AK115</f>
        <v>0.11533928279845276</v>
      </c>
      <c r="AB8" s="65" t="s">
        <v>27</v>
      </c>
      <c r="AC8" s="65">
        <v>39961.956454503801</v>
      </c>
      <c r="AD8" s="65">
        <v>45743.852708809798</v>
      </c>
      <c r="AE8" s="65">
        <v>54871.580073814199</v>
      </c>
      <c r="AF8" s="65">
        <v>8.2263913440923903E-2</v>
      </c>
    </row>
    <row r="9" spans="1:37" ht="15.6" customHeight="1" x14ac:dyDescent="0.35">
      <c r="A9" s="11" t="s">
        <v>7</v>
      </c>
      <c r="B9" s="84">
        <f>M114</f>
        <v>-0.233064778918711</v>
      </c>
      <c r="C9" s="84">
        <f t="shared" ref="C9:D9" si="8">N114</f>
        <v>0.10250578967669299</v>
      </c>
      <c r="D9" s="84">
        <f t="shared" si="8"/>
        <v>0.45986678143635201</v>
      </c>
      <c r="E9" s="84">
        <f>R114</f>
        <v>1.6794417329667484</v>
      </c>
      <c r="I9" s="65" t="s">
        <v>26</v>
      </c>
      <c r="J9" s="65">
        <v>41340.377309477</v>
      </c>
      <c r="K9" s="65">
        <v>47910.922394404799</v>
      </c>
      <c r="L9" s="65">
        <v>60017.6782182967</v>
      </c>
      <c r="M9" s="65">
        <v>0.10126994324281401</v>
      </c>
      <c r="T9" s="17" t="s">
        <v>55</v>
      </c>
      <c r="U9" s="59">
        <f>AC8</f>
        <v>39961.956454503801</v>
      </c>
      <c r="V9" s="59">
        <f>AD8</f>
        <v>45743.852708809798</v>
      </c>
      <c r="W9" s="59">
        <f>AE8</f>
        <v>54871.580073814199</v>
      </c>
      <c r="X9" s="58">
        <f>AF8</f>
        <v>8.2263913440923903E-2</v>
      </c>
      <c r="AB9" s="65" t="s">
        <v>26</v>
      </c>
      <c r="AC9" s="65">
        <v>41203.653819402301</v>
      </c>
      <c r="AD9" s="65">
        <v>47390.061555177497</v>
      </c>
      <c r="AE9" s="65">
        <v>57707.407785370502</v>
      </c>
      <c r="AF9" s="65">
        <v>8.7725443506089504E-2</v>
      </c>
    </row>
    <row r="10" spans="1:37" ht="15.6" x14ac:dyDescent="0.35">
      <c r="A10" s="11" t="s">
        <v>8</v>
      </c>
      <c r="B10" s="84">
        <f>M115</f>
        <v>0.33220881367400301</v>
      </c>
      <c r="C10" s="84">
        <f t="shared" ref="C10:D10" si="9">N115</f>
        <v>0.40742275899935099</v>
      </c>
      <c r="D10" s="84">
        <f t="shared" si="9"/>
        <v>0.51627006176699697</v>
      </c>
      <c r="E10" s="84">
        <f>R115</f>
        <v>0.11465047055065625</v>
      </c>
      <c r="I10" s="65" t="s">
        <v>29</v>
      </c>
      <c r="J10" s="65">
        <v>0.51322544875979303</v>
      </c>
      <c r="K10" s="65">
        <v>0.61560367482961698</v>
      </c>
      <c r="L10" s="65">
        <v>0.69780492736319499</v>
      </c>
      <c r="M10" s="65">
        <v>7.7816227324401799E-2</v>
      </c>
      <c r="T10" s="19" t="s">
        <v>65</v>
      </c>
      <c r="U10" s="58">
        <f>AC10</f>
        <v>0.52608495864104599</v>
      </c>
      <c r="V10" s="58">
        <f>AD10</f>
        <v>0.61872007667696605</v>
      </c>
      <c r="W10" s="58">
        <f>AE10</f>
        <v>0.69547290611228996</v>
      </c>
      <c r="X10" s="58">
        <f>AF10</f>
        <v>7.0582113747234596E-2</v>
      </c>
      <c r="AB10" s="65" t="s">
        <v>29</v>
      </c>
      <c r="AC10" s="65">
        <v>0.52608495864104599</v>
      </c>
      <c r="AD10" s="65">
        <v>0.61872007667696605</v>
      </c>
      <c r="AE10" s="65">
        <v>0.69547290611228996</v>
      </c>
      <c r="AF10" s="65">
        <v>7.0582113747234596E-2</v>
      </c>
    </row>
    <row r="11" spans="1:37" ht="15.6" x14ac:dyDescent="0.35">
      <c r="A11" s="17" t="s">
        <v>55</v>
      </c>
      <c r="B11" s="59">
        <f>J8</f>
        <v>39910.1658537193</v>
      </c>
      <c r="C11" s="59">
        <f>K8</f>
        <v>46105.631444545899</v>
      </c>
      <c r="D11" s="59">
        <f t="shared" ref="D11:E11" si="10">L8</f>
        <v>56853.544928511903</v>
      </c>
      <c r="E11" s="58">
        <f t="shared" si="10"/>
        <v>9.3520237453194294E-2</v>
      </c>
      <c r="I11" s="65" t="s">
        <v>28</v>
      </c>
      <c r="J11" s="65">
        <v>0.54390364690846604</v>
      </c>
      <c r="K11" s="65">
        <v>0.63951642791115604</v>
      </c>
      <c r="L11" s="65">
        <v>0.72065229451895396</v>
      </c>
      <c r="M11" s="65">
        <v>7.1225897474411604E-2</v>
      </c>
      <c r="T11" s="17" t="s">
        <v>53</v>
      </c>
      <c r="U11" s="59">
        <f>AC12</f>
        <v>58501.061100959603</v>
      </c>
      <c r="V11" s="59">
        <f>AD12</f>
        <v>74086.545045488601</v>
      </c>
      <c r="W11" s="59">
        <f>AE12</f>
        <v>101508.682579493</v>
      </c>
      <c r="X11" s="58">
        <f>AF12</f>
        <v>0.14699692629965999</v>
      </c>
      <c r="AB11" s="65" t="s">
        <v>28</v>
      </c>
      <c r="AC11" s="65">
        <v>0.553419775426093</v>
      </c>
      <c r="AD11" s="65">
        <v>0.64084073197811697</v>
      </c>
      <c r="AE11" s="65">
        <v>0.71677137508220901</v>
      </c>
      <c r="AF11" s="65">
        <v>6.5438764756026099E-2</v>
      </c>
    </row>
    <row r="12" spans="1:37" ht="15.6" x14ac:dyDescent="0.35">
      <c r="A12" s="19" t="s">
        <v>65</v>
      </c>
      <c r="B12" s="58">
        <f>J10</f>
        <v>0.51322544875979303</v>
      </c>
      <c r="C12" s="58">
        <f>K10</f>
        <v>0.61560367482961698</v>
      </c>
      <c r="D12" s="58">
        <f>L10</f>
        <v>0.69780492736319499</v>
      </c>
      <c r="E12" s="58">
        <f>M10</f>
        <v>7.7816227324401799E-2</v>
      </c>
      <c r="I12" s="65" t="s">
        <v>30</v>
      </c>
      <c r="J12" s="65">
        <v>58807.421510178203</v>
      </c>
      <c r="K12" s="65">
        <v>75120.125811051999</v>
      </c>
      <c r="L12" s="65">
        <v>105879.201477137</v>
      </c>
      <c r="M12" s="65">
        <v>0.16636451474991101</v>
      </c>
      <c r="T12" s="17" t="s">
        <v>54</v>
      </c>
      <c r="U12" s="59">
        <f>AC15</f>
        <v>105585.030892771</v>
      </c>
      <c r="V12" s="59">
        <f t="shared" ref="V12:X13" si="11">AD15</f>
        <v>117161.15712402501</v>
      </c>
      <c r="W12" s="59">
        <f t="shared" si="11"/>
        <v>135047.68684299799</v>
      </c>
      <c r="X12" s="58">
        <f t="shared" si="11"/>
        <v>6.4222971260721906E-2</v>
      </c>
      <c r="AB12" s="65" t="s">
        <v>30</v>
      </c>
      <c r="AC12" s="65">
        <v>58501.061100959603</v>
      </c>
      <c r="AD12" s="65">
        <v>74086.545045488601</v>
      </c>
      <c r="AE12" s="65">
        <v>101508.682579493</v>
      </c>
      <c r="AF12" s="65">
        <v>0.14699692629965999</v>
      </c>
    </row>
    <row r="13" spans="1:37" ht="15.6" x14ac:dyDescent="0.35">
      <c r="A13" s="17" t="s">
        <v>53</v>
      </c>
      <c r="B13" s="59">
        <f>J12</f>
        <v>58807.421510178203</v>
      </c>
      <c r="C13" s="59">
        <f>K12</f>
        <v>75120.125811051999</v>
      </c>
      <c r="D13" s="59">
        <f>L12</f>
        <v>105879.201477137</v>
      </c>
      <c r="E13" s="58">
        <f>M12</f>
        <v>0.16636451474991101</v>
      </c>
      <c r="I13" s="65" t="s">
        <v>31</v>
      </c>
      <c r="J13" s="65">
        <v>112990.80905688999</v>
      </c>
      <c r="K13" s="65">
        <v>134008.071921063</v>
      </c>
      <c r="L13" s="65">
        <v>163873.54371576101</v>
      </c>
      <c r="M13" s="65">
        <v>0.10138783132291899</v>
      </c>
      <c r="T13" s="18" t="s">
        <v>19</v>
      </c>
      <c r="U13" s="60">
        <f>AC16</f>
        <v>56313.265068089699</v>
      </c>
      <c r="V13" s="60">
        <f t="shared" si="11"/>
        <v>74646.020686613105</v>
      </c>
      <c r="W13" s="60">
        <f t="shared" si="11"/>
        <v>96448.994120125499</v>
      </c>
      <c r="X13" s="61">
        <f t="shared" si="11"/>
        <v>0.138569242184405</v>
      </c>
      <c r="AB13" s="65" t="s">
        <v>31</v>
      </c>
      <c r="AC13" s="65">
        <v>114654.81363745499</v>
      </c>
      <c r="AD13" s="65">
        <v>132984.80679375099</v>
      </c>
      <c r="AE13" s="65">
        <v>157201.138323452</v>
      </c>
      <c r="AF13" s="65">
        <v>8.20255030734824E-2</v>
      </c>
    </row>
    <row r="14" spans="1:37" ht="16.2" thickBot="1" x14ac:dyDescent="0.4">
      <c r="A14" s="17" t="s">
        <v>54</v>
      </c>
      <c r="B14" s="59">
        <f>J15</f>
        <v>105007.774909026</v>
      </c>
      <c r="C14" s="59">
        <f t="shared" ref="C14:E15" si="12">K15</f>
        <v>117950.817294083</v>
      </c>
      <c r="D14" s="59">
        <f t="shared" si="12"/>
        <v>140486.43840960399</v>
      </c>
      <c r="E14" s="58">
        <f t="shared" si="12"/>
        <v>7.6219999667118898E-2</v>
      </c>
      <c r="I14" s="65" t="s">
        <v>32</v>
      </c>
      <c r="J14" s="65">
        <v>100366.961042569</v>
      </c>
      <c r="K14" s="65">
        <v>121142.449761871</v>
      </c>
      <c r="L14" s="65">
        <v>145540.24349645301</v>
      </c>
      <c r="M14" s="65">
        <v>9.5370473335866901E-2</v>
      </c>
      <c r="AB14" s="65" t="s">
        <v>32</v>
      </c>
      <c r="AC14" s="65">
        <v>103798.609999362</v>
      </c>
      <c r="AD14" s="65">
        <v>120881.82807148799</v>
      </c>
      <c r="AE14" s="65">
        <v>141494.39207239699</v>
      </c>
      <c r="AF14" s="65">
        <v>7.9723256747201002E-2</v>
      </c>
    </row>
    <row r="15" spans="1:37" x14ac:dyDescent="0.35">
      <c r="A15" s="18" t="s">
        <v>19</v>
      </c>
      <c r="B15" s="60">
        <f>J16</f>
        <v>53054.602867909402</v>
      </c>
      <c r="C15" s="60">
        <f t="shared" si="12"/>
        <v>74412.314046052503</v>
      </c>
      <c r="D15" s="60">
        <f t="shared" si="12"/>
        <v>99401.096420442002</v>
      </c>
      <c r="E15" s="61">
        <f t="shared" si="12"/>
        <v>0.15833477854175801</v>
      </c>
      <c r="I15" s="65" t="s">
        <v>33</v>
      </c>
      <c r="J15" s="65">
        <v>105007.774909026</v>
      </c>
      <c r="K15" s="65">
        <v>117950.817294083</v>
      </c>
      <c r="L15" s="65">
        <v>140486.43840960399</v>
      </c>
      <c r="M15" s="65">
        <v>7.6219999667118898E-2</v>
      </c>
      <c r="T15" s="88" t="s">
        <v>191</v>
      </c>
      <c r="U15" s="89">
        <v>1050</v>
      </c>
      <c r="X15" s="97" t="s">
        <v>178</v>
      </c>
      <c r="Y15" s="108" t="s">
        <v>179</v>
      </c>
      <c r="AB15" s="65" t="s">
        <v>33</v>
      </c>
      <c r="AC15" s="65">
        <v>105585.030892771</v>
      </c>
      <c r="AD15" s="65">
        <v>117161.15712402501</v>
      </c>
      <c r="AE15" s="65">
        <v>135047.68684299799</v>
      </c>
      <c r="AF15" s="65">
        <v>6.4222971260721906E-2</v>
      </c>
    </row>
    <row r="16" spans="1:37" x14ac:dyDescent="0.35">
      <c r="I16" s="65" t="s">
        <v>19</v>
      </c>
      <c r="J16" s="65">
        <v>53054.602867909402</v>
      </c>
      <c r="K16" s="65">
        <v>74412.314046052503</v>
      </c>
      <c r="L16" s="65">
        <v>99401.096420442002</v>
      </c>
      <c r="M16" s="65">
        <v>0.15833477854175801</v>
      </c>
      <c r="T16" s="90" t="s">
        <v>193</v>
      </c>
      <c r="U16" s="91">
        <v>3.1989999999999998</v>
      </c>
      <c r="V16" s="51"/>
      <c r="W16" s="51"/>
      <c r="X16" s="109">
        <v>0</v>
      </c>
      <c r="Y16" s="110">
        <v>1</v>
      </c>
      <c r="AB16" s="65" t="s">
        <v>19</v>
      </c>
      <c r="AC16" s="65">
        <v>56313.265068089699</v>
      </c>
      <c r="AD16" s="65">
        <v>74646.020686613105</v>
      </c>
      <c r="AE16" s="65">
        <v>96448.994120125499</v>
      </c>
      <c r="AF16" s="65">
        <v>0.138569242184405</v>
      </c>
    </row>
    <row r="17" spans="1:37" ht="15.6" thickBot="1" x14ac:dyDescent="0.4">
      <c r="I17" s="65" t="s">
        <v>114</v>
      </c>
      <c r="J17" s="65">
        <v>63265.650929736199</v>
      </c>
      <c r="K17" s="65">
        <v>85697.848242550099</v>
      </c>
      <c r="L17" s="65">
        <v>115785.64039421199</v>
      </c>
      <c r="M17" s="65">
        <v>0.158462839973527</v>
      </c>
      <c r="T17" s="92" t="s">
        <v>192</v>
      </c>
      <c r="U17" s="93">
        <v>1054</v>
      </c>
      <c r="V17" s="51"/>
      <c r="W17" s="51"/>
      <c r="X17" s="111">
        <v>1</v>
      </c>
      <c r="Y17" s="112">
        <v>5.4710549999999997E-2</v>
      </c>
      <c r="AB17" s="65" t="s">
        <v>114</v>
      </c>
      <c r="AC17" s="65">
        <v>65455.916572243201</v>
      </c>
      <c r="AD17" s="65">
        <v>84905.066067432606</v>
      </c>
      <c r="AE17" s="65">
        <v>110909.469340885</v>
      </c>
      <c r="AF17" s="65">
        <v>0.13571571120903</v>
      </c>
    </row>
    <row r="18" spans="1:37" x14ac:dyDescent="0.35">
      <c r="A18" s="88" t="s">
        <v>196</v>
      </c>
      <c r="B18" s="89">
        <v>1051</v>
      </c>
      <c r="I18" s="65" t="s">
        <v>34</v>
      </c>
      <c r="J18" s="65">
        <v>127215.257659442</v>
      </c>
      <c r="K18" s="65">
        <v>146414.82362259601</v>
      </c>
      <c r="L18" s="65">
        <v>175523.93400823101</v>
      </c>
      <c r="M18" s="65">
        <v>8.7996593978687102E-2</v>
      </c>
      <c r="U18" s="51"/>
      <c r="V18" s="51"/>
      <c r="W18" s="51"/>
      <c r="X18" s="109">
        <v>2</v>
      </c>
      <c r="Y18" s="110">
        <v>-0.15408160000000001</v>
      </c>
      <c r="AB18" s="65" t="s">
        <v>34</v>
      </c>
      <c r="AC18" s="65">
        <v>128574.56477353</v>
      </c>
      <c r="AD18" s="65">
        <v>145305.08066647599</v>
      </c>
      <c r="AE18" s="65">
        <v>168035.90791708301</v>
      </c>
      <c r="AF18" s="65">
        <v>6.8840369530791506E-2</v>
      </c>
    </row>
    <row r="19" spans="1:37" x14ac:dyDescent="0.35">
      <c r="A19" s="90" t="s">
        <v>193</v>
      </c>
      <c r="B19" s="91">
        <v>4.3419999999999996</v>
      </c>
      <c r="I19" s="71" t="s">
        <v>35</v>
      </c>
      <c r="J19" s="71">
        <v>116277.11305651101</v>
      </c>
      <c r="K19" s="71">
        <v>134323.92605020999</v>
      </c>
      <c r="L19" s="71">
        <v>157607.46826423201</v>
      </c>
      <c r="M19" s="71">
        <v>7.9183927217564495E-2</v>
      </c>
      <c r="T19" s="106" t="s">
        <v>194</v>
      </c>
      <c r="U19" s="107">
        <f>Y17</f>
        <v>5.4710549999999997E-2</v>
      </c>
      <c r="V19" s="51"/>
      <c r="W19" s="51"/>
      <c r="X19" s="109">
        <v>3</v>
      </c>
      <c r="Y19" s="110">
        <v>1.3524059999999999E-2</v>
      </c>
      <c r="AB19" s="71" t="s">
        <v>35</v>
      </c>
      <c r="AC19" s="71">
        <v>118714.37618023599</v>
      </c>
      <c r="AD19" s="71">
        <v>133935.97455019801</v>
      </c>
      <c r="AE19" s="71">
        <v>152122.195671703</v>
      </c>
      <c r="AF19" s="71">
        <v>6.4208445226261193E-2</v>
      </c>
    </row>
    <row r="20" spans="1:37" ht="15.6" thickBot="1" x14ac:dyDescent="0.4">
      <c r="A20" s="92" t="s">
        <v>197</v>
      </c>
      <c r="B20" s="133">
        <v>1056</v>
      </c>
      <c r="U20" s="51"/>
      <c r="V20" s="51"/>
      <c r="W20" s="51"/>
      <c r="X20" s="109">
        <v>4</v>
      </c>
      <c r="Y20" s="110">
        <v>-2.0452890000000001E-2</v>
      </c>
    </row>
    <row r="21" spans="1:37" x14ac:dyDescent="0.3">
      <c r="I21" s="65" t="s">
        <v>21</v>
      </c>
      <c r="J21" s="65" t="s">
        <v>36</v>
      </c>
      <c r="K21" s="65" t="s">
        <v>37</v>
      </c>
      <c r="L21" s="65" t="s">
        <v>38</v>
      </c>
      <c r="M21" s="72">
        <v>2.5000000000000001E-2</v>
      </c>
      <c r="N21" s="73">
        <v>0.5</v>
      </c>
      <c r="O21" s="72">
        <v>0.97499999999999998</v>
      </c>
      <c r="P21" s="65" t="s">
        <v>39</v>
      </c>
      <c r="Q21" s="65" t="s">
        <v>40</v>
      </c>
      <c r="R21" s="65" t="s">
        <v>62</v>
      </c>
      <c r="U21" s="51"/>
      <c r="V21" s="51"/>
      <c r="W21" s="51"/>
      <c r="X21" s="109">
        <v>5</v>
      </c>
      <c r="Y21" s="113">
        <v>-0.28846938</v>
      </c>
      <c r="AB21" s="65" t="s">
        <v>21</v>
      </c>
      <c r="AC21" s="65" t="s">
        <v>36</v>
      </c>
      <c r="AD21" s="65" t="s">
        <v>37</v>
      </c>
      <c r="AE21" s="65" t="s">
        <v>38</v>
      </c>
      <c r="AF21" s="72">
        <v>2.5000000000000001E-2</v>
      </c>
      <c r="AG21" s="73">
        <v>0.5</v>
      </c>
      <c r="AH21" s="72">
        <v>0.97499999999999998</v>
      </c>
      <c r="AI21" s="65" t="s">
        <v>39</v>
      </c>
      <c r="AJ21" s="65" t="s">
        <v>40</v>
      </c>
      <c r="AK21" s="65" t="s">
        <v>62</v>
      </c>
    </row>
    <row r="22" spans="1:37" ht="15.6" thickBot="1" x14ac:dyDescent="0.35">
      <c r="A22" s="6"/>
      <c r="B22" s="7"/>
      <c r="C22" s="7"/>
      <c r="D22" s="7"/>
      <c r="E22" s="7"/>
      <c r="I22" s="67" t="s">
        <v>41</v>
      </c>
      <c r="J22" s="67">
        <v>6.13609578904987</v>
      </c>
      <c r="K22" s="67">
        <v>1.37308120188947</v>
      </c>
      <c r="L22" s="67">
        <v>1.8203843404499799E-2</v>
      </c>
      <c r="M22" s="67">
        <v>3.7518556329659698</v>
      </c>
      <c r="N22" s="67">
        <v>6.0243393715013003</v>
      </c>
      <c r="O22" s="67">
        <v>9.0610328755108398</v>
      </c>
      <c r="P22" s="67">
        <v>1.3257659765096101E-2</v>
      </c>
      <c r="Q22" s="67" t="b">
        <v>1</v>
      </c>
      <c r="R22" s="67">
        <f>K22/J22</f>
        <v>0.22377114847844995</v>
      </c>
      <c r="T22" s="101" t="s">
        <v>189</v>
      </c>
      <c r="U22" s="102">
        <f>B20-U17</f>
        <v>2</v>
      </c>
      <c r="V22" s="51"/>
      <c r="W22" s="51"/>
      <c r="X22" s="109">
        <v>6</v>
      </c>
      <c r="Y22" s="110">
        <v>-0.32732517999999999</v>
      </c>
      <c r="AB22" s="67" t="s">
        <v>41</v>
      </c>
      <c r="AC22" s="67">
        <v>6.2808238600255102</v>
      </c>
      <c r="AD22" s="67">
        <v>1.3997215386358699</v>
      </c>
      <c r="AE22" s="67">
        <v>1.8621585789344398E-2</v>
      </c>
      <c r="AF22" s="67">
        <v>3.8597057373055002</v>
      </c>
      <c r="AG22" s="67">
        <v>6.1809834787703002</v>
      </c>
      <c r="AH22" s="67">
        <v>9.2553973679812493</v>
      </c>
      <c r="AI22" s="67">
        <v>1.3303778841249E-2</v>
      </c>
      <c r="AJ22" s="67" t="b">
        <v>1</v>
      </c>
      <c r="AK22" s="67">
        <f>AD22/AC22</f>
        <v>0.22285635926592992</v>
      </c>
    </row>
    <row r="23" spans="1:37" x14ac:dyDescent="0.3">
      <c r="A23" s="97" t="s">
        <v>178</v>
      </c>
      <c r="B23" s="108" t="s">
        <v>179</v>
      </c>
      <c r="C23" s="7"/>
      <c r="D23" s="7"/>
      <c r="E23" s="7"/>
      <c r="I23" s="65" t="s">
        <v>42</v>
      </c>
      <c r="J23" s="65">
        <v>4.87937083803092</v>
      </c>
      <c r="K23" s="65">
        <v>0.83264354121817796</v>
      </c>
      <c r="L23" s="65">
        <v>1.0392898411897901E-2</v>
      </c>
      <c r="M23" s="65">
        <v>3.4321251755821498</v>
      </c>
      <c r="N23" s="65">
        <v>4.8147534804487604</v>
      </c>
      <c r="O23" s="65">
        <v>6.6491397831322097</v>
      </c>
      <c r="P23" s="65">
        <v>1.2481809919155601E-2</v>
      </c>
      <c r="Q23" s="65" t="b">
        <v>1</v>
      </c>
      <c r="R23" s="65">
        <f t="shared" ref="R23:R86" si="13">K23/J23</f>
        <v>0.17064567725174029</v>
      </c>
      <c r="T23" s="6"/>
      <c r="U23" s="51"/>
      <c r="V23" s="51"/>
      <c r="W23" s="51"/>
      <c r="X23" s="109">
        <v>7</v>
      </c>
      <c r="Y23" s="110">
        <v>3.4849770000000002E-2</v>
      </c>
      <c r="AB23" s="65" t="s">
        <v>42</v>
      </c>
      <c r="AC23" s="65">
        <v>4.9303893369145797</v>
      </c>
      <c r="AD23" s="65">
        <v>0.77973910263244495</v>
      </c>
      <c r="AE23" s="65">
        <v>1.0187061013569001E-2</v>
      </c>
      <c r="AF23" s="65">
        <v>3.5708804115086199</v>
      </c>
      <c r="AG23" s="65">
        <v>4.8692579117136496</v>
      </c>
      <c r="AH23" s="65">
        <v>6.5828522545388797</v>
      </c>
      <c r="AI23" s="65">
        <v>1.3064704564869E-2</v>
      </c>
      <c r="AJ23" s="65" t="b">
        <v>1</v>
      </c>
      <c r="AK23" s="65">
        <f t="shared" ref="AK23:AK86" si="14">AD23/AC23</f>
        <v>0.15814960023428959</v>
      </c>
    </row>
    <row r="24" spans="1:37" x14ac:dyDescent="0.3">
      <c r="A24" s="128">
        <v>0</v>
      </c>
      <c r="B24" s="113">
        <v>1</v>
      </c>
      <c r="C24" s="5"/>
      <c r="D24" s="5"/>
      <c r="E24" s="5"/>
      <c r="I24" s="65" t="s">
        <v>23</v>
      </c>
      <c r="J24" s="65">
        <v>0.13298235876363801</v>
      </c>
      <c r="K24" s="65">
        <v>1.96265544061749E-2</v>
      </c>
      <c r="L24" s="65">
        <v>2.5305605985663E-4</v>
      </c>
      <c r="M24" s="65">
        <v>9.4447255637499297E-2</v>
      </c>
      <c r="N24" s="65">
        <v>0.13312011787196401</v>
      </c>
      <c r="O24" s="65">
        <v>0.170046564586674</v>
      </c>
      <c r="P24" s="65">
        <v>1.28935550591098E-2</v>
      </c>
      <c r="Q24" s="65" t="b">
        <v>1</v>
      </c>
      <c r="R24" s="65">
        <f t="shared" si="13"/>
        <v>0.14758765439752058</v>
      </c>
      <c r="T24" s="6"/>
      <c r="U24" s="51"/>
      <c r="V24" s="51"/>
      <c r="W24" s="51"/>
      <c r="X24" s="109">
        <v>8</v>
      </c>
      <c r="Y24" s="110">
        <v>-0.13322387999999999</v>
      </c>
      <c r="AB24" s="65" t="s">
        <v>23</v>
      </c>
      <c r="AC24" s="65">
        <v>0.13506619883575099</v>
      </c>
      <c r="AD24" s="65">
        <v>1.8584438445114999E-2</v>
      </c>
      <c r="AE24" s="65">
        <v>2.4295278350968899E-4</v>
      </c>
      <c r="AF24" s="65">
        <v>9.8513749072102696E-2</v>
      </c>
      <c r="AG24" s="65">
        <v>0.13497727550328101</v>
      </c>
      <c r="AH24" s="65">
        <v>0.170937071246168</v>
      </c>
      <c r="AI24" s="65">
        <v>1.30729149673904E-2</v>
      </c>
      <c r="AJ24" s="65" t="b">
        <v>1</v>
      </c>
      <c r="AK24" s="65">
        <f t="shared" si="14"/>
        <v>0.13759503565888342</v>
      </c>
    </row>
    <row r="25" spans="1:37" x14ac:dyDescent="0.3">
      <c r="A25" s="129">
        <v>1</v>
      </c>
      <c r="B25" s="131">
        <v>5.7272150000000001E-2</v>
      </c>
      <c r="I25" s="65" t="s">
        <v>69</v>
      </c>
      <c r="J25" s="65">
        <v>0.11113013701277499</v>
      </c>
      <c r="K25" s="65">
        <v>0.10779242371823999</v>
      </c>
      <c r="L25" s="65">
        <v>1.39338946359182E-3</v>
      </c>
      <c r="M25" s="65">
        <v>-0.113242944945161</v>
      </c>
      <c r="N25" s="65">
        <v>0.113145470396439</v>
      </c>
      <c r="O25" s="65">
        <v>0.31670613173134998</v>
      </c>
      <c r="P25" s="65">
        <v>1.2926599249999501E-2</v>
      </c>
      <c r="Q25" s="65" t="b">
        <v>1</v>
      </c>
      <c r="R25" s="65">
        <f t="shared" si="13"/>
        <v>0.9699657232119554</v>
      </c>
      <c r="U25" s="51"/>
      <c r="V25" s="51"/>
      <c r="W25" s="51"/>
      <c r="X25" s="109">
        <v>9</v>
      </c>
      <c r="Y25" s="110">
        <v>0.11031756</v>
      </c>
      <c r="AB25" s="65" t="s">
        <v>69</v>
      </c>
      <c r="AC25" s="65">
        <v>0.123026304643868</v>
      </c>
      <c r="AD25" s="65">
        <v>9.6041190434064699E-2</v>
      </c>
      <c r="AE25" s="65">
        <v>1.2217485991881901E-3</v>
      </c>
      <c r="AF25" s="65">
        <v>-6.7851136943671703E-2</v>
      </c>
      <c r="AG25" s="65">
        <v>0.12361677406197701</v>
      </c>
      <c r="AH25" s="65">
        <v>0.31265906138710797</v>
      </c>
      <c r="AI25" s="65">
        <v>1.27210897081389E-2</v>
      </c>
      <c r="AJ25" s="65" t="b">
        <v>1</v>
      </c>
      <c r="AK25" s="65">
        <f t="shared" si="14"/>
        <v>0.78065573628405072</v>
      </c>
    </row>
    <row r="26" spans="1:37" x14ac:dyDescent="0.3">
      <c r="A26" s="128">
        <v>2</v>
      </c>
      <c r="B26" s="113">
        <v>-0.15204124999999999</v>
      </c>
      <c r="I26" s="65" t="s">
        <v>70</v>
      </c>
      <c r="J26" s="65">
        <v>0.56317341026674494</v>
      </c>
      <c r="K26" s="65">
        <v>0.28274507330353399</v>
      </c>
      <c r="L26" s="65">
        <v>3.6544288036578099E-3</v>
      </c>
      <c r="M26" s="65">
        <v>-5.1568412925653302E-3</v>
      </c>
      <c r="N26" s="65">
        <v>0.56783437555373895</v>
      </c>
      <c r="O26" s="65">
        <v>1.11320113536021</v>
      </c>
      <c r="P26" s="65">
        <v>1.29248186748587E-2</v>
      </c>
      <c r="Q26" s="65" t="b">
        <v>1</v>
      </c>
      <c r="R26" s="65">
        <f t="shared" si="13"/>
        <v>0.50205685877394823</v>
      </c>
      <c r="U26" s="51"/>
      <c r="V26" s="51"/>
      <c r="W26" s="51"/>
      <c r="X26" s="109">
        <v>10</v>
      </c>
      <c r="Y26" s="110">
        <v>0.15763695</v>
      </c>
      <c r="AB26" s="65" t="s">
        <v>70</v>
      </c>
      <c r="AC26" s="65">
        <v>0.595833377144382</v>
      </c>
      <c r="AD26" s="65">
        <v>0.265653040272258</v>
      </c>
      <c r="AE26" s="65">
        <v>3.4352946721488602E-3</v>
      </c>
      <c r="AF26" s="65">
        <v>7.1052545596576103E-2</v>
      </c>
      <c r="AG26" s="65">
        <v>0.59721270767185697</v>
      </c>
      <c r="AH26" s="65">
        <v>1.10471829401444</v>
      </c>
      <c r="AI26" s="65">
        <v>1.29315089660865E-2</v>
      </c>
      <c r="AJ26" s="65" t="b">
        <v>1</v>
      </c>
      <c r="AK26" s="65">
        <f t="shared" si="14"/>
        <v>0.44585122361798324</v>
      </c>
    </row>
    <row r="27" spans="1:37" x14ac:dyDescent="0.3">
      <c r="A27" s="128">
        <v>3</v>
      </c>
      <c r="B27" s="113">
        <v>1.492314E-2</v>
      </c>
      <c r="I27" s="65" t="s">
        <v>71</v>
      </c>
      <c r="J27" s="65">
        <v>-0.12846217326870499</v>
      </c>
      <c r="K27" s="65">
        <v>0.15519901957524199</v>
      </c>
      <c r="L27" s="65">
        <v>2.0065316464235E-3</v>
      </c>
      <c r="M27" s="65">
        <v>-0.44679963001471201</v>
      </c>
      <c r="N27" s="65">
        <v>-0.12558021582232401</v>
      </c>
      <c r="O27" s="65">
        <v>0.17171989964756701</v>
      </c>
      <c r="P27" s="65">
        <v>1.2928764962015201E-2</v>
      </c>
      <c r="Q27" s="65" t="b">
        <v>1</v>
      </c>
      <c r="R27" s="65">
        <f t="shared" si="13"/>
        <v>-1.2081301104147708</v>
      </c>
      <c r="X27" s="99">
        <v>11</v>
      </c>
      <c r="Y27" s="110">
        <v>0.26623801000000002</v>
      </c>
      <c r="AB27" s="65" t="s">
        <v>71</v>
      </c>
      <c r="AC27" s="65">
        <v>-0.110336365742032</v>
      </c>
      <c r="AD27" s="65">
        <v>0.14292717020043699</v>
      </c>
      <c r="AE27" s="65">
        <v>1.8220750354254801E-3</v>
      </c>
      <c r="AF27" s="65">
        <v>-0.39159052266084299</v>
      </c>
      <c r="AG27" s="65">
        <v>-0.110027184157294</v>
      </c>
      <c r="AH27" s="65">
        <v>0.17242371420479499</v>
      </c>
      <c r="AI27" s="65">
        <v>1.27482761526045E-2</v>
      </c>
      <c r="AJ27" s="65" t="b">
        <v>1</v>
      </c>
      <c r="AK27" s="65">
        <f t="shared" si="14"/>
        <v>-1.2953768165121802</v>
      </c>
    </row>
    <row r="28" spans="1:37" x14ac:dyDescent="0.3">
      <c r="A28" s="128">
        <v>4</v>
      </c>
      <c r="B28" s="113">
        <v>-2.3221929999999998E-2</v>
      </c>
      <c r="I28" s="74" t="s">
        <v>72</v>
      </c>
      <c r="J28" s="74">
        <v>-0.32958876632373801</v>
      </c>
      <c r="K28" s="74">
        <v>0.125511838886809</v>
      </c>
      <c r="L28" s="74">
        <v>1.6204744281197701E-3</v>
      </c>
      <c r="M28" s="74">
        <v>-0.59191917085526602</v>
      </c>
      <c r="N28" s="74">
        <v>-0.32744952890992701</v>
      </c>
      <c r="O28" s="74">
        <v>-8.8616904707859198E-2</v>
      </c>
      <c r="P28" s="74">
        <v>1.2910928901146699E-2</v>
      </c>
      <c r="Q28" s="74" t="b">
        <v>1</v>
      </c>
      <c r="R28" s="65">
        <f t="shared" si="13"/>
        <v>-0.38081346123164045</v>
      </c>
      <c r="X28" s="99">
        <v>12</v>
      </c>
      <c r="Y28" s="110">
        <v>-8.8845480000000004E-2</v>
      </c>
      <c r="AB28" s="74" t="s">
        <v>72</v>
      </c>
      <c r="AC28" s="74">
        <v>-0.31521491284690401</v>
      </c>
      <c r="AD28" s="74">
        <v>0.113757375647206</v>
      </c>
      <c r="AE28" s="74">
        <v>1.4484810516350499E-3</v>
      </c>
      <c r="AF28" s="74">
        <v>-0.53920939081628905</v>
      </c>
      <c r="AG28" s="74">
        <v>-0.31483856672997801</v>
      </c>
      <c r="AH28" s="74">
        <v>-9.0591070405171101E-2</v>
      </c>
      <c r="AI28" s="74">
        <v>1.2733073731651501E-2</v>
      </c>
      <c r="AJ28" s="74" t="b">
        <v>1</v>
      </c>
      <c r="AK28" s="65">
        <f t="shared" si="14"/>
        <v>-0.36088830512424569</v>
      </c>
    </row>
    <row r="29" spans="1:37" x14ac:dyDescent="0.3">
      <c r="A29" s="128">
        <v>5</v>
      </c>
      <c r="B29" s="113">
        <v>-0.29229694000000001</v>
      </c>
      <c r="I29" s="74" t="s">
        <v>73</v>
      </c>
      <c r="J29" s="74">
        <v>-0.206012892206999</v>
      </c>
      <c r="K29" s="74">
        <v>8.2673280769878801E-2</v>
      </c>
      <c r="L29" s="74">
        <v>1.0996890679662401E-3</v>
      </c>
      <c r="M29" s="74">
        <v>-0.37646153661159099</v>
      </c>
      <c r="N29" s="74">
        <v>-0.204755131941769</v>
      </c>
      <c r="O29" s="74">
        <v>-4.7375011802232102E-2</v>
      </c>
      <c r="P29" s="74">
        <v>1.3301626084335799E-2</v>
      </c>
      <c r="Q29" s="74" t="b">
        <v>1</v>
      </c>
      <c r="R29" s="65">
        <f t="shared" si="13"/>
        <v>-0.40130149081548638</v>
      </c>
      <c r="X29" s="99">
        <v>13</v>
      </c>
      <c r="Y29" s="110">
        <v>-1.333898E-2</v>
      </c>
      <c r="AB29" s="74" t="s">
        <v>73</v>
      </c>
      <c r="AC29" s="74">
        <v>-0.19871248622530099</v>
      </c>
      <c r="AD29" s="74">
        <v>7.0109151575811393E-2</v>
      </c>
      <c r="AE29" s="74">
        <v>8.9101473307922697E-4</v>
      </c>
      <c r="AF29" s="74">
        <v>-0.33653147457364202</v>
      </c>
      <c r="AG29" s="74">
        <v>-0.199140679483854</v>
      </c>
      <c r="AH29" s="74">
        <v>-6.28492849138758E-2</v>
      </c>
      <c r="AI29" s="74">
        <v>1.2708964707920401E-2</v>
      </c>
      <c r="AJ29" s="74" t="b">
        <v>1</v>
      </c>
      <c r="AK29" s="65">
        <f t="shared" si="14"/>
        <v>-0.35281704188594049</v>
      </c>
    </row>
    <row r="30" spans="1:37" ht="15.6" thickBot="1" x14ac:dyDescent="0.35">
      <c r="A30" s="128">
        <v>6</v>
      </c>
      <c r="B30" s="113">
        <v>-0.32643460000000002</v>
      </c>
      <c r="I30" s="65" t="s">
        <v>74</v>
      </c>
      <c r="J30" s="65">
        <v>-8.7525369769760594E-2</v>
      </c>
      <c r="K30" s="65">
        <v>8.1817434244352394E-2</v>
      </c>
      <c r="L30" s="65">
        <v>1.0564043529604199E-3</v>
      </c>
      <c r="M30" s="65">
        <v>-0.24562906826706099</v>
      </c>
      <c r="N30" s="65">
        <v>-8.7890661037167001E-2</v>
      </c>
      <c r="O30" s="65">
        <v>7.3939327001111096E-2</v>
      </c>
      <c r="P30" s="65">
        <v>1.2911726733026299E-2</v>
      </c>
      <c r="Q30" s="65" t="b">
        <v>1</v>
      </c>
      <c r="R30" s="65">
        <f t="shared" si="13"/>
        <v>-0.93478535948579045</v>
      </c>
      <c r="X30" s="114">
        <v>14</v>
      </c>
      <c r="Y30" s="115">
        <v>5.8785700000000003E-2</v>
      </c>
      <c r="AB30" s="65" t="s">
        <v>74</v>
      </c>
      <c r="AC30" s="65">
        <v>-8.7135125096838004E-2</v>
      </c>
      <c r="AD30" s="65">
        <v>6.8997858940880299E-2</v>
      </c>
      <c r="AE30" s="65">
        <v>8.9044471475146299E-4</v>
      </c>
      <c r="AF30" s="65">
        <v>-0.224595224906144</v>
      </c>
      <c r="AG30" s="65">
        <v>-8.6972094317401299E-2</v>
      </c>
      <c r="AH30" s="65">
        <v>4.4728050036702903E-2</v>
      </c>
      <c r="AI30" s="65">
        <v>1.2905396318376E-2</v>
      </c>
      <c r="AJ30" s="65" t="b">
        <v>1</v>
      </c>
      <c r="AK30" s="65">
        <f t="shared" si="14"/>
        <v>-0.79184896864725018</v>
      </c>
    </row>
    <row r="31" spans="1:37" x14ac:dyDescent="0.3">
      <c r="A31" s="128">
        <v>7</v>
      </c>
      <c r="B31" s="113">
        <v>3.5546179999999997E-2</v>
      </c>
      <c r="I31" s="65" t="s">
        <v>75</v>
      </c>
      <c r="J31" s="65">
        <v>0.12316668611374899</v>
      </c>
      <c r="K31" s="65">
        <v>7.5662272464750893E-2</v>
      </c>
      <c r="L31" s="65">
        <v>9.5184297626872097E-4</v>
      </c>
      <c r="M31" s="65">
        <v>-2.50407947731437E-2</v>
      </c>
      <c r="N31" s="65">
        <v>0.123771499708049</v>
      </c>
      <c r="O31" s="65">
        <v>0.26801008590238001</v>
      </c>
      <c r="P31" s="65">
        <v>1.2580153163020099E-2</v>
      </c>
      <c r="Q31" s="65" t="b">
        <v>1</v>
      </c>
      <c r="R31" s="65">
        <f t="shared" si="13"/>
        <v>0.61430793384238647</v>
      </c>
      <c r="AB31" s="65" t="s">
        <v>75</v>
      </c>
      <c r="AC31" s="65">
        <v>0.126417418053661</v>
      </c>
      <c r="AD31" s="65">
        <v>6.2476677802323001E-2</v>
      </c>
      <c r="AE31" s="65">
        <v>7.9690482643769299E-4</v>
      </c>
      <c r="AF31" s="65">
        <v>2.5340582296845301E-3</v>
      </c>
      <c r="AG31" s="65">
        <v>0.125917886029079</v>
      </c>
      <c r="AH31" s="65">
        <v>0.246510529790924</v>
      </c>
      <c r="AI31" s="65">
        <v>1.27552369055075E-2</v>
      </c>
      <c r="AJ31" s="65" t="b">
        <v>1</v>
      </c>
      <c r="AK31" s="65">
        <f t="shared" si="14"/>
        <v>0.494209411679356</v>
      </c>
    </row>
    <row r="32" spans="1:37" ht="15.6" thickBot="1" x14ac:dyDescent="0.4">
      <c r="A32" s="128">
        <v>8</v>
      </c>
      <c r="B32" s="113">
        <v>-0.13759993000000001</v>
      </c>
      <c r="I32" s="75" t="s">
        <v>76</v>
      </c>
      <c r="J32" s="75">
        <v>-0.64162395127111904</v>
      </c>
      <c r="K32" s="75">
        <v>8.0476871394809898E-2</v>
      </c>
      <c r="L32" s="75">
        <v>1.02768529355788E-3</v>
      </c>
      <c r="M32" s="75">
        <v>-0.79906905463531697</v>
      </c>
      <c r="N32" s="75">
        <v>-0.64179814108862099</v>
      </c>
      <c r="O32" s="75">
        <v>-0.48142420744814202</v>
      </c>
      <c r="P32" s="75">
        <v>1.27699458955876E-2</v>
      </c>
      <c r="Q32" s="75" t="b">
        <v>1</v>
      </c>
      <c r="R32" s="65">
        <f t="shared" si="13"/>
        <v>-0.12542685047117932</v>
      </c>
      <c r="T32" s="96" t="s">
        <v>180</v>
      </c>
      <c r="AB32" s="75" t="s">
        <v>76</v>
      </c>
      <c r="AC32" s="75">
        <v>-0.64084382012070396</v>
      </c>
      <c r="AD32" s="75">
        <v>6.7581284448608905E-2</v>
      </c>
      <c r="AE32" s="75">
        <v>8.7214121754314604E-4</v>
      </c>
      <c r="AF32" s="75">
        <v>-0.77508777073269397</v>
      </c>
      <c r="AG32" s="75">
        <v>-0.64068054149329801</v>
      </c>
      <c r="AH32" s="75">
        <v>-0.51136171515302797</v>
      </c>
      <c r="AI32" s="75">
        <v>1.29050701634171E-2</v>
      </c>
      <c r="AJ32" s="75" t="b">
        <v>1</v>
      </c>
      <c r="AK32" s="65">
        <f t="shared" si="14"/>
        <v>-0.10545671554713575</v>
      </c>
    </row>
    <row r="33" spans="1:37" x14ac:dyDescent="0.35">
      <c r="A33" s="128">
        <v>9</v>
      </c>
      <c r="B33" s="113">
        <v>0.10688863999999999</v>
      </c>
      <c r="I33" s="75" t="s">
        <v>77</v>
      </c>
      <c r="J33" s="75">
        <v>-0.33400190462262402</v>
      </c>
      <c r="K33" s="75">
        <v>8.4773009614758199E-2</v>
      </c>
      <c r="L33" s="75">
        <v>1.0945731589397001E-3</v>
      </c>
      <c r="M33" s="75">
        <v>-0.497427745007193</v>
      </c>
      <c r="N33" s="75">
        <v>-0.33405958135970498</v>
      </c>
      <c r="O33" s="75">
        <v>-0.167683113221302</v>
      </c>
      <c r="P33" s="75">
        <v>1.29118119542278E-2</v>
      </c>
      <c r="Q33" s="75" t="b">
        <v>1</v>
      </c>
      <c r="R33" s="65">
        <f t="shared" si="13"/>
        <v>-0.25380995869032535</v>
      </c>
      <c r="T33" s="97" t="s">
        <v>178</v>
      </c>
      <c r="U33" s="98" t="s">
        <v>181</v>
      </c>
      <c r="V33" s="98" t="s">
        <v>182</v>
      </c>
      <c r="W33" s="98" t="s">
        <v>183</v>
      </c>
      <c r="X33" s="98"/>
      <c r="Y33" s="89"/>
      <c r="AB33" s="75" t="s">
        <v>77</v>
      </c>
      <c r="AC33" s="75">
        <v>-0.33435892499956099</v>
      </c>
      <c r="AD33" s="75">
        <v>7.2104847950742998E-2</v>
      </c>
      <c r="AE33" s="75">
        <v>9.3058672605020505E-4</v>
      </c>
      <c r="AF33" s="75">
        <v>-0.479118201206156</v>
      </c>
      <c r="AG33" s="75">
        <v>-0.33419216112212102</v>
      </c>
      <c r="AH33" s="75">
        <v>-0.19466686878884501</v>
      </c>
      <c r="AI33" s="75">
        <v>1.29060216129423E-2</v>
      </c>
      <c r="AJ33" s="75" t="b">
        <v>1</v>
      </c>
      <c r="AK33" s="65">
        <f t="shared" si="14"/>
        <v>-0.21565103414194095</v>
      </c>
    </row>
    <row r="34" spans="1:37" x14ac:dyDescent="0.35">
      <c r="A34" s="128">
        <v>10</v>
      </c>
      <c r="B34" s="113">
        <v>0.15953540999999999</v>
      </c>
      <c r="I34" s="75" t="s">
        <v>78</v>
      </c>
      <c r="J34" s="75">
        <v>0.31636915586498998</v>
      </c>
      <c r="K34" s="75">
        <v>9.5504638079092402E-2</v>
      </c>
      <c r="L34" s="75">
        <v>1.27316111392268E-3</v>
      </c>
      <c r="M34" s="75">
        <v>0.11783951412719</v>
      </c>
      <c r="N34" s="75">
        <v>0.318145133509731</v>
      </c>
      <c r="O34" s="75">
        <v>0.49648439477303502</v>
      </c>
      <c r="P34" s="75">
        <v>1.3330882557434601E-2</v>
      </c>
      <c r="Q34" s="75" t="b">
        <v>1</v>
      </c>
      <c r="R34" s="65">
        <f t="shared" si="13"/>
        <v>0.30187720992576422</v>
      </c>
      <c r="T34" s="99">
        <v>1</v>
      </c>
      <c r="U34" s="104">
        <v>5.4323749999999997E-2</v>
      </c>
      <c r="V34" s="105">
        <v>1.8357220000000001</v>
      </c>
      <c r="W34" s="104">
        <v>0.55800000000000005</v>
      </c>
      <c r="X34" s="105"/>
      <c r="Y34" s="94"/>
      <c r="AB34" s="75" t="s">
        <v>78</v>
      </c>
      <c r="AC34" s="75">
        <v>0.32630588867627502</v>
      </c>
      <c r="AD34" s="75">
        <v>8.3522664675656E-2</v>
      </c>
      <c r="AE34" s="75">
        <v>1.0617633629369299E-3</v>
      </c>
      <c r="AF34" s="75">
        <v>0.15979944516759001</v>
      </c>
      <c r="AG34" s="75">
        <v>0.32629786056085203</v>
      </c>
      <c r="AH34" s="75">
        <v>0.48949140083264397</v>
      </c>
      <c r="AI34" s="75">
        <v>1.2712278362526801E-2</v>
      </c>
      <c r="AJ34" s="75" t="b">
        <v>1</v>
      </c>
      <c r="AK34" s="65">
        <f t="shared" si="14"/>
        <v>0.25596431929096458</v>
      </c>
    </row>
    <row r="35" spans="1:37" x14ac:dyDescent="0.35">
      <c r="A35" s="128">
        <v>11</v>
      </c>
      <c r="B35" s="113">
        <v>0.26881812999999999</v>
      </c>
      <c r="I35" s="75" t="s">
        <v>79</v>
      </c>
      <c r="J35" s="75">
        <v>0.63762391894957304</v>
      </c>
      <c r="K35" s="75">
        <v>7.6520110031045502E-2</v>
      </c>
      <c r="L35" s="75">
        <v>9.7615136492337903E-4</v>
      </c>
      <c r="M35" s="75">
        <v>0.48707648779478602</v>
      </c>
      <c r="N35" s="75">
        <v>0.63801033772945404</v>
      </c>
      <c r="O35" s="75">
        <v>0.78619069927783902</v>
      </c>
      <c r="P35" s="75">
        <v>1.2756795102978001E-2</v>
      </c>
      <c r="Q35" s="75" t="b">
        <v>1</v>
      </c>
      <c r="R35" s="65">
        <f t="shared" si="13"/>
        <v>0.12000821762945368</v>
      </c>
      <c r="T35" s="99" t="s">
        <v>184</v>
      </c>
      <c r="U35" s="32" t="s">
        <v>185</v>
      </c>
      <c r="V35" s="32" t="s">
        <v>186</v>
      </c>
      <c r="W35" s="32" t="s">
        <v>187</v>
      </c>
      <c r="Y35" s="94"/>
      <c r="AB35" s="75" t="s">
        <v>79</v>
      </c>
      <c r="AC35" s="75">
        <v>0.64004986698894295</v>
      </c>
      <c r="AD35" s="75">
        <v>6.3379825677301299E-2</v>
      </c>
      <c r="AE35" s="75">
        <v>8.0944223785254198E-4</v>
      </c>
      <c r="AF35" s="75">
        <v>0.51557472144042804</v>
      </c>
      <c r="AG35" s="75">
        <v>0.639543878799126</v>
      </c>
      <c r="AH35" s="75">
        <v>0.76202517218000199</v>
      </c>
      <c r="AI35" s="75">
        <v>1.2771291640558E-2</v>
      </c>
      <c r="AJ35" s="75" t="b">
        <v>1</v>
      </c>
      <c r="AK35" s="65">
        <f t="shared" si="14"/>
        <v>9.9023262008421292E-2</v>
      </c>
    </row>
    <row r="36" spans="1:37" ht="15.6" thickBot="1" x14ac:dyDescent="0.4">
      <c r="A36" s="128">
        <v>12</v>
      </c>
      <c r="B36" s="113">
        <v>-8.899638E-2</v>
      </c>
      <c r="I36" s="75" t="s">
        <v>80</v>
      </c>
      <c r="J36" s="75">
        <v>0.40854871806299398</v>
      </c>
      <c r="K36" s="75">
        <v>7.6183314270245703E-2</v>
      </c>
      <c r="L36" s="75">
        <v>9.7186322099147805E-4</v>
      </c>
      <c r="M36" s="75">
        <v>0.25804987814996799</v>
      </c>
      <c r="N36" s="75">
        <v>0.40886347527125899</v>
      </c>
      <c r="O36" s="75">
        <v>0.55702723119863096</v>
      </c>
      <c r="P36" s="75">
        <v>1.2756903927072301E-2</v>
      </c>
      <c r="Q36" s="75" t="b">
        <v>1</v>
      </c>
      <c r="R36" s="65">
        <f t="shared" si="13"/>
        <v>0.18647302243767908</v>
      </c>
      <c r="T36" s="92" t="s">
        <v>188</v>
      </c>
      <c r="U36" s="100"/>
      <c r="V36" s="100"/>
      <c r="W36" s="100"/>
      <c r="X36" s="100"/>
      <c r="Y36" s="95"/>
      <c r="AB36" s="75" t="s">
        <v>80</v>
      </c>
      <c r="AC36" s="75">
        <v>0.41121993407885099</v>
      </c>
      <c r="AD36" s="75">
        <v>6.3022977658111906E-2</v>
      </c>
      <c r="AE36" s="75">
        <v>8.0458146967275995E-4</v>
      </c>
      <c r="AF36" s="75">
        <v>0.287111251681549</v>
      </c>
      <c r="AG36" s="75">
        <v>0.41096056943406001</v>
      </c>
      <c r="AH36" s="75">
        <v>0.53280599585886601</v>
      </c>
      <c r="AI36" s="75">
        <v>1.2766478188914999E-2</v>
      </c>
      <c r="AJ36" s="75" t="b">
        <v>1</v>
      </c>
      <c r="AK36" s="65">
        <f t="shared" si="14"/>
        <v>0.15325856660933981</v>
      </c>
    </row>
    <row r="37" spans="1:37" x14ac:dyDescent="0.35">
      <c r="A37" s="128">
        <v>13</v>
      </c>
      <c r="B37" s="113">
        <v>-1.048844E-2</v>
      </c>
      <c r="I37" s="75" t="s">
        <v>81</v>
      </c>
      <c r="J37" s="75">
        <v>8.0696981555869393E-2</v>
      </c>
      <c r="K37" s="75">
        <v>9.7774767173586699E-2</v>
      </c>
      <c r="L37" s="75">
        <v>1.2384711624722599E-3</v>
      </c>
      <c r="M37" s="75">
        <v>-0.107455169055325</v>
      </c>
      <c r="N37" s="75">
        <v>7.9640546058365097E-2</v>
      </c>
      <c r="O37" s="75">
        <v>0.27691257264712998</v>
      </c>
      <c r="P37" s="75">
        <v>1.26665723506507E-2</v>
      </c>
      <c r="Q37" s="75" t="b">
        <v>1</v>
      </c>
      <c r="R37" s="65">
        <f t="shared" si="13"/>
        <v>1.2116285552253743</v>
      </c>
      <c r="AB37" s="75" t="s">
        <v>81</v>
      </c>
      <c r="AC37" s="75">
        <v>7.7834778534143598E-2</v>
      </c>
      <c r="AD37" s="75">
        <v>8.5538959080066396E-2</v>
      </c>
      <c r="AE37" s="75">
        <v>1.10412396558876E-3</v>
      </c>
      <c r="AF37" s="75">
        <v>-8.6078535040752302E-2</v>
      </c>
      <c r="AG37" s="75">
        <v>7.7844024635803394E-2</v>
      </c>
      <c r="AH37" s="75">
        <v>0.24422175258734799</v>
      </c>
      <c r="AI37" s="75">
        <v>1.2907848978560401E-2</v>
      </c>
      <c r="AJ37" s="75" t="b">
        <v>1</v>
      </c>
      <c r="AK37" s="65">
        <f t="shared" si="14"/>
        <v>1.0989812098269571</v>
      </c>
    </row>
    <row r="38" spans="1:37" ht="15.6" thickBot="1" x14ac:dyDescent="0.4">
      <c r="A38" s="130">
        <v>14</v>
      </c>
      <c r="B38" s="132">
        <v>6.1613090000000002E-2</v>
      </c>
      <c r="I38" s="75" t="s">
        <v>82</v>
      </c>
      <c r="J38" s="75">
        <v>-3.9896714197057502E-2</v>
      </c>
      <c r="K38" s="75">
        <v>7.6402966604320499E-2</v>
      </c>
      <c r="L38" s="75">
        <v>1.02062955421019E-3</v>
      </c>
      <c r="M38" s="75">
        <v>-0.19515769049943499</v>
      </c>
      <c r="N38" s="75">
        <v>-3.9124072989610098E-2</v>
      </c>
      <c r="O38" s="75">
        <v>0.105947164044009</v>
      </c>
      <c r="P38" s="75">
        <v>1.3358506869188399E-2</v>
      </c>
      <c r="Q38" s="75" t="b">
        <v>1</v>
      </c>
      <c r="R38" s="65">
        <f t="shared" si="13"/>
        <v>-1.9150190220415555</v>
      </c>
      <c r="T38" s="103" t="s">
        <v>190</v>
      </c>
      <c r="AB38" s="75" t="s">
        <v>82</v>
      </c>
      <c r="AC38" s="75">
        <v>-3.4941517489799602E-2</v>
      </c>
      <c r="AD38" s="75">
        <v>6.3334994677188394E-2</v>
      </c>
      <c r="AE38" s="75">
        <v>8.0606239629498302E-4</v>
      </c>
      <c r="AF38" s="75">
        <v>-0.162224880402007</v>
      </c>
      <c r="AG38" s="75">
        <v>-3.5630891722676403E-2</v>
      </c>
      <c r="AH38" s="75">
        <v>8.7509068336216897E-2</v>
      </c>
      <c r="AI38" s="75">
        <v>1.27269671435736E-2</v>
      </c>
      <c r="AJ38" s="75" t="b">
        <v>1</v>
      </c>
      <c r="AK38" s="65">
        <f t="shared" si="14"/>
        <v>-1.8126000021515274</v>
      </c>
    </row>
    <row r="39" spans="1:37" x14ac:dyDescent="0.35">
      <c r="I39" s="75" t="s">
        <v>83</v>
      </c>
      <c r="J39" s="75">
        <v>-0.46859073553900099</v>
      </c>
      <c r="K39" s="75">
        <v>7.5693748371735897E-2</v>
      </c>
      <c r="L39" s="75">
        <v>9.5214119983281597E-4</v>
      </c>
      <c r="M39" s="75">
        <v>-0.61718157329128998</v>
      </c>
      <c r="N39" s="75">
        <v>-0.46803747078990898</v>
      </c>
      <c r="O39" s="75">
        <v>-0.323717504650256</v>
      </c>
      <c r="P39" s="75">
        <v>1.25788617992176E-2</v>
      </c>
      <c r="Q39" s="75" t="b">
        <v>1</v>
      </c>
      <c r="R39" s="65">
        <f t="shared" si="13"/>
        <v>-0.16153488029307372</v>
      </c>
      <c r="AB39" s="75" t="s">
        <v>83</v>
      </c>
      <c r="AC39" s="75">
        <v>-0.46539304271773602</v>
      </c>
      <c r="AD39" s="75">
        <v>6.2509112546337606E-2</v>
      </c>
      <c r="AE39" s="75">
        <v>7.9738183054554705E-4</v>
      </c>
      <c r="AF39" s="75">
        <v>-0.58918904579359199</v>
      </c>
      <c r="AG39" s="75">
        <v>-0.46576814822976398</v>
      </c>
      <c r="AH39" s="75">
        <v>-0.34519734062827501</v>
      </c>
      <c r="AI39" s="75">
        <v>1.2756249418106101E-2</v>
      </c>
      <c r="AJ39" s="75" t="b">
        <v>1</v>
      </c>
      <c r="AK39" s="65">
        <f t="shared" si="14"/>
        <v>-0.13431466912634918</v>
      </c>
    </row>
    <row r="40" spans="1:37" x14ac:dyDescent="0.35">
      <c r="I40" s="75" t="s">
        <v>84</v>
      </c>
      <c r="J40" s="75">
        <v>0.41081914802181102</v>
      </c>
      <c r="K40" s="75">
        <v>7.7476646707471203E-2</v>
      </c>
      <c r="L40" s="75">
        <v>1.0352692344394599E-3</v>
      </c>
      <c r="M40" s="75">
        <v>0.25149933655141399</v>
      </c>
      <c r="N40" s="75">
        <v>0.412177479505488</v>
      </c>
      <c r="O40" s="75">
        <v>0.55818582548051399</v>
      </c>
      <c r="P40" s="75">
        <v>1.33623392136257E-2</v>
      </c>
      <c r="Q40" s="75" t="b">
        <v>1</v>
      </c>
      <c r="R40" s="65">
        <f t="shared" si="13"/>
        <v>0.18859064160115013</v>
      </c>
      <c r="AB40" s="75" t="s">
        <v>84</v>
      </c>
      <c r="AC40" s="75">
        <v>0.41638332641430698</v>
      </c>
      <c r="AD40" s="75">
        <v>6.4513248373150797E-2</v>
      </c>
      <c r="AE40" s="75">
        <v>8.2059398962717296E-4</v>
      </c>
      <c r="AF40" s="75">
        <v>0.28782186227849699</v>
      </c>
      <c r="AG40" s="75">
        <v>0.416011466846884</v>
      </c>
      <c r="AH40" s="75">
        <v>0.54163166709189703</v>
      </c>
      <c r="AI40" s="75">
        <v>1.27197747799146E-2</v>
      </c>
      <c r="AJ40" s="75" t="b">
        <v>1</v>
      </c>
      <c r="AK40" s="65">
        <f t="shared" si="14"/>
        <v>0.15493715593443155</v>
      </c>
    </row>
    <row r="41" spans="1:37" ht="15.6" thickBot="1" x14ac:dyDescent="0.4">
      <c r="A41" s="96" t="s">
        <v>180</v>
      </c>
      <c r="I41" s="75" t="s">
        <v>85</v>
      </c>
      <c r="J41" s="75">
        <v>-0.55948776466220596</v>
      </c>
      <c r="K41" s="75">
        <v>7.61092448395191E-2</v>
      </c>
      <c r="L41" s="75">
        <v>1.01638236862209E-3</v>
      </c>
      <c r="M41" s="75">
        <v>-0.713254046138728</v>
      </c>
      <c r="N41" s="75">
        <v>-0.55851327740896195</v>
      </c>
      <c r="O41" s="75">
        <v>-0.41456686642763602</v>
      </c>
      <c r="P41" s="75">
        <v>1.33542563819309E-2</v>
      </c>
      <c r="Q41" s="75" t="b">
        <v>1</v>
      </c>
      <c r="R41" s="65">
        <f t="shared" si="13"/>
        <v>-0.13603379670951429</v>
      </c>
      <c r="AB41" s="75" t="s">
        <v>85</v>
      </c>
      <c r="AC41" s="75">
        <v>-0.55475981978368405</v>
      </c>
      <c r="AD41" s="75">
        <v>6.3009709155727595E-2</v>
      </c>
      <c r="AE41" s="75">
        <v>8.0211990317789999E-4</v>
      </c>
      <c r="AF41" s="75">
        <v>-0.68130527462766299</v>
      </c>
      <c r="AG41" s="75">
        <v>-0.55530053540897095</v>
      </c>
      <c r="AH41" s="75">
        <v>-0.43338669964854698</v>
      </c>
      <c r="AI41" s="75">
        <v>1.2730100073870701E-2</v>
      </c>
      <c r="AJ41" s="75" t="b">
        <v>1</v>
      </c>
      <c r="AK41" s="65">
        <f t="shared" si="14"/>
        <v>-0.11358016011378905</v>
      </c>
    </row>
    <row r="42" spans="1:37" x14ac:dyDescent="0.35">
      <c r="A42" s="97" t="s">
        <v>178</v>
      </c>
      <c r="B42" s="98" t="s">
        <v>181</v>
      </c>
      <c r="C42" s="98" t="s">
        <v>182</v>
      </c>
      <c r="D42" s="98" t="s">
        <v>183</v>
      </c>
      <c r="E42" s="98"/>
      <c r="F42" s="89"/>
      <c r="I42" s="75" t="s">
        <v>86</v>
      </c>
      <c r="J42" s="75">
        <v>-0.46874411452774201</v>
      </c>
      <c r="K42" s="75">
        <v>7.9709981358954005E-2</v>
      </c>
      <c r="L42" s="75">
        <v>1.01762939713782E-3</v>
      </c>
      <c r="M42" s="75">
        <v>-0.62552232112587802</v>
      </c>
      <c r="N42" s="75">
        <v>-0.46922797647922099</v>
      </c>
      <c r="O42" s="75">
        <v>-0.309713995796984</v>
      </c>
      <c r="P42" s="75">
        <v>1.27666495436147E-2</v>
      </c>
      <c r="Q42" s="75" t="b">
        <v>1</v>
      </c>
      <c r="R42" s="65">
        <f t="shared" si="13"/>
        <v>-0.17005009532602136</v>
      </c>
      <c r="AB42" s="75" t="s">
        <v>86</v>
      </c>
      <c r="AC42" s="75">
        <v>-0.46771913301280899</v>
      </c>
      <c r="AD42" s="75">
        <v>6.6768918611914099E-2</v>
      </c>
      <c r="AE42" s="75">
        <v>8.6164411999872803E-4</v>
      </c>
      <c r="AF42" s="75">
        <v>-0.60049579747792103</v>
      </c>
      <c r="AG42" s="75">
        <v>-0.467648601905156</v>
      </c>
      <c r="AH42" s="75">
        <v>-0.34012576440016401</v>
      </c>
      <c r="AI42" s="75">
        <v>1.2904868581247E-2</v>
      </c>
      <c r="AJ42" s="75" t="b">
        <v>1</v>
      </c>
      <c r="AK42" s="65">
        <f t="shared" si="14"/>
        <v>-0.14275430252729379</v>
      </c>
    </row>
    <row r="43" spans="1:37" x14ac:dyDescent="0.35">
      <c r="A43" s="99">
        <v>1</v>
      </c>
      <c r="B43" s="104">
        <v>5.4323749999999997E-2</v>
      </c>
      <c r="C43" s="105">
        <v>1.8357220000000001</v>
      </c>
      <c r="D43" s="104">
        <v>0.47199999999999998</v>
      </c>
      <c r="E43" s="105"/>
      <c r="F43" s="94"/>
      <c r="I43" s="75" t="s">
        <v>87</v>
      </c>
      <c r="J43" s="75">
        <v>0.164840304811988</v>
      </c>
      <c r="K43" s="75">
        <v>7.5531180360930303E-2</v>
      </c>
      <c r="L43" s="75">
        <v>9.94678792873185E-4</v>
      </c>
      <c r="M43" s="75">
        <v>1.6156688921114399E-2</v>
      </c>
      <c r="N43" s="75">
        <v>0.165344508069422</v>
      </c>
      <c r="O43" s="75">
        <v>0.30875517687473902</v>
      </c>
      <c r="P43" s="75">
        <v>1.3169114902217199E-2</v>
      </c>
      <c r="Q43" s="75" t="b">
        <v>1</v>
      </c>
      <c r="R43" s="65">
        <f t="shared" si="13"/>
        <v>0.45820820610031598</v>
      </c>
      <c r="AB43" s="75" t="s">
        <v>87</v>
      </c>
      <c r="AC43" s="75">
        <v>0.16848871772898899</v>
      </c>
      <c r="AD43" s="75">
        <v>6.2347383347975599E-2</v>
      </c>
      <c r="AE43" s="75">
        <v>7.9479318962121903E-4</v>
      </c>
      <c r="AF43" s="75">
        <v>4.56785790841737E-2</v>
      </c>
      <c r="AG43" s="75">
        <v>0.16803017961651201</v>
      </c>
      <c r="AH43" s="75">
        <v>0.28713203367184897</v>
      </c>
      <c r="AI43" s="75">
        <v>1.27478195064785E-2</v>
      </c>
      <c r="AJ43" s="75" t="b">
        <v>1</v>
      </c>
      <c r="AK43" s="65">
        <f t="shared" si="14"/>
        <v>0.37003892123067977</v>
      </c>
    </row>
    <row r="44" spans="1:37" x14ac:dyDescent="0.35">
      <c r="A44" s="99" t="s">
        <v>184</v>
      </c>
      <c r="B44" s="32" t="s">
        <v>185</v>
      </c>
      <c r="C44" s="32" t="s">
        <v>186</v>
      </c>
      <c r="D44" s="32" t="s">
        <v>187</v>
      </c>
      <c r="F44" s="94"/>
      <c r="I44" s="75" t="s">
        <v>88</v>
      </c>
      <c r="J44" s="75">
        <v>-0.12321557912717999</v>
      </c>
      <c r="K44" s="75">
        <v>9.8646879718493105E-2</v>
      </c>
      <c r="L44" s="75">
        <v>1.2493460634583301E-3</v>
      </c>
      <c r="M44" s="75">
        <v>-0.31243075833729</v>
      </c>
      <c r="N44" s="75">
        <v>-0.12429357401345301</v>
      </c>
      <c r="O44" s="75">
        <v>7.4292949456295901E-2</v>
      </c>
      <c r="P44" s="75">
        <v>1.26648310318944E-2</v>
      </c>
      <c r="Q44" s="75" t="b">
        <v>1</v>
      </c>
      <c r="R44" s="65">
        <f t="shared" si="13"/>
        <v>-0.80060395298448661</v>
      </c>
      <c r="AB44" s="75" t="s">
        <v>88</v>
      </c>
      <c r="AC44" s="75">
        <v>-0.126222647299473</v>
      </c>
      <c r="AD44" s="75">
        <v>8.6428654688480794E-2</v>
      </c>
      <c r="AE44" s="75">
        <v>1.11561558157931E-3</v>
      </c>
      <c r="AF44" s="75">
        <v>-0.29153033917913301</v>
      </c>
      <c r="AG44" s="75">
        <v>-0.126195352974458</v>
      </c>
      <c r="AH44" s="75">
        <v>4.1523451483019301E-2</v>
      </c>
      <c r="AI44" s="75">
        <v>1.29079364430741E-2</v>
      </c>
      <c r="AJ44" s="75" t="b">
        <v>1</v>
      </c>
      <c r="AK44" s="65">
        <f t="shared" si="14"/>
        <v>-0.68473175406804865</v>
      </c>
    </row>
    <row r="45" spans="1:37" ht="15.6" thickBot="1" x14ac:dyDescent="0.4">
      <c r="A45" s="92" t="s">
        <v>188</v>
      </c>
      <c r="B45" s="100"/>
      <c r="C45" s="100"/>
      <c r="D45" s="100"/>
      <c r="E45" s="100"/>
      <c r="F45" s="95"/>
      <c r="I45" s="75" t="s">
        <v>89</v>
      </c>
      <c r="J45" s="75">
        <v>-0.103738986279347</v>
      </c>
      <c r="K45" s="75">
        <v>8.1229904281362605E-2</v>
      </c>
      <c r="L45" s="75">
        <v>1.03757352277795E-3</v>
      </c>
      <c r="M45" s="75">
        <v>-0.262036364374367</v>
      </c>
      <c r="N45" s="75">
        <v>-0.104020883628721</v>
      </c>
      <c r="O45" s="75">
        <v>5.7413528523402299E-2</v>
      </c>
      <c r="P45" s="75">
        <v>1.2773294908535401E-2</v>
      </c>
      <c r="Q45" s="75" t="b">
        <v>1</v>
      </c>
      <c r="R45" s="65">
        <f t="shared" si="13"/>
        <v>-0.78302195919504913</v>
      </c>
      <c r="AB45" s="75" t="s">
        <v>89</v>
      </c>
      <c r="AC45" s="75">
        <v>-0.103182978621933</v>
      </c>
      <c r="AD45" s="75">
        <v>6.8377573533542305E-2</v>
      </c>
      <c r="AE45" s="75">
        <v>8.8243017041224E-4</v>
      </c>
      <c r="AF45" s="75">
        <v>-0.23910645898813801</v>
      </c>
      <c r="AG45" s="75">
        <v>-0.102935446403848</v>
      </c>
      <c r="AH45" s="75">
        <v>2.7548321674965098E-2</v>
      </c>
      <c r="AI45" s="75">
        <v>1.2905257159781599E-2</v>
      </c>
      <c r="AJ45" s="75" t="b">
        <v>1</v>
      </c>
      <c r="AK45" s="65">
        <f t="shared" si="14"/>
        <v>-0.66268268707458777</v>
      </c>
    </row>
    <row r="46" spans="1:37" x14ac:dyDescent="0.35">
      <c r="I46" s="75" t="s">
        <v>90</v>
      </c>
      <c r="J46" s="75">
        <v>1.43864617958409E-2</v>
      </c>
      <c r="K46" s="75">
        <v>0.106008197173284</v>
      </c>
      <c r="L46" s="75">
        <v>1.3413972364537199E-3</v>
      </c>
      <c r="M46" s="75">
        <v>-0.18877876639380101</v>
      </c>
      <c r="N46" s="75">
        <v>1.2691567988920099E-2</v>
      </c>
      <c r="O46" s="75">
        <v>0.22645009778811501</v>
      </c>
      <c r="P46" s="75">
        <v>1.2653712375289601E-2</v>
      </c>
      <c r="Q46" s="75" t="b">
        <v>1</v>
      </c>
      <c r="R46" s="65">
        <f t="shared" si="13"/>
        <v>7.368607978643559</v>
      </c>
      <c r="AB46" s="75" t="s">
        <v>90</v>
      </c>
      <c r="AC46" s="75">
        <v>1.02189869431969E-2</v>
      </c>
      <c r="AD46" s="75">
        <v>9.3893250772829895E-2</v>
      </c>
      <c r="AE46" s="75">
        <v>1.2120269672652E-3</v>
      </c>
      <c r="AF46" s="75">
        <v>-0.16983768286585799</v>
      </c>
      <c r="AG46" s="75">
        <v>1.04502366398549E-2</v>
      </c>
      <c r="AH46" s="75">
        <v>0.19355049027370899</v>
      </c>
      <c r="AI46" s="75">
        <v>1.29085632597559E-2</v>
      </c>
      <c r="AJ46" s="75" t="b">
        <v>1</v>
      </c>
      <c r="AK46" s="65">
        <f t="shared" si="14"/>
        <v>9.1881173050463261</v>
      </c>
    </row>
    <row r="47" spans="1:37" x14ac:dyDescent="0.35">
      <c r="I47" s="75" t="s">
        <v>91</v>
      </c>
      <c r="J47" s="75">
        <v>0.46948740919688497</v>
      </c>
      <c r="K47" s="75">
        <v>9.3109237247503904E-2</v>
      </c>
      <c r="L47" s="75">
        <v>1.18044002921954E-3</v>
      </c>
      <c r="M47" s="75">
        <v>0.29043526033026501</v>
      </c>
      <c r="N47" s="75">
        <v>0.46870928325627498</v>
      </c>
      <c r="O47" s="75">
        <v>0.65576170931743805</v>
      </c>
      <c r="P47" s="75">
        <v>1.26780120223914E-2</v>
      </c>
      <c r="Q47" s="75" t="b">
        <v>1</v>
      </c>
      <c r="R47" s="65">
        <f t="shared" si="13"/>
        <v>0.19832105275576722</v>
      </c>
      <c r="AB47" s="75" t="s">
        <v>91</v>
      </c>
      <c r="AC47" s="75">
        <v>0.46743653868590401</v>
      </c>
      <c r="AD47" s="75">
        <v>8.0757240881630998E-2</v>
      </c>
      <c r="AE47" s="75">
        <v>1.04235956006862E-3</v>
      </c>
      <c r="AF47" s="75">
        <v>0.31111602317543802</v>
      </c>
      <c r="AG47" s="75">
        <v>0.46726755411515303</v>
      </c>
      <c r="AH47" s="75">
        <v>0.62398293797757798</v>
      </c>
      <c r="AI47" s="75">
        <v>1.29073201200181E-2</v>
      </c>
      <c r="AJ47" s="75" t="b">
        <v>1</v>
      </c>
      <c r="AK47" s="65">
        <f t="shared" si="14"/>
        <v>0.17276621358839936</v>
      </c>
    </row>
    <row r="48" spans="1:37" x14ac:dyDescent="0.35">
      <c r="I48" s="75" t="s">
        <v>92</v>
      </c>
      <c r="J48" s="75">
        <v>-0.291816988767582</v>
      </c>
      <c r="K48" s="75">
        <v>8.1305358662630695E-2</v>
      </c>
      <c r="L48" s="75">
        <v>1.03856496628234E-3</v>
      </c>
      <c r="M48" s="75">
        <v>-0.45002345884210498</v>
      </c>
      <c r="N48" s="75">
        <v>-0.29206516211435002</v>
      </c>
      <c r="O48" s="75">
        <v>-0.13062404388750101</v>
      </c>
      <c r="P48" s="75">
        <v>1.2773634891542301E-2</v>
      </c>
      <c r="Q48" s="75" t="b">
        <v>1</v>
      </c>
      <c r="R48" s="65">
        <f t="shared" si="13"/>
        <v>-0.27861763294181086</v>
      </c>
      <c r="AB48" s="75" t="s">
        <v>92</v>
      </c>
      <c r="AC48" s="75">
        <v>-0.29128268248741102</v>
      </c>
      <c r="AD48" s="75">
        <v>6.84572837151394E-2</v>
      </c>
      <c r="AE48" s="75">
        <v>8.8346009597516399E-4</v>
      </c>
      <c r="AF48" s="75">
        <v>-0.42731688488416197</v>
      </c>
      <c r="AG48" s="75">
        <v>-0.29107555959367998</v>
      </c>
      <c r="AH48" s="75">
        <v>-0.16042770283371</v>
      </c>
      <c r="AI48" s="75">
        <v>1.29052753488054E-2</v>
      </c>
      <c r="AJ48" s="75" t="b">
        <v>1</v>
      </c>
      <c r="AK48" s="65">
        <f t="shared" si="14"/>
        <v>-0.23502009501748553</v>
      </c>
    </row>
    <row r="49" spans="9:37" x14ac:dyDescent="0.35">
      <c r="I49" s="75" t="s">
        <v>93</v>
      </c>
      <c r="J49" s="75">
        <v>-0.37391903890651301</v>
      </c>
      <c r="K49" s="75">
        <v>0.108909594821545</v>
      </c>
      <c r="L49" s="75">
        <v>1.3777807911313699E-3</v>
      </c>
      <c r="M49" s="75">
        <v>-0.58413844311531304</v>
      </c>
      <c r="N49" s="75">
        <v>-0.37604450603300899</v>
      </c>
      <c r="O49" s="75">
        <v>-0.15702474482995399</v>
      </c>
      <c r="P49" s="75">
        <v>1.265068328818E-2</v>
      </c>
      <c r="Q49" s="75" t="b">
        <v>1</v>
      </c>
      <c r="R49" s="65">
        <f t="shared" si="13"/>
        <v>-0.29126517638695176</v>
      </c>
      <c r="AB49" s="75" t="s">
        <v>93</v>
      </c>
      <c r="AC49" s="75">
        <v>-0.37851965194190301</v>
      </c>
      <c r="AD49" s="75">
        <v>9.6815628235678602E-2</v>
      </c>
      <c r="AE49" s="75">
        <v>1.2635240053203299E-3</v>
      </c>
      <c r="AF49" s="75">
        <v>-0.56394146009967105</v>
      </c>
      <c r="AG49" s="75">
        <v>-0.37846157743404402</v>
      </c>
      <c r="AH49" s="75">
        <v>-0.18944610417559901</v>
      </c>
      <c r="AI49" s="75">
        <v>1.30508269000179E-2</v>
      </c>
      <c r="AJ49" s="75" t="b">
        <v>1</v>
      </c>
      <c r="AK49" s="65">
        <f t="shared" si="14"/>
        <v>-0.25577437720601709</v>
      </c>
    </row>
    <row r="50" spans="9:37" x14ac:dyDescent="0.35">
      <c r="I50" s="75" t="s">
        <v>94</v>
      </c>
      <c r="J50" s="75">
        <v>0.41283878370110899</v>
      </c>
      <c r="K50" s="75">
        <v>8.1703938041381097E-2</v>
      </c>
      <c r="L50" s="75">
        <v>1.04380384265707E-3</v>
      </c>
      <c r="M50" s="75">
        <v>0.25492292664979499</v>
      </c>
      <c r="N50" s="75">
        <v>0.41254774988367399</v>
      </c>
      <c r="O50" s="75">
        <v>0.57421767994284001</v>
      </c>
      <c r="P50" s="75">
        <v>1.27754410335571E-2</v>
      </c>
      <c r="Q50" s="75" t="b">
        <v>1</v>
      </c>
      <c r="R50" s="65">
        <f t="shared" si="13"/>
        <v>0.19790761252831784</v>
      </c>
      <c r="AB50" s="75" t="s">
        <v>94</v>
      </c>
      <c r="AC50" s="75">
        <v>0.41326049411739502</v>
      </c>
      <c r="AD50" s="75">
        <v>6.8878103781213895E-2</v>
      </c>
      <c r="AE50" s="75">
        <v>8.8889740525991898E-4</v>
      </c>
      <c r="AF50" s="75">
        <v>0.275885535831772</v>
      </c>
      <c r="AG50" s="75">
        <v>0.41346673622928798</v>
      </c>
      <c r="AH50" s="75">
        <v>0.54483069123149297</v>
      </c>
      <c r="AI50" s="75">
        <v>1.29053698702774E-2</v>
      </c>
      <c r="AJ50" s="75" t="b">
        <v>1</v>
      </c>
      <c r="AK50" s="65">
        <f t="shared" si="14"/>
        <v>0.16666994489351714</v>
      </c>
    </row>
    <row r="51" spans="9:37" x14ac:dyDescent="0.35">
      <c r="I51" s="75" t="s">
        <v>95</v>
      </c>
      <c r="J51" s="75">
        <v>0.36193259198654498</v>
      </c>
      <c r="K51" s="75">
        <v>7.7164411793637297E-2</v>
      </c>
      <c r="L51" s="75">
        <v>9.8444424061247798E-4</v>
      </c>
      <c r="M51" s="75">
        <v>0.21110763984540701</v>
      </c>
      <c r="N51" s="75">
        <v>0.36221991859980202</v>
      </c>
      <c r="O51" s="75">
        <v>0.51152720766306903</v>
      </c>
      <c r="P51" s="75">
        <v>1.2757749560058901E-2</v>
      </c>
      <c r="Q51" s="75" t="b">
        <v>1</v>
      </c>
      <c r="R51" s="65">
        <f t="shared" si="13"/>
        <v>0.21320105871124731</v>
      </c>
      <c r="AB51" s="75" t="s">
        <v>95</v>
      </c>
      <c r="AC51" s="75">
        <v>0.36398437025783997</v>
      </c>
      <c r="AD51" s="75">
        <v>6.4064417582097202E-2</v>
      </c>
      <c r="AE51" s="75">
        <v>8.2669297673063796E-4</v>
      </c>
      <c r="AF51" s="75">
        <v>0.23743637457143599</v>
      </c>
      <c r="AG51" s="75">
        <v>0.36377433322587799</v>
      </c>
      <c r="AH51" s="75">
        <v>0.48692706986867001</v>
      </c>
      <c r="AI51" s="75">
        <v>1.2904089476365699E-2</v>
      </c>
      <c r="AJ51" s="75" t="b">
        <v>1</v>
      </c>
      <c r="AK51" s="65">
        <f t="shared" si="14"/>
        <v>0.17600870481530601</v>
      </c>
    </row>
    <row r="52" spans="9:37" x14ac:dyDescent="0.35">
      <c r="I52" s="75" t="s">
        <v>96</v>
      </c>
      <c r="J52" s="75">
        <v>-0.82894574593784198</v>
      </c>
      <c r="K52" s="75">
        <v>7.6786172805803299E-2</v>
      </c>
      <c r="L52" s="75">
        <v>1.0259670220082401E-3</v>
      </c>
      <c r="M52" s="75">
        <v>-0.98528960883935501</v>
      </c>
      <c r="N52" s="75">
        <v>-0.82785548165714395</v>
      </c>
      <c r="O52" s="75">
        <v>-0.68232605981488703</v>
      </c>
      <c r="P52" s="75">
        <v>1.33613511979946E-2</v>
      </c>
      <c r="Q52" s="75" t="b">
        <v>1</v>
      </c>
      <c r="R52" s="65">
        <f t="shared" si="13"/>
        <v>-9.2631119928035757E-2</v>
      </c>
      <c r="AB52" s="75" t="s">
        <v>96</v>
      </c>
      <c r="AC52" s="75">
        <v>-0.82374499421346103</v>
      </c>
      <c r="AD52" s="75">
        <v>6.3757070402000002E-2</v>
      </c>
      <c r="AE52" s="75">
        <v>8.1123551423317904E-4</v>
      </c>
      <c r="AF52" s="75">
        <v>-0.952097055153725</v>
      </c>
      <c r="AG52" s="75">
        <v>-0.82440388738408299</v>
      </c>
      <c r="AH52" s="75">
        <v>-0.70056460173266899</v>
      </c>
      <c r="AI52" s="75">
        <v>1.2723851788016501E-2</v>
      </c>
      <c r="AJ52" s="75" t="b">
        <v>1</v>
      </c>
      <c r="AK52" s="65">
        <f t="shared" si="14"/>
        <v>-7.7399038355161556E-2</v>
      </c>
    </row>
    <row r="53" spans="9:37" x14ac:dyDescent="0.35">
      <c r="I53" s="75" t="s">
        <v>97</v>
      </c>
      <c r="J53" s="75">
        <v>-7.8601595414488898E-2</v>
      </c>
      <c r="K53" s="75">
        <v>0.10494350038632599</v>
      </c>
      <c r="L53" s="75">
        <v>1.3280587766436301E-3</v>
      </c>
      <c r="M53" s="75">
        <v>-0.27968451411126599</v>
      </c>
      <c r="N53" s="75">
        <v>-8.0091637523431694E-2</v>
      </c>
      <c r="O53" s="75">
        <v>0.131655522824767</v>
      </c>
      <c r="P53" s="75">
        <v>1.26549883675947E-2</v>
      </c>
      <c r="Q53" s="75" t="b">
        <v>1</v>
      </c>
      <c r="R53" s="65">
        <f t="shared" si="13"/>
        <v>-1.3351319376270752</v>
      </c>
      <c r="AB53" s="75" t="s">
        <v>97</v>
      </c>
      <c r="AC53" s="75">
        <v>-8.2607120687051797E-2</v>
      </c>
      <c r="AD53" s="75">
        <v>9.2818240079137401E-2</v>
      </c>
      <c r="AE53" s="75">
        <v>1.19814271057491E-3</v>
      </c>
      <c r="AF53" s="75">
        <v>-0.26138932181600899</v>
      </c>
      <c r="AG53" s="75">
        <v>-8.2243308980318702E-2</v>
      </c>
      <c r="AH53" s="75">
        <v>9.8672731513254605E-2</v>
      </c>
      <c r="AI53" s="75">
        <v>1.2908483392416899E-2</v>
      </c>
      <c r="AJ53" s="75" t="b">
        <v>1</v>
      </c>
      <c r="AK53" s="65">
        <f t="shared" si="14"/>
        <v>-1.1236106440602056</v>
      </c>
    </row>
    <row r="54" spans="9:37" x14ac:dyDescent="0.35">
      <c r="I54" s="75" t="s">
        <v>98</v>
      </c>
      <c r="J54" s="75">
        <v>0.50148655419647703</v>
      </c>
      <c r="K54" s="75">
        <v>7.5882713978886102E-2</v>
      </c>
      <c r="L54" s="75">
        <v>9.5410794397748802E-4</v>
      </c>
      <c r="M54" s="75">
        <v>0.352003209544417</v>
      </c>
      <c r="N54" s="75">
        <v>0.50173090091116601</v>
      </c>
      <c r="O54" s="75">
        <v>0.64705737963410703</v>
      </c>
      <c r="P54" s="75">
        <v>1.25734557180304E-2</v>
      </c>
      <c r="Q54" s="75" t="b">
        <v>1</v>
      </c>
      <c r="R54" s="65">
        <f t="shared" si="13"/>
        <v>0.1513155504248197</v>
      </c>
      <c r="AB54" s="75" t="s">
        <v>98</v>
      </c>
      <c r="AC54" s="75">
        <v>0.50443809540762696</v>
      </c>
      <c r="AD54" s="75">
        <v>6.2706144913861006E-2</v>
      </c>
      <c r="AE54" s="75">
        <v>8.0019310142614704E-4</v>
      </c>
      <c r="AF54" s="75">
        <v>0.38016835915837799</v>
      </c>
      <c r="AG54" s="75">
        <v>0.503905422639644</v>
      </c>
      <c r="AH54" s="75">
        <v>0.62510819380926796</v>
      </c>
      <c r="AI54" s="75">
        <v>1.27609997796128E-2</v>
      </c>
      <c r="AJ54" s="75" t="b">
        <v>1</v>
      </c>
      <c r="AK54" s="65">
        <f t="shared" si="14"/>
        <v>0.12430890030854895</v>
      </c>
    </row>
    <row r="55" spans="9:37" x14ac:dyDescent="0.35">
      <c r="I55" s="75" t="s">
        <v>99</v>
      </c>
      <c r="J55" s="75">
        <v>-0.318392324268227</v>
      </c>
      <c r="K55" s="75">
        <v>7.6885367447012007E-2</v>
      </c>
      <c r="L55" s="75">
        <v>1.02732372374347E-3</v>
      </c>
      <c r="M55" s="75">
        <v>-0.47510423386122302</v>
      </c>
      <c r="N55" s="75">
        <v>-0.31736378419624001</v>
      </c>
      <c r="O55" s="75">
        <v>-0.171704286988386</v>
      </c>
      <c r="P55" s="75">
        <v>1.33617586526003E-2</v>
      </c>
      <c r="Q55" s="75" t="b">
        <v>1</v>
      </c>
      <c r="R55" s="65">
        <f t="shared" si="13"/>
        <v>-0.24147996539715749</v>
      </c>
      <c r="AB55" s="75" t="s">
        <v>99</v>
      </c>
      <c r="AC55" s="75">
        <v>-0.31313425145893198</v>
      </c>
      <c r="AD55" s="75">
        <v>6.3866007438066794E-2</v>
      </c>
      <c r="AE55" s="75">
        <v>8.1257781568056897E-4</v>
      </c>
      <c r="AF55" s="75">
        <v>-0.44137451311499798</v>
      </c>
      <c r="AG55" s="75">
        <v>-0.31363525291584599</v>
      </c>
      <c r="AH55" s="75">
        <v>-0.189535665337801</v>
      </c>
      <c r="AI55" s="75">
        <v>1.27231660201799E-2</v>
      </c>
      <c r="AJ55" s="75" t="b">
        <v>1</v>
      </c>
      <c r="AK55" s="65">
        <f t="shared" si="14"/>
        <v>-0.20395727117205162</v>
      </c>
    </row>
    <row r="56" spans="9:37" x14ac:dyDescent="0.35">
      <c r="I56" s="75" t="s">
        <v>100</v>
      </c>
      <c r="J56" s="75">
        <v>0.361633986748846</v>
      </c>
      <c r="K56" s="75">
        <v>8.3268979590302994E-2</v>
      </c>
      <c r="L56" s="75">
        <v>1.0751500832611499E-3</v>
      </c>
      <c r="M56" s="75">
        <v>0.20000008475879899</v>
      </c>
      <c r="N56" s="75">
        <v>0.36137753053046001</v>
      </c>
      <c r="O56" s="75">
        <v>0.52504702941429504</v>
      </c>
      <c r="P56" s="75">
        <v>1.29117720494602E-2</v>
      </c>
      <c r="Q56" s="75" t="b">
        <v>1</v>
      </c>
      <c r="R56" s="65">
        <f t="shared" si="13"/>
        <v>0.2302576158256196</v>
      </c>
      <c r="AB56" s="75" t="s">
        <v>100</v>
      </c>
      <c r="AC56" s="75">
        <v>0.36164176316695601</v>
      </c>
      <c r="AD56" s="75">
        <v>7.0526543046608603E-2</v>
      </c>
      <c r="AE56" s="75">
        <v>9.1019566016845303E-4</v>
      </c>
      <c r="AF56" s="75">
        <v>0.221078382649608</v>
      </c>
      <c r="AG56" s="75">
        <v>0.36185437950794402</v>
      </c>
      <c r="AH56" s="75">
        <v>0.49738962272475601</v>
      </c>
      <c r="AI56" s="75">
        <v>1.29057177744688E-2</v>
      </c>
      <c r="AJ56" s="75" t="b">
        <v>1</v>
      </c>
      <c r="AK56" s="65">
        <f t="shared" si="14"/>
        <v>0.1950176949393127</v>
      </c>
    </row>
    <row r="57" spans="9:37" x14ac:dyDescent="0.35">
      <c r="I57" s="75" t="s">
        <v>101</v>
      </c>
      <c r="J57" s="75">
        <v>0.39863407415389901</v>
      </c>
      <c r="K57" s="75">
        <v>0.120983696271175</v>
      </c>
      <c r="L57" s="75">
        <v>1.5113358054329601E-3</v>
      </c>
      <c r="M57" s="75">
        <v>0.167932491460971</v>
      </c>
      <c r="N57" s="75">
        <v>0.39562839785228998</v>
      </c>
      <c r="O57" s="75">
        <v>0.64136540730679104</v>
      </c>
      <c r="P57" s="75">
        <v>1.24920617571927E-2</v>
      </c>
      <c r="Q57" s="75" t="b">
        <v>1</v>
      </c>
      <c r="R57" s="65">
        <f t="shared" si="13"/>
        <v>0.30349562196348356</v>
      </c>
      <c r="AB57" s="75" t="s">
        <v>101</v>
      </c>
      <c r="AC57" s="75">
        <v>0.39232970337726097</v>
      </c>
      <c r="AD57" s="75">
        <v>0.10888105233739</v>
      </c>
      <c r="AE57" s="75">
        <v>1.42170544485507E-3</v>
      </c>
      <c r="AF57" s="75">
        <v>0.18345595968758799</v>
      </c>
      <c r="AG57" s="75">
        <v>0.39190815798281198</v>
      </c>
      <c r="AH57" s="75">
        <v>0.60441295801782802</v>
      </c>
      <c r="AI57" s="75">
        <v>1.3057418295789699E-2</v>
      </c>
      <c r="AJ57" s="75" t="b">
        <v>1</v>
      </c>
      <c r="AK57" s="65">
        <f t="shared" si="14"/>
        <v>0.27752436636868882</v>
      </c>
    </row>
    <row r="58" spans="9:37" x14ac:dyDescent="0.35">
      <c r="I58" s="75" t="s">
        <v>102</v>
      </c>
      <c r="J58" s="75">
        <v>0.71222378542221398</v>
      </c>
      <c r="K58" s="75">
        <v>7.7866341438246001E-2</v>
      </c>
      <c r="L58" s="75">
        <v>1.04040994562292E-3</v>
      </c>
      <c r="M58" s="75">
        <v>0.55235831294653503</v>
      </c>
      <c r="N58" s="75">
        <v>0.71358780572607605</v>
      </c>
      <c r="O58" s="75">
        <v>0.86061699818562798</v>
      </c>
      <c r="P58" s="75">
        <v>1.33614849035644E-2</v>
      </c>
      <c r="Q58" s="75" t="b">
        <v>1</v>
      </c>
      <c r="R58" s="65">
        <f t="shared" si="13"/>
        <v>0.10932847657156801</v>
      </c>
      <c r="AB58" s="75" t="s">
        <v>102</v>
      </c>
      <c r="AC58" s="75">
        <v>0.71796545482616903</v>
      </c>
      <c r="AD58" s="75">
        <v>6.4938171503192393E-2</v>
      </c>
      <c r="AE58" s="75">
        <v>8.25884909486327E-4</v>
      </c>
      <c r="AF58" s="75">
        <v>0.58852463552378498</v>
      </c>
      <c r="AG58" s="75">
        <v>0.71746865719296005</v>
      </c>
      <c r="AH58" s="75">
        <v>0.84329332009777802</v>
      </c>
      <c r="AI58" s="75">
        <v>1.2718019161437701E-2</v>
      </c>
      <c r="AJ58" s="75" t="b">
        <v>1</v>
      </c>
      <c r="AK58" s="65">
        <f t="shared" si="14"/>
        <v>9.0447487503301907E-2</v>
      </c>
    </row>
    <row r="59" spans="9:37" x14ac:dyDescent="0.35">
      <c r="I59" s="75" t="s">
        <v>103</v>
      </c>
      <c r="J59" s="75">
        <v>-6.4959335547908295E-2</v>
      </c>
      <c r="K59" s="75">
        <v>8.5673859234927194E-2</v>
      </c>
      <c r="L59" s="75">
        <v>1.1062065703251001E-3</v>
      </c>
      <c r="M59" s="75">
        <v>-0.22995050962786101</v>
      </c>
      <c r="N59" s="75">
        <v>-6.5046664390853201E-2</v>
      </c>
      <c r="O59" s="75">
        <v>0.103007553195418</v>
      </c>
      <c r="P59" s="75">
        <v>1.2911833086586701E-2</v>
      </c>
      <c r="Q59" s="75" t="b">
        <v>1</v>
      </c>
      <c r="R59" s="65">
        <f t="shared" si="13"/>
        <v>-1.3188844761464915</v>
      </c>
      <c r="AB59" s="75" t="s">
        <v>103</v>
      </c>
      <c r="AC59" s="75">
        <v>-6.5522873865775003E-2</v>
      </c>
      <c r="AD59" s="75">
        <v>7.30474879307519E-2</v>
      </c>
      <c r="AE59" s="75">
        <v>9.4276484271017705E-4</v>
      </c>
      <c r="AF59" s="75">
        <v>-0.211743650867873</v>
      </c>
      <c r="AG59" s="75">
        <v>-6.5279826895022097E-2</v>
      </c>
      <c r="AH59" s="75">
        <v>7.5731477208704406E-2</v>
      </c>
      <c r="AI59" s="75">
        <v>1.29061911561409E-2</v>
      </c>
      <c r="AJ59" s="75" t="b">
        <v>1</v>
      </c>
      <c r="AK59" s="65">
        <f t="shared" si="14"/>
        <v>-1.1148394998728417</v>
      </c>
    </row>
    <row r="60" spans="9:37" x14ac:dyDescent="0.35">
      <c r="I60" s="75" t="s">
        <v>104</v>
      </c>
      <c r="J60" s="75">
        <v>0.104607409073214</v>
      </c>
      <c r="K60" s="75">
        <v>8.0084612852051304E-2</v>
      </c>
      <c r="L60" s="75">
        <v>1.0631354489836901E-3</v>
      </c>
      <c r="M60" s="75">
        <v>-5.9371964138651999E-2</v>
      </c>
      <c r="N60" s="75">
        <v>0.106028811999566</v>
      </c>
      <c r="O60" s="75">
        <v>0.25906558558593301</v>
      </c>
      <c r="P60" s="75">
        <v>1.32751525058594E-2</v>
      </c>
      <c r="Q60" s="75" t="b">
        <v>1</v>
      </c>
      <c r="R60" s="65">
        <f t="shared" si="13"/>
        <v>0.76557304651337499</v>
      </c>
      <c r="AB60" s="75" t="s">
        <v>104</v>
      </c>
      <c r="AC60" s="75">
        <v>0.11116538416185</v>
      </c>
      <c r="AD60" s="75">
        <v>6.7338505658705E-2</v>
      </c>
      <c r="AE60" s="75">
        <v>8.5600112235211304E-4</v>
      </c>
      <c r="AF60" s="75">
        <v>-2.2355038719161099E-2</v>
      </c>
      <c r="AG60" s="75">
        <v>0.111114863717579</v>
      </c>
      <c r="AH60" s="75">
        <v>0.24079725826471399</v>
      </c>
      <c r="AI60" s="75">
        <v>1.2711911468463901E-2</v>
      </c>
      <c r="AJ60" s="75" t="b">
        <v>1</v>
      </c>
      <c r="AK60" s="65">
        <f t="shared" si="14"/>
        <v>0.60575066749793494</v>
      </c>
    </row>
    <row r="61" spans="9:37" x14ac:dyDescent="0.35">
      <c r="I61" s="75" t="s">
        <v>105</v>
      </c>
      <c r="J61" s="75">
        <v>-0.29190030718732901</v>
      </c>
      <c r="K61" s="75">
        <v>8.0475835039542004E-2</v>
      </c>
      <c r="L61" s="75">
        <v>1.02767169368604E-3</v>
      </c>
      <c r="M61" s="75">
        <v>-0.44934015769069802</v>
      </c>
      <c r="N61" s="75">
        <v>-0.29207419036420301</v>
      </c>
      <c r="O61" s="75">
        <v>-0.13170396178545299</v>
      </c>
      <c r="P61" s="75">
        <v>1.2769941351724899E-2</v>
      </c>
      <c r="Q61" s="75" t="b">
        <v>1</v>
      </c>
      <c r="R61" s="65">
        <f t="shared" si="13"/>
        <v>-0.27569630129884065</v>
      </c>
      <c r="AB61" s="75" t="s">
        <v>105</v>
      </c>
      <c r="AC61" s="75">
        <v>-0.29111985734899998</v>
      </c>
      <c r="AD61" s="75">
        <v>6.7580187592278004E-2</v>
      </c>
      <c r="AE61" s="75">
        <v>8.7212704466003001E-4</v>
      </c>
      <c r="AF61" s="75">
        <v>-0.42535819922037899</v>
      </c>
      <c r="AG61" s="75">
        <v>-0.290957322513339</v>
      </c>
      <c r="AH61" s="75">
        <v>-0.16163958708767401</v>
      </c>
      <c r="AI61" s="75">
        <v>1.29050698989134E-2</v>
      </c>
      <c r="AJ61" s="75" t="b">
        <v>1</v>
      </c>
      <c r="AK61" s="65">
        <f t="shared" si="14"/>
        <v>-0.23213870811726045</v>
      </c>
    </row>
    <row r="62" spans="9:37" x14ac:dyDescent="0.35">
      <c r="I62" s="75" t="s">
        <v>106</v>
      </c>
      <c r="J62" s="75">
        <v>-0.246805537329047</v>
      </c>
      <c r="K62" s="75">
        <v>0.123530818883152</v>
      </c>
      <c r="L62" s="75">
        <v>1.59489651615412E-3</v>
      </c>
      <c r="M62" s="75">
        <v>-0.50515796444105998</v>
      </c>
      <c r="N62" s="75">
        <v>-0.244874588709354</v>
      </c>
      <c r="O62" s="75">
        <v>-1.01811423712989E-2</v>
      </c>
      <c r="P62" s="75">
        <v>1.2910919967775301E-2</v>
      </c>
      <c r="Q62" s="75" t="b">
        <v>1</v>
      </c>
      <c r="R62" s="65">
        <f t="shared" si="13"/>
        <v>-0.50051883041204936</v>
      </c>
      <c r="AB62" s="75" t="s">
        <v>106</v>
      </c>
      <c r="AC62" s="75">
        <v>-0.23269624493697799</v>
      </c>
      <c r="AD62" s="75">
        <v>0.111791310718866</v>
      </c>
      <c r="AE62" s="75">
        <v>1.4233094187366699E-3</v>
      </c>
      <c r="AF62" s="75">
        <v>-0.454321643050274</v>
      </c>
      <c r="AG62" s="75">
        <v>-0.23226251980412899</v>
      </c>
      <c r="AH62" s="75">
        <v>-1.1771491987689099E-2</v>
      </c>
      <c r="AI62" s="75">
        <v>1.27318430169946E-2</v>
      </c>
      <c r="AJ62" s="75" t="b">
        <v>1</v>
      </c>
      <c r="AK62" s="65">
        <f t="shared" si="14"/>
        <v>-0.4804173387032647</v>
      </c>
    </row>
    <row r="63" spans="9:37" x14ac:dyDescent="0.35">
      <c r="I63" s="75" t="s">
        <v>107</v>
      </c>
      <c r="J63" s="75">
        <v>-0.477333718366653</v>
      </c>
      <c r="K63" s="75">
        <v>9.5423070088012402E-2</v>
      </c>
      <c r="L63" s="75">
        <v>1.27211903774996E-3</v>
      </c>
      <c r="M63" s="75">
        <v>-0.67563255749749296</v>
      </c>
      <c r="N63" s="75">
        <v>-0.47557176347176899</v>
      </c>
      <c r="O63" s="75">
        <v>-0.29733189008411098</v>
      </c>
      <c r="P63" s="75">
        <v>1.33313572553957E-2</v>
      </c>
      <c r="Q63" s="75" t="b">
        <v>1</v>
      </c>
      <c r="R63" s="65">
        <f t="shared" si="13"/>
        <v>-0.19990850513249381</v>
      </c>
      <c r="AB63" s="75" t="s">
        <v>107</v>
      </c>
      <c r="AC63" s="75">
        <v>-0.46741114566542602</v>
      </c>
      <c r="AD63" s="75">
        <v>8.3438682438789796E-2</v>
      </c>
      <c r="AE63" s="75">
        <v>1.06069129778478E-3</v>
      </c>
      <c r="AF63" s="75">
        <v>-0.63366152283941601</v>
      </c>
      <c r="AG63" s="75">
        <v>-0.46745147691739097</v>
      </c>
      <c r="AH63" s="75">
        <v>-0.30445079652905799</v>
      </c>
      <c r="AI63" s="75">
        <v>1.2712224915139301E-2</v>
      </c>
      <c r="AJ63" s="75" t="b">
        <v>1</v>
      </c>
      <c r="AK63" s="65">
        <f t="shared" si="14"/>
        <v>-0.17851239366575866</v>
      </c>
    </row>
    <row r="64" spans="9:37" x14ac:dyDescent="0.35">
      <c r="I64" s="75" t="s">
        <v>108</v>
      </c>
      <c r="J64" s="75">
        <v>-0.52308751471666903</v>
      </c>
      <c r="K64" s="75">
        <v>8.4597994678572999E-2</v>
      </c>
      <c r="L64" s="75">
        <v>1.11588785398088E-3</v>
      </c>
      <c r="M64" s="75">
        <v>-0.69793679577267498</v>
      </c>
      <c r="N64" s="75">
        <v>-0.52190924312050302</v>
      </c>
      <c r="O64" s="75">
        <v>-0.36226874937690901</v>
      </c>
      <c r="P64" s="75">
        <v>1.3190476419927599E-2</v>
      </c>
      <c r="Q64" s="75" t="b">
        <v>1</v>
      </c>
      <c r="R64" s="65">
        <f t="shared" si="13"/>
        <v>-0.16172818562567987</v>
      </c>
      <c r="AB64" s="75" t="s">
        <v>108</v>
      </c>
      <c r="AC64" s="75">
        <v>-0.51531058818186404</v>
      </c>
      <c r="AD64" s="75">
        <v>7.2152039463547396E-2</v>
      </c>
      <c r="AE64" s="75">
        <v>9.1692267532091001E-4</v>
      </c>
      <c r="AF64" s="75">
        <v>-0.65672061571911899</v>
      </c>
      <c r="AG64" s="75">
        <v>-0.51598063509867298</v>
      </c>
      <c r="AH64" s="75">
        <v>-0.375612272105874</v>
      </c>
      <c r="AI64" s="75">
        <v>1.2708201765858001E-2</v>
      </c>
      <c r="AJ64" s="75" t="b">
        <v>1</v>
      </c>
      <c r="AK64" s="65">
        <f t="shared" si="14"/>
        <v>-0.14001660574861585</v>
      </c>
    </row>
    <row r="65" spans="9:37" x14ac:dyDescent="0.35">
      <c r="I65" s="75" t="s">
        <v>109</v>
      </c>
      <c r="J65" s="75">
        <v>0.23173502628030801</v>
      </c>
      <c r="K65" s="75">
        <v>8.8946878604183294E-2</v>
      </c>
      <c r="L65" s="75">
        <v>1.1289377338077201E-3</v>
      </c>
      <c r="M65" s="75">
        <v>6.03780921916739E-2</v>
      </c>
      <c r="N65" s="75">
        <v>0.23169810794533399</v>
      </c>
      <c r="O65" s="75">
        <v>0.40898762863169402</v>
      </c>
      <c r="P65" s="75">
        <v>1.2692269268172201E-2</v>
      </c>
      <c r="Q65" s="75" t="b">
        <v>1</v>
      </c>
      <c r="R65" s="65">
        <f t="shared" si="13"/>
        <v>0.38383010126657607</v>
      </c>
      <c r="AB65" s="75" t="s">
        <v>109</v>
      </c>
      <c r="AC65" s="75">
        <v>0.23047736757147499</v>
      </c>
      <c r="AD65" s="75">
        <v>7.6456136345814496E-2</v>
      </c>
      <c r="AE65" s="75">
        <v>9.8679955349613804E-4</v>
      </c>
      <c r="AF65" s="75">
        <v>7.9273922452305107E-2</v>
      </c>
      <c r="AG65" s="75">
        <v>0.22998593497842401</v>
      </c>
      <c r="AH65" s="75">
        <v>0.37838188330899403</v>
      </c>
      <c r="AI65" s="75">
        <v>1.29067410499636E-2</v>
      </c>
      <c r="AJ65" s="75" t="b">
        <v>1</v>
      </c>
      <c r="AK65" s="65">
        <f t="shared" si="14"/>
        <v>0.33172947587621215</v>
      </c>
    </row>
    <row r="66" spans="9:37" x14ac:dyDescent="0.35">
      <c r="I66" s="75" t="s">
        <v>110</v>
      </c>
      <c r="J66" s="75">
        <v>-0.147037493940991</v>
      </c>
      <c r="K66" s="75">
        <v>7.9117410992611395E-2</v>
      </c>
      <c r="L66" s="75">
        <v>1.0566052565875699E-3</v>
      </c>
      <c r="M66" s="75">
        <v>-0.30903073653725499</v>
      </c>
      <c r="N66" s="75">
        <v>-0.145398091072551</v>
      </c>
      <c r="O66" s="75">
        <v>4.7735319348668204E-3</v>
      </c>
      <c r="P66" s="75">
        <v>1.3354901826681901E-2</v>
      </c>
      <c r="Q66" s="75" t="b">
        <v>1</v>
      </c>
      <c r="R66" s="65">
        <f t="shared" si="13"/>
        <v>-0.53807643800269578</v>
      </c>
      <c r="AB66" s="75" t="s">
        <v>110</v>
      </c>
      <c r="AC66" s="75">
        <v>-0.140805236054619</v>
      </c>
      <c r="AD66" s="75">
        <v>6.6295359577396601E-2</v>
      </c>
      <c r="AE66" s="75">
        <v>8.4287707874801995E-4</v>
      </c>
      <c r="AF66" s="75">
        <v>-0.27295407410373801</v>
      </c>
      <c r="AG66" s="75">
        <v>-0.14116609370348099</v>
      </c>
      <c r="AH66" s="75">
        <v>-1.3087660123019E-2</v>
      </c>
      <c r="AI66" s="75">
        <v>1.27139679778643E-2</v>
      </c>
      <c r="AJ66" s="75" t="b">
        <v>1</v>
      </c>
      <c r="AK66" s="65">
        <f t="shared" si="14"/>
        <v>-0.47083021509001499</v>
      </c>
    </row>
    <row r="67" spans="9:37" x14ac:dyDescent="0.35">
      <c r="I67" s="75" t="s">
        <v>111</v>
      </c>
      <c r="J67" s="75">
        <v>0.59072902218628098</v>
      </c>
      <c r="K67" s="75">
        <v>0.124086594060943</v>
      </c>
      <c r="L67" s="75">
        <v>1.5494515544328001E-3</v>
      </c>
      <c r="M67" s="75">
        <v>0.35371817268544897</v>
      </c>
      <c r="N67" s="75">
        <v>0.58786352304079703</v>
      </c>
      <c r="O67" s="75">
        <v>0.83923357830546597</v>
      </c>
      <c r="P67" s="75">
        <v>1.2486856990142001E-2</v>
      </c>
      <c r="Q67" s="75" t="b">
        <v>1</v>
      </c>
      <c r="R67" s="65">
        <f t="shared" si="13"/>
        <v>0.21005670857629444</v>
      </c>
      <c r="AB67" s="75" t="s">
        <v>111</v>
      </c>
      <c r="AC67" s="75">
        <v>0.58400624689101299</v>
      </c>
      <c r="AD67" s="75">
        <v>0.11196063992905</v>
      </c>
      <c r="AE67" s="75">
        <v>1.46206234172292E-3</v>
      </c>
      <c r="AF67" s="75">
        <v>0.36931415427383901</v>
      </c>
      <c r="AG67" s="75">
        <v>0.58370832864192401</v>
      </c>
      <c r="AH67" s="75">
        <v>0.80153644728798301</v>
      </c>
      <c r="AI67" s="75">
        <v>1.30587172657233E-2</v>
      </c>
      <c r="AJ67" s="75" t="b">
        <v>1</v>
      </c>
      <c r="AK67" s="65">
        <f t="shared" si="14"/>
        <v>0.19171137385101303</v>
      </c>
    </row>
    <row r="68" spans="9:37" x14ac:dyDescent="0.35">
      <c r="I68" s="75" t="s">
        <v>43</v>
      </c>
      <c r="J68" s="75">
        <v>1.6933897250676999E-3</v>
      </c>
      <c r="K68" s="75">
        <v>0.19689474268221299</v>
      </c>
      <c r="L68" s="75">
        <v>2.5067108752786201E-3</v>
      </c>
      <c r="M68" s="75">
        <v>-0.39082316883853901</v>
      </c>
      <c r="N68" s="75">
        <v>3.5909258231721099E-3</v>
      </c>
      <c r="O68" s="75">
        <v>0.38969164151583302</v>
      </c>
      <c r="P68" s="75">
        <v>1.27312229932133E-2</v>
      </c>
      <c r="Q68" s="75" t="b">
        <v>1</v>
      </c>
      <c r="R68" s="65">
        <f t="shared" si="13"/>
        <v>116.272550711468</v>
      </c>
      <c r="AB68" s="75" t="s">
        <v>43</v>
      </c>
      <c r="AC68" s="75">
        <v>2.08305096371777E-3</v>
      </c>
      <c r="AD68" s="75">
        <v>0.198039222069986</v>
      </c>
      <c r="AE68" s="75">
        <v>2.5569956099921599E-3</v>
      </c>
      <c r="AF68" s="75">
        <v>-0.38174599769684803</v>
      </c>
      <c r="AG68" s="75">
        <v>-4.82284447283168E-4</v>
      </c>
      <c r="AH68" s="75">
        <v>0.39508386324896899</v>
      </c>
      <c r="AI68" s="75">
        <v>1.29115615748507E-2</v>
      </c>
      <c r="AJ68" s="75" t="b">
        <v>1</v>
      </c>
      <c r="AK68" s="65">
        <f t="shared" si="14"/>
        <v>95.071712367771951</v>
      </c>
    </row>
    <row r="69" spans="9:37" x14ac:dyDescent="0.35">
      <c r="I69" s="75" t="s">
        <v>22</v>
      </c>
      <c r="J69" s="75">
        <v>1.5705817796240999</v>
      </c>
      <c r="K69" s="75">
        <v>0.170358379807414</v>
      </c>
      <c r="L69" s="75">
        <v>2.1215582086021099E-3</v>
      </c>
      <c r="M69" s="75">
        <v>1.2331796482576001</v>
      </c>
      <c r="N69" s="75">
        <v>1.57168483976532</v>
      </c>
      <c r="O69" s="75">
        <v>1.89448747228192</v>
      </c>
      <c r="P69" s="75">
        <v>1.2453500737683001E-2</v>
      </c>
      <c r="Q69" s="75" t="b">
        <v>1</v>
      </c>
      <c r="R69" s="65">
        <f t="shared" si="13"/>
        <v>0.10846832811735996</v>
      </c>
      <c r="AB69" s="75" t="s">
        <v>22</v>
      </c>
      <c r="AC69" s="75">
        <v>1.5830642486126401</v>
      </c>
      <c r="AD69" s="75">
        <v>0.15725013333611601</v>
      </c>
      <c r="AE69" s="75">
        <v>2.05509079065417E-3</v>
      </c>
      <c r="AF69" s="75">
        <v>1.2728121726662101</v>
      </c>
      <c r="AG69" s="75">
        <v>1.5829415442882699</v>
      </c>
      <c r="AH69" s="75">
        <v>1.8844681240366099</v>
      </c>
      <c r="AI69" s="75">
        <v>1.30689287637137E-2</v>
      </c>
      <c r="AJ69" s="75" t="b">
        <v>1</v>
      </c>
      <c r="AK69" s="65">
        <f t="shared" si="14"/>
        <v>9.93327551133356E-2</v>
      </c>
    </row>
    <row r="70" spans="9:37" x14ac:dyDescent="0.35">
      <c r="I70" s="75" t="s">
        <v>24</v>
      </c>
      <c r="J70" s="75">
        <v>1.6608733007510099</v>
      </c>
      <c r="K70" s="75">
        <v>0.171158600091117</v>
      </c>
      <c r="L70" s="75">
        <v>2.12990491622248E-3</v>
      </c>
      <c r="M70" s="75">
        <v>1.3289548648099301</v>
      </c>
      <c r="N70" s="75">
        <v>1.6598253210223299</v>
      </c>
      <c r="O70" s="75">
        <v>1.99595031142325</v>
      </c>
      <c r="P70" s="75">
        <v>1.2444042631153901E-2</v>
      </c>
      <c r="Q70" s="75" t="b">
        <v>1</v>
      </c>
      <c r="R70" s="65">
        <f t="shared" si="13"/>
        <v>0.10305337560289692</v>
      </c>
      <c r="AB70" s="75" t="s">
        <v>24</v>
      </c>
      <c r="AC70" s="75">
        <v>1.6668609779686401</v>
      </c>
      <c r="AD70" s="75">
        <v>0.158634832300905</v>
      </c>
      <c r="AE70" s="75">
        <v>2.0480810966933801E-3</v>
      </c>
      <c r="AF70" s="75">
        <v>1.35955599597263</v>
      </c>
      <c r="AG70" s="75">
        <v>1.66483007943772</v>
      </c>
      <c r="AH70" s="75">
        <v>1.97827222233219</v>
      </c>
      <c r="AI70" s="75">
        <v>1.2910664492704199E-2</v>
      </c>
      <c r="AJ70" s="75" t="b">
        <v>1</v>
      </c>
      <c r="AK70" s="65">
        <f t="shared" si="14"/>
        <v>9.5169803839447439E-2</v>
      </c>
    </row>
    <row r="71" spans="9:37" x14ac:dyDescent="0.35">
      <c r="I71" s="75" t="s">
        <v>130</v>
      </c>
      <c r="J71" s="75">
        <v>1.59756191924075</v>
      </c>
      <c r="K71" s="75">
        <v>1.1720253159952601</v>
      </c>
      <c r="L71" s="75">
        <v>1.4966002156619199E-2</v>
      </c>
      <c r="M71" s="75">
        <v>-1.01621401177231</v>
      </c>
      <c r="N71" s="75">
        <v>1.58279173086516</v>
      </c>
      <c r="O71" s="75">
        <v>4.1365829093564797</v>
      </c>
      <c r="P71" s="75">
        <v>1.2769350586860399E-2</v>
      </c>
      <c r="Q71" s="75" t="b">
        <v>1</v>
      </c>
      <c r="R71" s="65">
        <f t="shared" si="13"/>
        <v>0.73363373392893061</v>
      </c>
      <c r="AB71" s="75" t="s">
        <v>130</v>
      </c>
      <c r="AC71" s="75">
        <v>1.59655457858634</v>
      </c>
      <c r="AD71" s="75">
        <v>1.14457541659133</v>
      </c>
      <c r="AE71" s="75">
        <v>1.46123099434957E-2</v>
      </c>
      <c r="AF71" s="75">
        <v>-1.00394272472493</v>
      </c>
      <c r="AG71" s="75">
        <v>1.59489902469177</v>
      </c>
      <c r="AH71" s="75">
        <v>4.0571706424652598</v>
      </c>
      <c r="AI71" s="75">
        <v>1.27665767861875E-2</v>
      </c>
      <c r="AJ71" s="75" t="b">
        <v>1</v>
      </c>
      <c r="AK71" s="65">
        <f t="shared" si="14"/>
        <v>0.71690340683798459</v>
      </c>
    </row>
    <row r="72" spans="9:37" x14ac:dyDescent="0.35">
      <c r="I72" s="75" t="s">
        <v>131</v>
      </c>
      <c r="J72" s="75">
        <v>1.58548110603255</v>
      </c>
      <c r="K72" s="75">
        <v>1.66617267077188</v>
      </c>
      <c r="L72" s="75">
        <v>2.11969013880027E-2</v>
      </c>
      <c r="M72" s="75">
        <v>-2.09294536747695</v>
      </c>
      <c r="N72" s="75">
        <v>1.5747847973707101</v>
      </c>
      <c r="O72" s="75">
        <v>5.2298793083696902</v>
      </c>
      <c r="P72" s="75">
        <v>1.2721911576057E-2</v>
      </c>
      <c r="Q72" s="75" t="b">
        <v>1</v>
      </c>
      <c r="R72" s="65">
        <f t="shared" si="13"/>
        <v>1.0508940563418316</v>
      </c>
      <c r="AB72" s="75" t="s">
        <v>131</v>
      </c>
      <c r="AC72" s="75">
        <v>1.58095638299157</v>
      </c>
      <c r="AD72" s="75">
        <v>1.6280221824192</v>
      </c>
      <c r="AE72" s="75">
        <v>2.25585000083851E-2</v>
      </c>
      <c r="AF72" s="75">
        <v>-1.9164185422897999</v>
      </c>
      <c r="AG72" s="75">
        <v>1.59175554130019</v>
      </c>
      <c r="AH72" s="75">
        <v>5.1123976884753004</v>
      </c>
      <c r="AI72" s="75">
        <v>1.38563836856717E-2</v>
      </c>
      <c r="AJ72" s="75" t="b">
        <v>1</v>
      </c>
      <c r="AK72" s="65">
        <f t="shared" si="14"/>
        <v>1.0297704604212861</v>
      </c>
    </row>
    <row r="73" spans="9:37" x14ac:dyDescent="0.35">
      <c r="I73" s="75" t="s">
        <v>132</v>
      </c>
      <c r="J73" s="75">
        <v>1.5903513168078001</v>
      </c>
      <c r="K73" s="75">
        <v>2.03819276097382</v>
      </c>
      <c r="L73" s="75">
        <v>2.6446343798657599E-2</v>
      </c>
      <c r="M73" s="75">
        <v>-2.8000685443466899</v>
      </c>
      <c r="N73" s="75">
        <v>1.56819235847605</v>
      </c>
      <c r="O73" s="75">
        <v>6.0663138477798002</v>
      </c>
      <c r="P73" s="75">
        <v>1.2975388935255501E-2</v>
      </c>
      <c r="Q73" s="75" t="b">
        <v>1</v>
      </c>
      <c r="R73" s="65">
        <f t="shared" si="13"/>
        <v>1.2815990652083971</v>
      </c>
      <c r="AB73" s="75" t="s">
        <v>132</v>
      </c>
      <c r="AC73" s="75">
        <v>1.5996285441573901</v>
      </c>
      <c r="AD73" s="75">
        <v>2.0329950791039701</v>
      </c>
      <c r="AE73" s="75">
        <v>2.68104203438615E-2</v>
      </c>
      <c r="AF73" s="75">
        <v>-2.8163750980699298</v>
      </c>
      <c r="AG73" s="75">
        <v>1.5917373054469399</v>
      </c>
      <c r="AH73" s="75">
        <v>6.03790688183435</v>
      </c>
      <c r="AI73" s="75">
        <v>1.31876464529752E-2</v>
      </c>
      <c r="AJ73" s="75" t="b">
        <v>1</v>
      </c>
      <c r="AK73" s="65">
        <f t="shared" si="14"/>
        <v>1.2709169804011327</v>
      </c>
    </row>
    <row r="74" spans="9:37" x14ac:dyDescent="0.35">
      <c r="I74" s="75" t="s">
        <v>133</v>
      </c>
      <c r="J74" s="75">
        <v>1.5883437955989199</v>
      </c>
      <c r="K74" s="75">
        <v>2.32783805983857</v>
      </c>
      <c r="L74" s="75">
        <v>2.98135243893215E-2</v>
      </c>
      <c r="M74" s="75">
        <v>-3.50096470956596</v>
      </c>
      <c r="N74" s="75">
        <v>1.57246171519609</v>
      </c>
      <c r="O74" s="75">
        <v>6.6727312152672704</v>
      </c>
      <c r="P74" s="75">
        <v>1.28073876373467E-2</v>
      </c>
      <c r="Q74" s="75" t="b">
        <v>1</v>
      </c>
      <c r="R74" s="65">
        <f t="shared" si="13"/>
        <v>1.4655756935549382</v>
      </c>
      <c r="AB74" s="75" t="s">
        <v>133</v>
      </c>
      <c r="AC74" s="75">
        <v>1.6288776849578599</v>
      </c>
      <c r="AD74" s="75">
        <v>2.3470707514033302</v>
      </c>
      <c r="AE74" s="75">
        <v>3.0302446401977198E-2</v>
      </c>
      <c r="AF74" s="75">
        <v>-3.4252433010620602</v>
      </c>
      <c r="AG74" s="75">
        <v>1.6145876719511401</v>
      </c>
      <c r="AH74" s="75">
        <v>6.7248419886583397</v>
      </c>
      <c r="AI74" s="75">
        <v>1.2910751149644401E-2</v>
      </c>
      <c r="AJ74" s="75" t="b">
        <v>1</v>
      </c>
      <c r="AK74" s="65">
        <f t="shared" si="14"/>
        <v>1.4409128279414365</v>
      </c>
    </row>
    <row r="75" spans="9:37" x14ac:dyDescent="0.35">
      <c r="I75" s="75" t="s">
        <v>134</v>
      </c>
      <c r="J75" s="75">
        <v>1.6170297428412099</v>
      </c>
      <c r="K75" s="75">
        <v>2.5710782476923</v>
      </c>
      <c r="L75" s="75">
        <v>3.2638990646131801E-2</v>
      </c>
      <c r="M75" s="75">
        <v>-3.91374960241447</v>
      </c>
      <c r="N75" s="75">
        <v>1.57837229868519</v>
      </c>
      <c r="O75" s="75">
        <v>7.2484562819165204</v>
      </c>
      <c r="P75" s="75">
        <v>1.2694670290733999E-2</v>
      </c>
      <c r="Q75" s="75" t="b">
        <v>1</v>
      </c>
      <c r="R75" s="65">
        <f t="shared" si="13"/>
        <v>1.5900005915628828</v>
      </c>
      <c r="AB75" s="75" t="s">
        <v>134</v>
      </c>
      <c r="AC75" s="75">
        <v>1.62183821369758</v>
      </c>
      <c r="AD75" s="75">
        <v>2.6101199803889399</v>
      </c>
      <c r="AE75" s="75">
        <v>3.2802631517711803E-2</v>
      </c>
      <c r="AF75" s="75">
        <v>-3.9274679422841499</v>
      </c>
      <c r="AG75" s="75">
        <v>1.6179512242860099</v>
      </c>
      <c r="AH75" s="75">
        <v>7.3349866935105998</v>
      </c>
      <c r="AI75" s="75">
        <v>1.25674803320052E-2</v>
      </c>
      <c r="AJ75" s="75" t="b">
        <v>1</v>
      </c>
      <c r="AK75" s="65">
        <f t="shared" si="14"/>
        <v>1.6093590336845043</v>
      </c>
    </row>
    <row r="76" spans="9:37" x14ac:dyDescent="0.35">
      <c r="I76" s="75" t="s">
        <v>135</v>
      </c>
      <c r="J76" s="75">
        <v>1.60178080702156</v>
      </c>
      <c r="K76" s="75">
        <v>2.8226663104249798</v>
      </c>
      <c r="L76" s="75">
        <v>3.6712828291083001E-2</v>
      </c>
      <c r="M76" s="75">
        <v>-4.4309077083398796</v>
      </c>
      <c r="N76" s="75">
        <v>1.57452197702897</v>
      </c>
      <c r="O76" s="75">
        <v>7.80868696437817</v>
      </c>
      <c r="P76" s="75">
        <v>1.3006435849498401E-2</v>
      </c>
      <c r="Q76" s="75" t="b">
        <v>1</v>
      </c>
      <c r="R76" s="65">
        <f t="shared" si="13"/>
        <v>1.7622051020036893</v>
      </c>
      <c r="AB76" s="75" t="s">
        <v>135</v>
      </c>
      <c r="AC76" s="75">
        <v>1.6339297028259701</v>
      </c>
      <c r="AD76" s="75">
        <v>2.84890385184364</v>
      </c>
      <c r="AE76" s="75">
        <v>3.6683444892569299E-2</v>
      </c>
      <c r="AF76" s="75">
        <v>-4.4221428247603702</v>
      </c>
      <c r="AG76" s="75">
        <v>1.6002511875140599</v>
      </c>
      <c r="AH76" s="75">
        <v>7.8645961781453098</v>
      </c>
      <c r="AI76" s="75">
        <v>1.2876336584272501E-2</v>
      </c>
      <c r="AJ76" s="75" t="b">
        <v>1</v>
      </c>
      <c r="AK76" s="65">
        <f t="shared" si="14"/>
        <v>1.7435902211192478</v>
      </c>
    </row>
    <row r="77" spans="9:37" x14ac:dyDescent="0.35">
      <c r="I77" s="75" t="s">
        <v>136</v>
      </c>
      <c r="J77" s="75">
        <v>1.59152965424158</v>
      </c>
      <c r="K77" s="75">
        <v>3.0663916399095901</v>
      </c>
      <c r="L77" s="75">
        <v>3.8848708259742598E-2</v>
      </c>
      <c r="M77" s="75">
        <v>-4.9845086213890797</v>
      </c>
      <c r="N77" s="75">
        <v>1.55554411951182</v>
      </c>
      <c r="O77" s="75">
        <v>8.5307899055306002</v>
      </c>
      <c r="P77" s="75">
        <v>1.2669193247894501E-2</v>
      </c>
      <c r="Q77" s="75" t="b">
        <v>1</v>
      </c>
      <c r="R77" s="65">
        <f t="shared" si="13"/>
        <v>1.9266946310031741</v>
      </c>
      <c r="AB77" s="75" t="s">
        <v>136</v>
      </c>
      <c r="AC77" s="75">
        <v>1.6521566739154301</v>
      </c>
      <c r="AD77" s="75">
        <v>3.07484074608147</v>
      </c>
      <c r="AE77" s="75">
        <v>3.8332840524300998E-2</v>
      </c>
      <c r="AF77" s="75">
        <v>-4.8982709231068604</v>
      </c>
      <c r="AG77" s="75">
        <v>1.6126160718192399</v>
      </c>
      <c r="AH77" s="75">
        <v>8.3322027776960503</v>
      </c>
      <c r="AI77" s="75">
        <v>1.2466610042536901E-2</v>
      </c>
      <c r="AJ77" s="75" t="b">
        <v>1</v>
      </c>
      <c r="AK77" s="65">
        <f t="shared" si="14"/>
        <v>1.8611072391787364</v>
      </c>
    </row>
    <row r="78" spans="9:37" x14ac:dyDescent="0.35">
      <c r="I78" s="75" t="s">
        <v>137</v>
      </c>
      <c r="J78" s="75">
        <v>1.59439062145705</v>
      </c>
      <c r="K78" s="75">
        <v>3.2738981840475501</v>
      </c>
      <c r="L78" s="75">
        <v>4.0543275895323298E-2</v>
      </c>
      <c r="M78" s="75">
        <v>-5.1786582290998497</v>
      </c>
      <c r="N78" s="75">
        <v>1.57423094231002</v>
      </c>
      <c r="O78" s="75">
        <v>8.8879554172078397</v>
      </c>
      <c r="P78" s="75">
        <v>1.23837925360279E-2</v>
      </c>
      <c r="Q78" s="75" t="b">
        <v>1</v>
      </c>
      <c r="R78" s="65">
        <f t="shared" si="13"/>
        <v>2.0533852495040801</v>
      </c>
      <c r="AB78" s="75" t="s">
        <v>137</v>
      </c>
      <c r="AC78" s="75">
        <v>1.66743909938406</v>
      </c>
      <c r="AD78" s="75">
        <v>3.2884129186556899</v>
      </c>
      <c r="AE78" s="75">
        <v>4.1843110168283099E-2</v>
      </c>
      <c r="AF78" s="75">
        <v>-5.5013324437419699</v>
      </c>
      <c r="AG78" s="75">
        <v>1.60825580582253</v>
      </c>
      <c r="AH78" s="75">
        <v>8.9713683164695599</v>
      </c>
      <c r="AI78" s="75">
        <v>1.2724408765973499E-2</v>
      </c>
      <c r="AJ78" s="75" t="b">
        <v>1</v>
      </c>
      <c r="AK78" s="65">
        <f t="shared" si="14"/>
        <v>1.9721337468159443</v>
      </c>
    </row>
    <row r="79" spans="9:37" x14ac:dyDescent="0.35">
      <c r="I79" s="75" t="s">
        <v>138</v>
      </c>
      <c r="J79" s="75">
        <v>1.6025081557207199</v>
      </c>
      <c r="K79" s="75">
        <v>3.4452831108703599</v>
      </c>
      <c r="L79" s="75">
        <v>4.1925607392748497E-2</v>
      </c>
      <c r="M79" s="75">
        <v>-5.6411896955546696</v>
      </c>
      <c r="N79" s="75">
        <v>1.5650819307186301</v>
      </c>
      <c r="O79" s="75">
        <v>9.3287748041347101</v>
      </c>
      <c r="P79" s="75">
        <v>1.21689875820269E-2</v>
      </c>
      <c r="Q79" s="75" t="b">
        <v>1</v>
      </c>
      <c r="R79" s="65">
        <f t="shared" si="13"/>
        <v>2.1499317170843733</v>
      </c>
      <c r="AB79" s="75" t="s">
        <v>138</v>
      </c>
      <c r="AC79" s="75">
        <v>1.6504699711950199</v>
      </c>
      <c r="AD79" s="75">
        <v>3.5030382356417</v>
      </c>
      <c r="AE79" s="75">
        <v>4.52033019405612E-2</v>
      </c>
      <c r="AF79" s="75">
        <v>-5.8072719680902498</v>
      </c>
      <c r="AG79" s="75">
        <v>1.6089714433708999</v>
      </c>
      <c r="AH79" s="75">
        <v>9.3929082571798599</v>
      </c>
      <c r="AI79" s="75">
        <v>1.29040275611724E-2</v>
      </c>
      <c r="AJ79" s="75" t="b">
        <v>1</v>
      </c>
      <c r="AK79" s="65">
        <f t="shared" si="14"/>
        <v>2.1224489368354464</v>
      </c>
    </row>
    <row r="80" spans="9:37" x14ac:dyDescent="0.35">
      <c r="I80" s="75" t="s">
        <v>139</v>
      </c>
      <c r="J80" s="75">
        <v>1.61791571366355</v>
      </c>
      <c r="K80" s="75">
        <v>3.59411932059996</v>
      </c>
      <c r="L80" s="75">
        <v>4.4502216936205603E-2</v>
      </c>
      <c r="M80" s="75">
        <v>-5.9600793477493896</v>
      </c>
      <c r="N80" s="75">
        <v>1.57801342709074</v>
      </c>
      <c r="O80" s="75">
        <v>9.6408361142903196</v>
      </c>
      <c r="P80" s="75">
        <v>1.23819531202367E-2</v>
      </c>
      <c r="Q80" s="75" t="b">
        <v>1</v>
      </c>
      <c r="R80" s="65">
        <f t="shared" si="13"/>
        <v>2.221450283378215</v>
      </c>
      <c r="AB80" s="75" t="s">
        <v>139</v>
      </c>
      <c r="AC80" s="75">
        <v>1.65227633864481</v>
      </c>
      <c r="AD80" s="75">
        <v>3.6579899887183598</v>
      </c>
      <c r="AE80" s="75">
        <v>4.7231472500021299E-2</v>
      </c>
      <c r="AF80" s="75">
        <v>-6.2664989840591696</v>
      </c>
      <c r="AG80" s="75">
        <v>1.59389760819392</v>
      </c>
      <c r="AH80" s="75">
        <v>9.9055869272386694</v>
      </c>
      <c r="AI80" s="75">
        <v>1.2911864889102599E-2</v>
      </c>
      <c r="AJ80" s="75" t="b">
        <v>1</v>
      </c>
      <c r="AK80" s="65">
        <f t="shared" si="14"/>
        <v>2.2139093220439308</v>
      </c>
    </row>
    <row r="81" spans="9:37" x14ac:dyDescent="0.35">
      <c r="I81" s="75" t="s">
        <v>140</v>
      </c>
      <c r="J81" s="75">
        <v>1.6020338397353999</v>
      </c>
      <c r="K81" s="75">
        <v>3.7652809416887001</v>
      </c>
      <c r="L81" s="75">
        <v>4.7230396984733698E-2</v>
      </c>
      <c r="M81" s="75">
        <v>-6.3866137273336596</v>
      </c>
      <c r="N81" s="75">
        <v>1.5514604955775499</v>
      </c>
      <c r="O81" s="75">
        <v>9.9523217570088303</v>
      </c>
      <c r="P81" s="75">
        <v>1.25436581535802E-2</v>
      </c>
      <c r="Q81" s="75" t="b">
        <v>1</v>
      </c>
      <c r="R81" s="65">
        <f t="shared" si="13"/>
        <v>2.350312988588676</v>
      </c>
      <c r="AB81" s="75" t="s">
        <v>140</v>
      </c>
      <c r="AC81" s="75">
        <v>1.6324191975412701</v>
      </c>
      <c r="AD81" s="75">
        <v>3.8682358747702099</v>
      </c>
      <c r="AE81" s="75">
        <v>4.9946092673133498E-2</v>
      </c>
      <c r="AF81" s="75">
        <v>-6.6702466663760802</v>
      </c>
      <c r="AG81" s="75">
        <v>1.59766635583546</v>
      </c>
      <c r="AH81" s="75">
        <v>10.1636317124811</v>
      </c>
      <c r="AI81" s="75">
        <v>1.29118529195432E-2</v>
      </c>
      <c r="AJ81" s="75" t="b">
        <v>1</v>
      </c>
      <c r="AK81" s="65">
        <f t="shared" si="14"/>
        <v>2.3696339032256541</v>
      </c>
    </row>
    <row r="82" spans="9:37" x14ac:dyDescent="0.35">
      <c r="I82" s="75" t="s">
        <v>141</v>
      </c>
      <c r="J82" s="75">
        <v>1.6163792145477001</v>
      </c>
      <c r="K82" s="75">
        <v>3.9036395433517299</v>
      </c>
      <c r="L82" s="75">
        <v>4.9177608216429497E-2</v>
      </c>
      <c r="M82" s="75">
        <v>-6.5144701289465496</v>
      </c>
      <c r="N82" s="75">
        <v>1.5628208379951301</v>
      </c>
      <c r="O82" s="75">
        <v>10.3881564925414</v>
      </c>
      <c r="P82" s="75">
        <v>1.25978865800208E-2</v>
      </c>
      <c r="Q82" s="75" t="b">
        <v>1</v>
      </c>
      <c r="R82" s="65">
        <f t="shared" si="13"/>
        <v>2.4150518072852463</v>
      </c>
      <c r="AB82" s="75" t="s">
        <v>141</v>
      </c>
      <c r="AC82" s="75">
        <v>1.62501615553921</v>
      </c>
      <c r="AD82" s="75">
        <v>4.0109743307764996</v>
      </c>
      <c r="AE82" s="75">
        <v>5.1787254974682499E-2</v>
      </c>
      <c r="AF82" s="75">
        <v>-6.8716302800112503</v>
      </c>
      <c r="AG82" s="75">
        <v>1.58232151738703</v>
      </c>
      <c r="AH82" s="75">
        <v>10.4150853913026</v>
      </c>
      <c r="AI82" s="75">
        <v>1.29113902767503E-2</v>
      </c>
      <c r="AJ82" s="75" t="b">
        <v>1</v>
      </c>
      <c r="AK82" s="65">
        <f t="shared" si="14"/>
        <v>2.4682673566685773</v>
      </c>
    </row>
    <row r="83" spans="9:37" x14ac:dyDescent="0.35">
      <c r="I83" s="75" t="s">
        <v>142</v>
      </c>
      <c r="J83" s="75">
        <v>1.6069846692700001</v>
      </c>
      <c r="K83" s="75">
        <v>4.0892819534627298</v>
      </c>
      <c r="L83" s="75">
        <v>5.1454676242274899E-2</v>
      </c>
      <c r="M83" s="75">
        <v>-6.9182215068209398</v>
      </c>
      <c r="N83" s="75">
        <v>1.58011104852986</v>
      </c>
      <c r="O83" s="75">
        <v>10.7918192620063</v>
      </c>
      <c r="P83" s="75">
        <v>1.25828144960032E-2</v>
      </c>
      <c r="Q83" s="75" t="b">
        <v>1</v>
      </c>
      <c r="R83" s="65">
        <f t="shared" si="13"/>
        <v>2.544692573402306</v>
      </c>
      <c r="AB83" s="75" t="s">
        <v>142</v>
      </c>
      <c r="AC83" s="75">
        <v>1.6328315226641801</v>
      </c>
      <c r="AD83" s="75">
        <v>4.1457133513671298</v>
      </c>
      <c r="AE83" s="75">
        <v>5.3524408214385699E-2</v>
      </c>
      <c r="AF83" s="75">
        <v>-7.3167711414774104</v>
      </c>
      <c r="AG83" s="75">
        <v>1.59666976921838</v>
      </c>
      <c r="AH83" s="75">
        <v>10.551444544208101</v>
      </c>
      <c r="AI83" s="75">
        <v>1.29107836644651E-2</v>
      </c>
      <c r="AJ83" s="75" t="b">
        <v>1</v>
      </c>
      <c r="AK83" s="65">
        <f t="shared" si="14"/>
        <v>2.5389718987068863</v>
      </c>
    </row>
    <row r="84" spans="9:37" x14ac:dyDescent="0.35">
      <c r="I84" s="75" t="s">
        <v>143</v>
      </c>
      <c r="J84" s="75">
        <v>1.5905620099238</v>
      </c>
      <c r="K84" s="75">
        <v>4.2710110080505999</v>
      </c>
      <c r="L84" s="75">
        <v>5.4385714995305298E-2</v>
      </c>
      <c r="M84" s="75">
        <v>-7.5682319532107902</v>
      </c>
      <c r="N84" s="75">
        <v>1.5792329757919901</v>
      </c>
      <c r="O84" s="75">
        <v>10.7728560029301</v>
      </c>
      <c r="P84" s="75">
        <v>1.27336864486632E-2</v>
      </c>
      <c r="Q84" s="75" t="b">
        <v>1</v>
      </c>
      <c r="R84" s="65">
        <f t="shared" si="13"/>
        <v>2.6852213125945426</v>
      </c>
      <c r="AB84" s="75" t="s">
        <v>143</v>
      </c>
      <c r="AC84" s="75">
        <v>1.62423574238249</v>
      </c>
      <c r="AD84" s="75">
        <v>4.2839001769204499</v>
      </c>
      <c r="AE84" s="75">
        <v>5.5307222108851098E-2</v>
      </c>
      <c r="AF84" s="75">
        <v>-7.3994093917900097</v>
      </c>
      <c r="AG84" s="75">
        <v>1.5857813698831</v>
      </c>
      <c r="AH84" s="75">
        <v>10.9073860353295</v>
      </c>
      <c r="AI84" s="75">
        <v>1.2910483397073401E-2</v>
      </c>
      <c r="AJ84" s="75" t="b">
        <v>1</v>
      </c>
      <c r="AK84" s="65">
        <f t="shared" si="14"/>
        <v>2.637486705369914</v>
      </c>
    </row>
    <row r="85" spans="9:37" x14ac:dyDescent="0.35">
      <c r="I85" s="75" t="s">
        <v>144</v>
      </c>
      <c r="J85" s="75">
        <v>1.5696110748369101</v>
      </c>
      <c r="K85" s="75">
        <v>4.4406433570176302</v>
      </c>
      <c r="L85" s="75">
        <v>5.7224879704502699E-2</v>
      </c>
      <c r="M85" s="75">
        <v>-7.9980081110840802</v>
      </c>
      <c r="N85" s="75">
        <v>1.57352011007091</v>
      </c>
      <c r="O85" s="75">
        <v>11.094021071755099</v>
      </c>
      <c r="P85" s="75">
        <v>1.28866191458652E-2</v>
      </c>
      <c r="Q85" s="75" t="b">
        <v>1</v>
      </c>
      <c r="R85" s="65">
        <f t="shared" si="13"/>
        <v>2.8291361014250196</v>
      </c>
      <c r="AB85" s="75" t="s">
        <v>144</v>
      </c>
      <c r="AC85" s="75">
        <v>1.6302484325117701</v>
      </c>
      <c r="AD85" s="75">
        <v>4.4089296888429503</v>
      </c>
      <c r="AE85" s="75">
        <v>5.7591994315364901E-2</v>
      </c>
      <c r="AF85" s="75">
        <v>-7.7552761205787801</v>
      </c>
      <c r="AG85" s="75">
        <v>1.6035625264200799</v>
      </c>
      <c r="AH85" s="75">
        <v>11.287291952544599</v>
      </c>
      <c r="AI85" s="75">
        <v>1.306257944215E-2</v>
      </c>
      <c r="AJ85" s="75" t="b">
        <v>1</v>
      </c>
      <c r="AK85" s="65">
        <f t="shared" si="14"/>
        <v>2.7044526471649397</v>
      </c>
    </row>
    <row r="86" spans="9:37" x14ac:dyDescent="0.35">
      <c r="I86" s="75" t="s">
        <v>145</v>
      </c>
      <c r="J86" s="75">
        <v>1.56160428329351</v>
      </c>
      <c r="K86" s="75">
        <v>4.5791052845796001</v>
      </c>
      <c r="L86" s="75">
        <v>5.9123357261977497E-2</v>
      </c>
      <c r="M86" s="75">
        <v>-8.3753922424999505</v>
      </c>
      <c r="N86" s="75">
        <v>1.57829606697845</v>
      </c>
      <c r="O86" s="75">
        <v>11.321052367762899</v>
      </c>
      <c r="P86" s="75">
        <v>1.29115522766159E-2</v>
      </c>
      <c r="Q86" s="75" t="b">
        <v>1</v>
      </c>
      <c r="R86" s="65">
        <f t="shared" si="13"/>
        <v>2.9323083533825951</v>
      </c>
      <c r="AB86" s="75" t="s">
        <v>145</v>
      </c>
      <c r="AC86" s="75">
        <v>1.62985911778048</v>
      </c>
      <c r="AD86" s="75">
        <v>4.5724165369087801</v>
      </c>
      <c r="AE86" s="75">
        <v>5.9783248793794E-2</v>
      </c>
      <c r="AF86" s="75">
        <v>-8.2093753567459906</v>
      </c>
      <c r="AG86" s="75">
        <v>1.5994316541186999</v>
      </c>
      <c r="AH86" s="75">
        <v>11.658109972841901</v>
      </c>
      <c r="AI86" s="75">
        <v>1.3074759989869801E-2</v>
      </c>
      <c r="AJ86" s="75" t="b">
        <v>1</v>
      </c>
      <c r="AK86" s="65">
        <f t="shared" si="14"/>
        <v>2.8054059930869575</v>
      </c>
    </row>
    <row r="87" spans="9:37" x14ac:dyDescent="0.35">
      <c r="I87" s="75" t="s">
        <v>146</v>
      </c>
      <c r="J87" s="75">
        <v>1.5531245379353</v>
      </c>
      <c r="K87" s="75">
        <v>4.6865506649794604</v>
      </c>
      <c r="L87" s="75">
        <v>6.0511366467284299E-2</v>
      </c>
      <c r="M87" s="75">
        <v>-8.5601081014439995</v>
      </c>
      <c r="N87" s="75">
        <v>1.58201384332135</v>
      </c>
      <c r="O87" s="75">
        <v>11.6707434098044</v>
      </c>
      <c r="P87" s="75">
        <v>1.29117064538445E-2</v>
      </c>
      <c r="Q87" s="75" t="b">
        <v>1</v>
      </c>
      <c r="R87" s="65">
        <f t="shared" ref="R87:R117" si="15">K87/J87</f>
        <v>3.0174983077723367</v>
      </c>
      <c r="AB87" s="75" t="s">
        <v>146</v>
      </c>
      <c r="AC87" s="75">
        <v>1.62403837364875</v>
      </c>
      <c r="AD87" s="75">
        <v>4.7351278814860303</v>
      </c>
      <c r="AE87" s="75">
        <v>6.19605277254799E-2</v>
      </c>
      <c r="AF87" s="75">
        <v>-8.3422365526626994</v>
      </c>
      <c r="AG87" s="75">
        <v>1.5997313888218501</v>
      </c>
      <c r="AH87" s="75">
        <v>11.901295979699301</v>
      </c>
      <c r="AI87" s="75">
        <v>1.3085291311295001E-2</v>
      </c>
      <c r="AJ87" s="75" t="b">
        <v>1</v>
      </c>
      <c r="AK87" s="65">
        <f t="shared" ref="AK87:AK117" si="16">AD87/AC87</f>
        <v>2.9156502446722063</v>
      </c>
    </row>
    <row r="88" spans="9:37" x14ac:dyDescent="0.35">
      <c r="I88" s="75" t="s">
        <v>147</v>
      </c>
      <c r="J88" s="75">
        <v>1.5542406954402499</v>
      </c>
      <c r="K88" s="75">
        <v>4.8604443262194801</v>
      </c>
      <c r="L88" s="75">
        <v>6.27579434169412E-2</v>
      </c>
      <c r="M88" s="75">
        <v>-8.7348843334704096</v>
      </c>
      <c r="N88" s="75">
        <v>1.56728695058895</v>
      </c>
      <c r="O88" s="75">
        <v>12.190156887806801</v>
      </c>
      <c r="P88" s="75">
        <v>1.29119766023028E-2</v>
      </c>
      <c r="Q88" s="75" t="b">
        <v>1</v>
      </c>
      <c r="R88" s="65">
        <f t="shared" si="15"/>
        <v>3.1272146846230431</v>
      </c>
      <c r="AB88" s="75" t="s">
        <v>147</v>
      </c>
      <c r="AC88" s="75">
        <v>1.6290022494588301</v>
      </c>
      <c r="AD88" s="75">
        <v>4.8709937978826297</v>
      </c>
      <c r="AE88" s="75">
        <v>6.3669573854026898E-2</v>
      </c>
      <c r="AF88" s="75">
        <v>-8.8131605228994196</v>
      </c>
      <c r="AG88" s="75">
        <v>1.5853013892594801</v>
      </c>
      <c r="AH88" s="75">
        <v>12.3917914879486</v>
      </c>
      <c r="AI88" s="75">
        <v>1.3071167095655801E-2</v>
      </c>
      <c r="AJ88" s="75" t="b">
        <v>1</v>
      </c>
      <c r="AK88" s="65">
        <f t="shared" si="16"/>
        <v>2.9901700869356196</v>
      </c>
    </row>
    <row r="89" spans="9:37" x14ac:dyDescent="0.35">
      <c r="I89" s="75" t="s">
        <v>148</v>
      </c>
      <c r="J89" s="75">
        <v>1.59070507510556</v>
      </c>
      <c r="K89" s="75">
        <v>4.99905364819287</v>
      </c>
      <c r="L89" s="75">
        <v>6.4547035867581898E-2</v>
      </c>
      <c r="M89" s="75">
        <v>-8.9051188852932608</v>
      </c>
      <c r="N89" s="75">
        <v>1.59456861424436</v>
      </c>
      <c r="O89" s="75">
        <v>12.862397798462</v>
      </c>
      <c r="P89" s="75">
        <v>1.29118510042226E-2</v>
      </c>
      <c r="Q89" s="75" t="b">
        <v>1</v>
      </c>
      <c r="R89" s="65">
        <f t="shared" si="15"/>
        <v>3.1426653038503258</v>
      </c>
      <c r="AB89" s="75" t="s">
        <v>148</v>
      </c>
      <c r="AC89" s="75">
        <v>1.62356781260386</v>
      </c>
      <c r="AD89" s="75">
        <v>5.0175480939262398</v>
      </c>
      <c r="AE89" s="75">
        <v>6.5685452112074605E-2</v>
      </c>
      <c r="AF89" s="75">
        <v>-8.9459399250258507</v>
      </c>
      <c r="AG89" s="75">
        <v>1.58537049430108</v>
      </c>
      <c r="AH89" s="75">
        <v>12.5696472719073</v>
      </c>
      <c r="AI89" s="75">
        <v>1.3091145492274799E-2</v>
      </c>
      <c r="AJ89" s="75" t="b">
        <v>1</v>
      </c>
      <c r="AK89" s="65">
        <f t="shared" si="16"/>
        <v>3.090445656149805</v>
      </c>
    </row>
    <row r="90" spans="9:37" x14ac:dyDescent="0.35">
      <c r="I90" s="75" t="s">
        <v>149</v>
      </c>
      <c r="J90" s="75">
        <v>1.58133890574536</v>
      </c>
      <c r="K90" s="75">
        <v>5.0911274793346397</v>
      </c>
      <c r="L90" s="75">
        <v>6.5735878954050003E-2</v>
      </c>
      <c r="M90" s="75">
        <v>-9.1862063894277899</v>
      </c>
      <c r="N90" s="75">
        <v>1.58997599085159</v>
      </c>
      <c r="O90" s="75">
        <v>12.9865684547387</v>
      </c>
      <c r="P90" s="75">
        <v>1.2911850905497501E-2</v>
      </c>
      <c r="Q90" s="75" t="b">
        <v>1</v>
      </c>
      <c r="R90" s="65">
        <f t="shared" si="15"/>
        <v>3.2195043458662962</v>
      </c>
      <c r="AB90" s="75" t="s">
        <v>149</v>
      </c>
      <c r="AC90" s="75">
        <v>1.61649289197852</v>
      </c>
      <c r="AD90" s="75">
        <v>5.18251870314546</v>
      </c>
      <c r="AE90" s="75">
        <v>6.7608926418337503E-2</v>
      </c>
      <c r="AF90" s="75">
        <v>-9.8214416219675407</v>
      </c>
      <c r="AG90" s="75">
        <v>1.5928765309250501</v>
      </c>
      <c r="AH90" s="75">
        <v>12.8661961912631</v>
      </c>
      <c r="AI90" s="75">
        <v>1.30455730680341E-2</v>
      </c>
      <c r="AJ90" s="75" t="b">
        <v>1</v>
      </c>
      <c r="AK90" s="65">
        <f t="shared" si="16"/>
        <v>3.2060262862042488</v>
      </c>
    </row>
    <row r="91" spans="9:37" x14ac:dyDescent="0.35">
      <c r="I91" s="75" t="s">
        <v>150</v>
      </c>
      <c r="J91" s="75">
        <v>1.5969914155254701</v>
      </c>
      <c r="K91" s="75">
        <v>5.2037743047972898</v>
      </c>
      <c r="L91" s="75">
        <v>6.7190076965161397E-2</v>
      </c>
      <c r="M91" s="75">
        <v>-9.2479708481566103</v>
      </c>
      <c r="N91" s="75">
        <v>1.59366511443647</v>
      </c>
      <c r="O91" s="75">
        <v>13.3912381388478</v>
      </c>
      <c r="P91" s="75">
        <v>1.29117969054153E-2</v>
      </c>
      <c r="Q91" s="75" t="b">
        <v>1</v>
      </c>
      <c r="R91" s="65">
        <f t="shared" si="15"/>
        <v>3.2584860846512771</v>
      </c>
      <c r="AB91" s="75" t="s">
        <v>150</v>
      </c>
      <c r="AC91" s="75">
        <v>1.6015990378121301</v>
      </c>
      <c r="AD91" s="75">
        <v>5.31189021984226</v>
      </c>
      <c r="AE91" s="75">
        <v>6.92917116259546E-2</v>
      </c>
      <c r="AF91" s="75">
        <v>-10.0670511762624</v>
      </c>
      <c r="AG91" s="75">
        <v>1.5843466665585799</v>
      </c>
      <c r="AH91" s="75">
        <v>12.938205272388201</v>
      </c>
      <c r="AI91" s="75">
        <v>1.3044643009962701E-2</v>
      </c>
      <c r="AJ91" s="75" t="b">
        <v>1</v>
      </c>
      <c r="AK91" s="65">
        <f t="shared" si="16"/>
        <v>3.3166167651415339</v>
      </c>
    </row>
    <row r="92" spans="9:37" x14ac:dyDescent="0.35">
      <c r="I92" s="75" t="s">
        <v>151</v>
      </c>
      <c r="J92" s="75">
        <v>1.5759664393127799</v>
      </c>
      <c r="K92" s="75">
        <v>5.3233388718067598</v>
      </c>
      <c r="L92" s="75">
        <v>6.8734228975781395E-2</v>
      </c>
      <c r="M92" s="75">
        <v>-9.7376433472833703</v>
      </c>
      <c r="N92" s="75">
        <v>1.5969565921711999</v>
      </c>
      <c r="O92" s="75">
        <v>13.474576745107299</v>
      </c>
      <c r="P92" s="75">
        <v>1.2911864269961999E-2</v>
      </c>
      <c r="Q92" s="75" t="b">
        <v>1</v>
      </c>
      <c r="R92" s="65">
        <f t="shared" si="15"/>
        <v>3.3778250215328627</v>
      </c>
      <c r="AB92" s="75" t="s">
        <v>151</v>
      </c>
      <c r="AC92" s="75">
        <v>1.60458540579243</v>
      </c>
      <c r="AD92" s="75">
        <v>5.4436243168097604</v>
      </c>
      <c r="AE92" s="75">
        <v>7.0046781630937693E-2</v>
      </c>
      <c r="AF92" s="75">
        <v>-10.331212285099101</v>
      </c>
      <c r="AG92" s="75">
        <v>1.5758888595945799</v>
      </c>
      <c r="AH92" s="75">
        <v>13.6389571834937</v>
      </c>
      <c r="AI92" s="75">
        <v>1.28676737324865E-2</v>
      </c>
      <c r="AJ92" s="75" t="b">
        <v>1</v>
      </c>
      <c r="AK92" s="65">
        <f t="shared" si="16"/>
        <v>3.3925425827498459</v>
      </c>
    </row>
    <row r="93" spans="9:37" x14ac:dyDescent="0.35">
      <c r="I93" s="75" t="s">
        <v>152</v>
      </c>
      <c r="J93" s="75">
        <v>1.5752732742856901</v>
      </c>
      <c r="K93" s="75">
        <v>5.4577419511210898</v>
      </c>
      <c r="L93" s="75">
        <v>7.0468181612123704E-2</v>
      </c>
      <c r="M93" s="75">
        <v>-10.017595182853</v>
      </c>
      <c r="N93" s="75">
        <v>1.5893193933310801</v>
      </c>
      <c r="O93" s="75">
        <v>13.8225972748017</v>
      </c>
      <c r="P93" s="75">
        <v>1.2911600116536999E-2</v>
      </c>
      <c r="Q93" s="75" t="b">
        <v>1</v>
      </c>
      <c r="R93" s="65">
        <f t="shared" si="15"/>
        <v>3.4646318452878666</v>
      </c>
      <c r="AB93" s="75" t="s">
        <v>152</v>
      </c>
      <c r="AC93" s="75">
        <v>1.6078364287582501</v>
      </c>
      <c r="AD93" s="75">
        <v>5.5450544153086101</v>
      </c>
      <c r="AE93" s="75">
        <v>7.2342265202333597E-2</v>
      </c>
      <c r="AF93" s="75">
        <v>-10.438702564394999</v>
      </c>
      <c r="AG93" s="75">
        <v>1.58927991545683</v>
      </c>
      <c r="AH93" s="75">
        <v>13.77013998881</v>
      </c>
      <c r="AI93" s="75">
        <v>1.3046267860350199E-2</v>
      </c>
      <c r="AJ93" s="75" t="b">
        <v>1</v>
      </c>
      <c r="AK93" s="65">
        <f t="shared" si="16"/>
        <v>3.4487677453552394</v>
      </c>
    </row>
    <row r="94" spans="9:37" x14ac:dyDescent="0.35">
      <c r="I94" s="75" t="s">
        <v>153</v>
      </c>
      <c r="J94" s="75">
        <v>1.60929593238973</v>
      </c>
      <c r="K94" s="75">
        <v>5.5851126171736203</v>
      </c>
      <c r="L94" s="75">
        <v>7.2390361169396095E-2</v>
      </c>
      <c r="M94" s="75">
        <v>-10.4682843948914</v>
      </c>
      <c r="N94" s="75">
        <v>1.6085594330520501</v>
      </c>
      <c r="O94" s="75">
        <v>14.0697938923156</v>
      </c>
      <c r="P94" s="75">
        <v>1.29613073417362E-2</v>
      </c>
      <c r="Q94" s="75" t="b">
        <v>1</v>
      </c>
      <c r="R94" s="65">
        <f t="shared" si="15"/>
        <v>3.4705317429591624</v>
      </c>
      <c r="AB94" s="75" t="s">
        <v>153</v>
      </c>
      <c r="AC94" s="75">
        <v>1.6195998171613499</v>
      </c>
      <c r="AD94" s="75">
        <v>5.6319370927353898</v>
      </c>
      <c r="AE94" s="75">
        <v>7.3427186669315497E-2</v>
      </c>
      <c r="AF94" s="75">
        <v>-10.752176166427599</v>
      </c>
      <c r="AG94" s="75">
        <v>1.56713376411617</v>
      </c>
      <c r="AH94" s="75">
        <v>14.4350730411344</v>
      </c>
      <c r="AI94" s="75">
        <v>1.30376432584854E-2</v>
      </c>
      <c r="AJ94" s="75" t="b">
        <v>1</v>
      </c>
      <c r="AK94" s="65">
        <f t="shared" si="16"/>
        <v>3.4773633789403653</v>
      </c>
    </row>
    <row r="95" spans="9:37" x14ac:dyDescent="0.35">
      <c r="I95" s="75" t="s">
        <v>154</v>
      </c>
      <c r="J95" s="75">
        <v>1.5921390816995</v>
      </c>
      <c r="K95" s="75">
        <v>5.7147742953755296</v>
      </c>
      <c r="L95" s="75">
        <v>7.23735682719433E-2</v>
      </c>
      <c r="M95" s="75">
        <v>-10.609334349532199</v>
      </c>
      <c r="N95" s="75">
        <v>1.60416500483198</v>
      </c>
      <c r="O95" s="75">
        <v>14.597974245997101</v>
      </c>
      <c r="P95" s="75">
        <v>1.2664291629244E-2</v>
      </c>
      <c r="Q95" s="75" t="b">
        <v>1</v>
      </c>
      <c r="R95" s="65">
        <f t="shared" si="15"/>
        <v>3.5893687687607021</v>
      </c>
      <c r="AB95" s="75" t="s">
        <v>154</v>
      </c>
      <c r="AC95" s="75">
        <v>1.61370217364909</v>
      </c>
      <c r="AD95" s="75">
        <v>5.72840364278981</v>
      </c>
      <c r="AE95" s="75">
        <v>7.3937171406963598E-2</v>
      </c>
      <c r="AF95" s="75">
        <v>-10.8945370905623</v>
      </c>
      <c r="AG95" s="75">
        <v>1.5739278884710299</v>
      </c>
      <c r="AH95" s="75">
        <v>14.5355298323841</v>
      </c>
      <c r="AI95" s="75">
        <v>1.2907116191092201E-2</v>
      </c>
      <c r="AJ95" s="75" t="b">
        <v>1</v>
      </c>
      <c r="AK95" s="65">
        <f t="shared" si="16"/>
        <v>3.5498518477149235</v>
      </c>
    </row>
    <row r="96" spans="9:37" x14ac:dyDescent="0.35">
      <c r="I96" s="75" t="s">
        <v>155</v>
      </c>
      <c r="J96" s="75">
        <v>1.5584322540699</v>
      </c>
      <c r="K96" s="75">
        <v>5.8154938988924298</v>
      </c>
      <c r="L96" s="75">
        <v>7.3438466675535705E-2</v>
      </c>
      <c r="M96" s="75">
        <v>-10.889330943755599</v>
      </c>
      <c r="N96" s="75">
        <v>1.5630043482393801</v>
      </c>
      <c r="O96" s="75">
        <v>14.728959989160501</v>
      </c>
      <c r="P96" s="75">
        <v>1.26280704532288E-2</v>
      </c>
      <c r="Q96" s="75" t="b">
        <v>1</v>
      </c>
      <c r="R96" s="65">
        <f t="shared" si="15"/>
        <v>3.7316308640975988</v>
      </c>
      <c r="AB96" s="75" t="s">
        <v>155</v>
      </c>
      <c r="AC96" s="75">
        <v>1.6032670804557201</v>
      </c>
      <c r="AD96" s="75">
        <v>5.8719940617160198</v>
      </c>
      <c r="AE96" s="75">
        <v>7.5788459569709393E-2</v>
      </c>
      <c r="AF96" s="75">
        <v>-11.500434895144799</v>
      </c>
      <c r="AG96" s="75">
        <v>1.5684213864818199</v>
      </c>
      <c r="AH96" s="75">
        <v>14.760709389845699</v>
      </c>
      <c r="AI96" s="75">
        <v>1.2906767066375601E-2</v>
      </c>
      <c r="AJ96" s="75" t="b">
        <v>1</v>
      </c>
      <c r="AK96" s="65">
        <f t="shared" si="16"/>
        <v>3.6625177010725731</v>
      </c>
    </row>
    <row r="97" spans="9:37" x14ac:dyDescent="0.35">
      <c r="I97" s="75" t="s">
        <v>156</v>
      </c>
      <c r="J97" s="75">
        <v>1.5738027147807701</v>
      </c>
      <c r="K97" s="75">
        <v>5.9232171358084402</v>
      </c>
      <c r="L97" s="75">
        <v>7.4672425219154098E-2</v>
      </c>
      <c r="M97" s="75">
        <v>-10.981270328768501</v>
      </c>
      <c r="N97" s="75">
        <v>1.56671243560692</v>
      </c>
      <c r="O97" s="75">
        <v>14.994745676534199</v>
      </c>
      <c r="P97" s="75">
        <v>1.2606734399069499E-2</v>
      </c>
      <c r="Q97" s="75" t="b">
        <v>1</v>
      </c>
      <c r="R97" s="65">
        <f t="shared" si="15"/>
        <v>3.7636338279118684</v>
      </c>
      <c r="AB97" s="75" t="s">
        <v>156</v>
      </c>
      <c r="AC97" s="75">
        <v>1.6142565227679</v>
      </c>
      <c r="AD97" s="75">
        <v>5.9765925056710199</v>
      </c>
      <c r="AE97" s="75">
        <v>7.7139019713977103E-2</v>
      </c>
      <c r="AF97" s="75">
        <v>-11.637114448103899</v>
      </c>
      <c r="AG97" s="75">
        <v>1.59197097869724</v>
      </c>
      <c r="AH97" s="75">
        <v>15.2057441256734</v>
      </c>
      <c r="AI97" s="75">
        <v>1.2906856146003299E-2</v>
      </c>
      <c r="AJ97" s="75" t="b">
        <v>1</v>
      </c>
      <c r="AK97" s="65">
        <f t="shared" si="16"/>
        <v>3.7023808926125321</v>
      </c>
    </row>
    <row r="98" spans="9:37" x14ac:dyDescent="0.35">
      <c r="I98" s="75" t="s">
        <v>157</v>
      </c>
      <c r="J98" s="75">
        <v>1.5851613613478599</v>
      </c>
      <c r="K98" s="75">
        <v>6.06842349700581</v>
      </c>
      <c r="L98" s="75">
        <v>7.6316096126847893E-2</v>
      </c>
      <c r="M98" s="75">
        <v>-11.3648112388559</v>
      </c>
      <c r="N98" s="75">
        <v>1.5614284576147499</v>
      </c>
      <c r="O98" s="75">
        <v>15.4721490016156</v>
      </c>
      <c r="P98" s="75">
        <v>1.2575934452251501E-2</v>
      </c>
      <c r="Q98" s="75" t="b">
        <v>1</v>
      </c>
      <c r="R98" s="65">
        <f t="shared" si="15"/>
        <v>3.8282686198241929</v>
      </c>
      <c r="AB98" s="75" t="s">
        <v>157</v>
      </c>
      <c r="AC98" s="75">
        <v>1.6128451164345901</v>
      </c>
      <c r="AD98" s="75">
        <v>6.1228423166860999</v>
      </c>
      <c r="AE98" s="75">
        <v>8.0752834441365495E-2</v>
      </c>
      <c r="AF98" s="75">
        <v>-11.6344517745821</v>
      </c>
      <c r="AG98" s="75">
        <v>1.5960591824080701</v>
      </c>
      <c r="AH98" s="75">
        <v>15.115817342112599</v>
      </c>
      <c r="AI98" s="75">
        <v>1.31887823113289E-2</v>
      </c>
      <c r="AJ98" s="75" t="b">
        <v>1</v>
      </c>
      <c r="AK98" s="65">
        <f t="shared" si="16"/>
        <v>3.7962990086868738</v>
      </c>
    </row>
    <row r="99" spans="9:37" x14ac:dyDescent="0.35">
      <c r="I99" s="75" t="s">
        <v>158</v>
      </c>
      <c r="J99" s="75">
        <v>1.592012718446</v>
      </c>
      <c r="K99" s="75">
        <v>6.1544040950155097</v>
      </c>
      <c r="L99" s="75">
        <v>7.7570415280396807E-2</v>
      </c>
      <c r="M99" s="75">
        <v>-11.4162346298382</v>
      </c>
      <c r="N99" s="75">
        <v>1.563407546321</v>
      </c>
      <c r="O99" s="75">
        <v>15.431978654393401</v>
      </c>
      <c r="P99" s="75">
        <v>1.2604049731349499E-2</v>
      </c>
      <c r="Q99" s="75" t="b">
        <v>1</v>
      </c>
      <c r="R99" s="65">
        <f t="shared" si="15"/>
        <v>3.8658008341936894</v>
      </c>
      <c r="AB99" s="75" t="s">
        <v>158</v>
      </c>
      <c r="AC99" s="75">
        <v>1.6285932547311901</v>
      </c>
      <c r="AD99" s="75">
        <v>6.2475513225902004</v>
      </c>
      <c r="AE99" s="75">
        <v>8.2506621696838298E-2</v>
      </c>
      <c r="AF99" s="75">
        <v>-12.227929644610301</v>
      </c>
      <c r="AG99" s="75">
        <v>1.6213872006459</v>
      </c>
      <c r="AH99" s="75">
        <v>15.298844994720801</v>
      </c>
      <c r="AI99" s="75">
        <v>1.32062335204045E-2</v>
      </c>
      <c r="AJ99" s="75" t="b">
        <v>1</v>
      </c>
      <c r="AK99" s="65">
        <f t="shared" si="16"/>
        <v>3.8361643120162618</v>
      </c>
    </row>
    <row r="100" spans="9:37" x14ac:dyDescent="0.35">
      <c r="I100" s="75" t="s">
        <v>159</v>
      </c>
      <c r="J100" s="75">
        <v>1.6283481228696199</v>
      </c>
      <c r="K100" s="75">
        <v>6.2774438941018698</v>
      </c>
      <c r="L100" s="75">
        <v>7.8950003417765605E-2</v>
      </c>
      <c r="M100" s="75">
        <v>-11.496995352463699</v>
      </c>
      <c r="N100" s="75">
        <v>1.6114584582565801</v>
      </c>
      <c r="O100" s="75">
        <v>15.9311272631224</v>
      </c>
      <c r="P100" s="75">
        <v>1.2576775635055101E-2</v>
      </c>
      <c r="Q100" s="75" t="b">
        <v>1</v>
      </c>
      <c r="R100" s="65">
        <f t="shared" si="15"/>
        <v>3.8550994139012484</v>
      </c>
      <c r="AB100" s="75" t="s">
        <v>159</v>
      </c>
      <c r="AC100" s="75">
        <v>1.6410082705846001</v>
      </c>
      <c r="AD100" s="75">
        <v>6.3398857592134901</v>
      </c>
      <c r="AE100" s="75">
        <v>8.2260669083370194E-2</v>
      </c>
      <c r="AF100" s="75">
        <v>-11.933011007420699</v>
      </c>
      <c r="AG100" s="75">
        <v>1.63537500248556</v>
      </c>
      <c r="AH100" s="75">
        <v>15.2708113800562</v>
      </c>
      <c r="AI100" s="75">
        <v>1.29751027396391E-2</v>
      </c>
      <c r="AJ100" s="75" t="b">
        <v>1</v>
      </c>
      <c r="AK100" s="65">
        <f t="shared" si="16"/>
        <v>3.8634087791373171</v>
      </c>
    </row>
    <row r="101" spans="9:37" x14ac:dyDescent="0.35">
      <c r="I101" s="75" t="s">
        <v>160</v>
      </c>
      <c r="J101" s="75">
        <v>1.64563289889494</v>
      </c>
      <c r="K101" s="75">
        <v>6.3527450597776101</v>
      </c>
      <c r="L101" s="75">
        <v>8.0089674035736497E-2</v>
      </c>
      <c r="M101" s="75">
        <v>-11.5819786486261</v>
      </c>
      <c r="N101" s="75">
        <v>1.57306745114697</v>
      </c>
      <c r="O101" s="75">
        <v>15.927908996479401</v>
      </c>
      <c r="P101" s="75">
        <v>1.2607097133934099E-2</v>
      </c>
      <c r="Q101" s="75" t="b">
        <v>1</v>
      </c>
      <c r="R101" s="65">
        <f t="shared" si="15"/>
        <v>3.8603658592651775</v>
      </c>
      <c r="AB101" s="75" t="s">
        <v>160</v>
      </c>
      <c r="AC101" s="75">
        <v>1.63936692020903</v>
      </c>
      <c r="AD101" s="75">
        <v>6.4363239571120001</v>
      </c>
      <c r="AE101" s="75">
        <v>8.3079442404872694E-2</v>
      </c>
      <c r="AF101" s="75">
        <v>-12.065674850650501</v>
      </c>
      <c r="AG101" s="75">
        <v>1.62578108184954</v>
      </c>
      <c r="AH101" s="75">
        <v>15.3202711801914</v>
      </c>
      <c r="AI101" s="75">
        <v>1.2907902547862201E-2</v>
      </c>
      <c r="AJ101" s="75" t="b">
        <v>1</v>
      </c>
      <c r="AK101" s="65">
        <f t="shared" si="16"/>
        <v>3.92610334987809</v>
      </c>
    </row>
    <row r="102" spans="9:37" x14ac:dyDescent="0.35">
      <c r="I102" s="75" t="s">
        <v>161</v>
      </c>
      <c r="J102" s="75">
        <v>1.66046193599856</v>
      </c>
      <c r="K102" s="75">
        <v>6.4708500142188798</v>
      </c>
      <c r="L102" s="75">
        <v>7.9602476774085801E-2</v>
      </c>
      <c r="M102" s="75">
        <v>-12.0725803940676</v>
      </c>
      <c r="N102" s="75">
        <v>1.60646293514025</v>
      </c>
      <c r="O102" s="75">
        <v>16.1761808463413</v>
      </c>
      <c r="P102" s="75">
        <v>1.2301703269148499E-2</v>
      </c>
      <c r="Q102" s="75" t="b">
        <v>1</v>
      </c>
      <c r="R102" s="65">
        <f t="shared" si="15"/>
        <v>3.8970179767038586</v>
      </c>
      <c r="AB102" s="75" t="s">
        <v>161</v>
      </c>
      <c r="AC102" s="75">
        <v>1.62557214607092</v>
      </c>
      <c r="AD102" s="75">
        <v>6.5543811915124603</v>
      </c>
      <c r="AE102" s="75">
        <v>8.46051389852637E-2</v>
      </c>
      <c r="AF102" s="75">
        <v>-12.526990874574899</v>
      </c>
      <c r="AG102" s="75">
        <v>1.62859150781156</v>
      </c>
      <c r="AH102" s="75">
        <v>15.900221190352299</v>
      </c>
      <c r="AI102" s="75">
        <v>1.29081810339048E-2</v>
      </c>
      <c r="AJ102" s="75" t="b">
        <v>1</v>
      </c>
      <c r="AK102" s="65">
        <f t="shared" si="16"/>
        <v>4.0320457060947374</v>
      </c>
    </row>
    <row r="103" spans="9:37" x14ac:dyDescent="0.35">
      <c r="I103" s="75" t="s">
        <v>162</v>
      </c>
      <c r="J103" s="75">
        <v>1.6448410053996001</v>
      </c>
      <c r="K103" s="75">
        <v>6.5891127534849003</v>
      </c>
      <c r="L103" s="75">
        <v>8.1036466019153403E-2</v>
      </c>
      <c r="M103" s="75">
        <v>-12.510544245921</v>
      </c>
      <c r="N103" s="75">
        <v>1.5568968488436401</v>
      </c>
      <c r="O103" s="75">
        <v>16.292404000810301</v>
      </c>
      <c r="P103" s="75">
        <v>1.2298539887072701E-2</v>
      </c>
      <c r="Q103" s="75" t="b">
        <v>1</v>
      </c>
      <c r="R103" s="65">
        <f t="shared" si="15"/>
        <v>4.0059268536317472</v>
      </c>
      <c r="AB103" s="75" t="s">
        <v>162</v>
      </c>
      <c r="AC103" s="75">
        <v>1.6203574313934499</v>
      </c>
      <c r="AD103" s="75">
        <v>6.6504926024060902</v>
      </c>
      <c r="AE103" s="75">
        <v>8.8192364413549607E-2</v>
      </c>
      <c r="AF103" s="75">
        <v>-12.9734634181576</v>
      </c>
      <c r="AG103" s="75">
        <v>1.64708762107041</v>
      </c>
      <c r="AH103" s="75">
        <v>16.3587398022404</v>
      </c>
      <c r="AI103" s="75">
        <v>1.3261027368354999E-2</v>
      </c>
      <c r="AJ103" s="75" t="b">
        <v>1</v>
      </c>
      <c r="AK103" s="65">
        <f t="shared" si="16"/>
        <v>4.1043367799948323</v>
      </c>
    </row>
    <row r="104" spans="9:37" x14ac:dyDescent="0.35">
      <c r="I104" s="75" t="s">
        <v>163</v>
      </c>
      <c r="J104" s="75">
        <v>1.6398357615769299</v>
      </c>
      <c r="K104" s="75">
        <v>6.6902414652377802</v>
      </c>
      <c r="L104" s="75">
        <v>8.2525539742509105E-2</v>
      </c>
      <c r="M104" s="75">
        <v>-12.4869643157667</v>
      </c>
      <c r="N104" s="75">
        <v>1.5549978973892</v>
      </c>
      <c r="O104" s="75">
        <v>16.6273252713003</v>
      </c>
      <c r="P104" s="75">
        <v>1.23352109443745E-2</v>
      </c>
      <c r="Q104" s="75" t="b">
        <v>1</v>
      </c>
      <c r="R104" s="65">
        <f t="shared" si="15"/>
        <v>4.0798241031188294</v>
      </c>
      <c r="AB104" s="75" t="s">
        <v>163</v>
      </c>
      <c r="AC104" s="75">
        <v>1.6396899883379601</v>
      </c>
      <c r="AD104" s="75">
        <v>6.7297875800986802</v>
      </c>
      <c r="AE104" s="75">
        <v>8.9091657834430807E-2</v>
      </c>
      <c r="AF104" s="75">
        <v>-13.0228644710618</v>
      </c>
      <c r="AG104" s="75">
        <v>1.63729210441078</v>
      </c>
      <c r="AH104" s="75">
        <v>16.4776833779678</v>
      </c>
      <c r="AI104" s="75">
        <v>1.32384056367384E-2</v>
      </c>
      <c r="AJ104" s="75" t="b">
        <v>1</v>
      </c>
      <c r="AK104" s="65">
        <f t="shared" si="16"/>
        <v>4.104304855163627</v>
      </c>
    </row>
    <row r="105" spans="9:37" x14ac:dyDescent="0.35">
      <c r="I105" s="75" t="s">
        <v>164</v>
      </c>
      <c r="J105" s="75">
        <v>1.6299758968817599</v>
      </c>
      <c r="K105" s="75">
        <v>6.8021309945797501</v>
      </c>
      <c r="L105" s="75">
        <v>8.3737693095631394E-2</v>
      </c>
      <c r="M105" s="75">
        <v>-12.767848277489399</v>
      </c>
      <c r="N105" s="75">
        <v>1.5557588709663299</v>
      </c>
      <c r="O105" s="75">
        <v>16.8220134698871</v>
      </c>
      <c r="P105" s="75">
        <v>1.23105087453266E-2</v>
      </c>
      <c r="Q105" s="75" t="b">
        <v>1</v>
      </c>
      <c r="R105" s="65">
        <f t="shared" si="15"/>
        <v>4.1731482088739034</v>
      </c>
      <c r="AB105" s="75" t="s">
        <v>164</v>
      </c>
      <c r="AC105" s="75">
        <v>1.63143422925413</v>
      </c>
      <c r="AD105" s="75">
        <v>6.8407620756860998</v>
      </c>
      <c r="AE105" s="75">
        <v>9.0470252130671794E-2</v>
      </c>
      <c r="AF105" s="75">
        <v>-13.3534532544034</v>
      </c>
      <c r="AG105" s="75">
        <v>1.6138095380758699</v>
      </c>
      <c r="AH105" s="75">
        <v>16.768837827509401</v>
      </c>
      <c r="AI105" s="75">
        <v>1.32251715714872E-2</v>
      </c>
      <c r="AJ105" s="75" t="b">
        <v>1</v>
      </c>
      <c r="AK105" s="65">
        <f t="shared" si="16"/>
        <v>4.1930970633205398</v>
      </c>
    </row>
    <row r="106" spans="9:37" x14ac:dyDescent="0.35">
      <c r="I106" s="75" t="s">
        <v>165</v>
      </c>
      <c r="J106" s="75">
        <v>1.61626336012512</v>
      </c>
      <c r="K106" s="75">
        <v>6.8913934132001096</v>
      </c>
      <c r="L106" s="75">
        <v>8.5512248612010802E-2</v>
      </c>
      <c r="M106" s="75">
        <v>-13.0993825834544</v>
      </c>
      <c r="N106" s="75">
        <v>1.5707685790485499</v>
      </c>
      <c r="O106" s="75">
        <v>17.127488880577001</v>
      </c>
      <c r="P106" s="75">
        <v>1.24085570921283E-2</v>
      </c>
      <c r="Q106" s="75" t="b">
        <v>1</v>
      </c>
      <c r="R106" s="65">
        <f t="shared" si="15"/>
        <v>4.263781252002536</v>
      </c>
      <c r="AB106" s="75" t="s">
        <v>165</v>
      </c>
      <c r="AC106" s="75">
        <v>1.63604038851627</v>
      </c>
      <c r="AD106" s="75">
        <v>6.9282307478952196</v>
      </c>
      <c r="AE106" s="75">
        <v>9.3192540427553303E-2</v>
      </c>
      <c r="AF106" s="75">
        <v>-13.043957977473299</v>
      </c>
      <c r="AG106" s="75">
        <v>1.62956831278396</v>
      </c>
      <c r="AH106" s="75">
        <v>17.009540342724598</v>
      </c>
      <c r="AI106" s="75">
        <v>1.3451131150022E-2</v>
      </c>
      <c r="AJ106" s="75" t="b">
        <v>1</v>
      </c>
      <c r="AK106" s="65">
        <f t="shared" si="16"/>
        <v>4.2347553254345103</v>
      </c>
    </row>
    <row r="107" spans="9:37" x14ac:dyDescent="0.35">
      <c r="I107" s="75" t="s">
        <v>166</v>
      </c>
      <c r="J107" s="75">
        <v>1.61903595957019</v>
      </c>
      <c r="K107" s="75">
        <v>7.0150838773494</v>
      </c>
      <c r="L107" s="75">
        <v>8.7910859497966301E-2</v>
      </c>
      <c r="M107" s="75">
        <v>-13.300518064942199</v>
      </c>
      <c r="N107" s="75">
        <v>1.5630320638652999</v>
      </c>
      <c r="O107" s="75">
        <v>17.361504665711099</v>
      </c>
      <c r="P107" s="75">
        <v>1.2531690430932199E-2</v>
      </c>
      <c r="Q107" s="75" t="b">
        <v>1</v>
      </c>
      <c r="R107" s="65">
        <f t="shared" si="15"/>
        <v>4.3328771272082891</v>
      </c>
      <c r="AB107" s="75" t="s">
        <v>166</v>
      </c>
      <c r="AC107" s="75">
        <v>1.6308968040176799</v>
      </c>
      <c r="AD107" s="75">
        <v>7.0547168375712399</v>
      </c>
      <c r="AE107" s="75">
        <v>9.4953649591049599E-2</v>
      </c>
      <c r="AF107" s="75">
        <v>-13.5142316934318</v>
      </c>
      <c r="AG107" s="75">
        <v>1.6253792127708999</v>
      </c>
      <c r="AH107" s="75">
        <v>17.237738418623199</v>
      </c>
      <c r="AI107" s="75">
        <v>1.3459597568162601E-2</v>
      </c>
      <c r="AJ107" s="75" t="b">
        <v>1</v>
      </c>
      <c r="AK107" s="65">
        <f t="shared" si="16"/>
        <v>4.3256672158484175</v>
      </c>
    </row>
    <row r="108" spans="9:37" x14ac:dyDescent="0.35">
      <c r="I108" s="75" t="s">
        <v>167</v>
      </c>
      <c r="J108" s="75">
        <v>1.6284276113996401</v>
      </c>
      <c r="K108" s="75">
        <v>7.1152599523490103</v>
      </c>
      <c r="L108" s="75">
        <v>8.9728786403238101E-2</v>
      </c>
      <c r="M108" s="75">
        <v>-13.559113441792499</v>
      </c>
      <c r="N108" s="75">
        <v>1.547273410224</v>
      </c>
      <c r="O108" s="75">
        <v>17.563791678240602</v>
      </c>
      <c r="P108" s="75">
        <v>1.26107530862053E-2</v>
      </c>
      <c r="Q108" s="75" t="b">
        <v>1</v>
      </c>
      <c r="R108" s="65">
        <f t="shared" si="15"/>
        <v>4.369405125864585</v>
      </c>
      <c r="AB108" s="75" t="s">
        <v>167</v>
      </c>
      <c r="AC108" s="75">
        <v>1.6316721210738501</v>
      </c>
      <c r="AD108" s="75">
        <v>7.13030908993853</v>
      </c>
      <c r="AE108" s="75">
        <v>9.6134661947438999E-2</v>
      </c>
      <c r="AF108" s="75">
        <v>-13.5531427041201</v>
      </c>
      <c r="AG108" s="75">
        <v>1.61223111543495</v>
      </c>
      <c r="AH108" s="75">
        <v>17.080020795872901</v>
      </c>
      <c r="AI108" s="75">
        <v>1.3482537816361001E-2</v>
      </c>
      <c r="AJ108" s="75" t="b">
        <v>1</v>
      </c>
      <c r="AK108" s="65">
        <f t="shared" si="16"/>
        <v>4.3699398904026561</v>
      </c>
    </row>
    <row r="109" spans="9:37" x14ac:dyDescent="0.35">
      <c r="I109" s="75" t="s">
        <v>168</v>
      </c>
      <c r="J109" s="75">
        <v>1.61187683311993</v>
      </c>
      <c r="K109" s="75">
        <v>7.2071944100101897</v>
      </c>
      <c r="L109" s="75">
        <v>9.1829182949077603E-2</v>
      </c>
      <c r="M109" s="75">
        <v>-13.678582043110101</v>
      </c>
      <c r="N109" s="75">
        <v>1.57188757172706</v>
      </c>
      <c r="O109" s="75">
        <v>17.520650504646898</v>
      </c>
      <c r="P109" s="75">
        <v>1.27413217578167E-2</v>
      </c>
      <c r="Q109" s="75" t="b">
        <v>1</v>
      </c>
      <c r="R109" s="65">
        <f t="shared" si="15"/>
        <v>4.4713059099311128</v>
      </c>
      <c r="AB109" s="75" t="s">
        <v>168</v>
      </c>
      <c r="AC109" s="75">
        <v>1.63690034807667</v>
      </c>
      <c r="AD109" s="75">
        <v>7.2456806682878998</v>
      </c>
      <c r="AE109" s="75">
        <v>9.5730717040002494E-2</v>
      </c>
      <c r="AF109" s="75">
        <v>-14.1038746689508</v>
      </c>
      <c r="AG109" s="75">
        <v>1.62234810968398</v>
      </c>
      <c r="AH109" s="75">
        <v>17.740736191200401</v>
      </c>
      <c r="AI109" s="75">
        <v>1.32121082093759E-2</v>
      </c>
      <c r="AJ109" s="75" t="b">
        <v>1</v>
      </c>
      <c r="AK109" s="65">
        <f t="shared" si="16"/>
        <v>4.4264641258103774</v>
      </c>
    </row>
    <row r="110" spans="9:37" x14ac:dyDescent="0.35">
      <c r="I110" s="75" t="s">
        <v>169</v>
      </c>
      <c r="J110" s="75">
        <v>1.5992346354759499</v>
      </c>
      <c r="K110" s="75">
        <v>7.3168877095927698</v>
      </c>
      <c r="L110" s="75">
        <v>9.4141549492306298E-2</v>
      </c>
      <c r="M110" s="75">
        <v>-14.074698888388999</v>
      </c>
      <c r="N110" s="75">
        <v>1.5576201295372001</v>
      </c>
      <c r="O110" s="75">
        <v>17.834357398009701</v>
      </c>
      <c r="P110" s="75">
        <v>1.2866337878724401E-2</v>
      </c>
      <c r="Q110" s="75" t="b">
        <v>1</v>
      </c>
      <c r="R110" s="65">
        <f t="shared" si="15"/>
        <v>4.5752433991120904</v>
      </c>
      <c r="AB110" s="75" t="s">
        <v>169</v>
      </c>
      <c r="AC110" s="75">
        <v>1.65127923057985</v>
      </c>
      <c r="AD110" s="75">
        <v>7.3526127925251004</v>
      </c>
      <c r="AE110" s="75">
        <v>9.73725162492E-2</v>
      </c>
      <c r="AF110" s="75">
        <v>-14.4495766771921</v>
      </c>
      <c r="AG110" s="75">
        <v>1.59777150465873</v>
      </c>
      <c r="AH110" s="75">
        <v>17.642477886747301</v>
      </c>
      <c r="AI110" s="75">
        <v>1.32432536564678E-2</v>
      </c>
      <c r="AJ110" s="75" t="b">
        <v>1</v>
      </c>
      <c r="AK110" s="65">
        <f t="shared" si="16"/>
        <v>4.4526768437238902</v>
      </c>
    </row>
    <row r="111" spans="9:37" x14ac:dyDescent="0.35">
      <c r="I111" s="75" t="s">
        <v>170</v>
      </c>
      <c r="J111" s="75">
        <v>1.6052089707861601</v>
      </c>
      <c r="K111" s="75">
        <v>7.4170429083031904</v>
      </c>
      <c r="L111" s="75">
        <v>9.8016842375646396E-2</v>
      </c>
      <c r="M111" s="75">
        <v>-14.150382241671799</v>
      </c>
      <c r="N111" s="75">
        <v>1.5670105957153</v>
      </c>
      <c r="O111" s="75">
        <v>18.073111398479899</v>
      </c>
      <c r="P111" s="75">
        <v>1.32150836374317E-2</v>
      </c>
      <c r="Q111" s="75" t="b">
        <v>1</v>
      </c>
      <c r="R111" s="65">
        <f t="shared" si="15"/>
        <v>4.6206089321010033</v>
      </c>
      <c r="AB111" s="75" t="s">
        <v>170</v>
      </c>
      <c r="AC111" s="75">
        <v>1.63994957139621</v>
      </c>
      <c r="AD111" s="75">
        <v>7.4297387510969903</v>
      </c>
      <c r="AE111" s="75">
        <v>9.8558718940004397E-2</v>
      </c>
      <c r="AF111" s="75">
        <v>-14.6047586050161</v>
      </c>
      <c r="AG111" s="75">
        <v>1.6093758239774401</v>
      </c>
      <c r="AH111" s="75">
        <v>17.931312339212401</v>
      </c>
      <c r="AI111" s="75">
        <v>1.32654353324943E-2</v>
      </c>
      <c r="AJ111" s="75" t="b">
        <v>1</v>
      </c>
      <c r="AK111" s="65">
        <f t="shared" si="16"/>
        <v>4.5304678147947595</v>
      </c>
    </row>
    <row r="112" spans="9:37" x14ac:dyDescent="0.35">
      <c r="I112" s="75" t="s">
        <v>171</v>
      </c>
      <c r="J112" s="75">
        <v>1.5884038340822699</v>
      </c>
      <c r="K112" s="75">
        <v>7.5341063056136699</v>
      </c>
      <c r="L112" s="75">
        <v>9.8452459304757906E-2</v>
      </c>
      <c r="M112" s="75">
        <v>-14.298016129727699</v>
      </c>
      <c r="N112" s="75">
        <v>1.5519185115759999</v>
      </c>
      <c r="O112" s="75">
        <v>18.327862102159202</v>
      </c>
      <c r="P112" s="75">
        <v>1.3067569703841399E-2</v>
      </c>
      <c r="Q112" s="75" t="b">
        <v>1</v>
      </c>
      <c r="R112" s="65">
        <f t="shared" si="15"/>
        <v>4.7431932257747542</v>
      </c>
      <c r="AB112" s="75" t="s">
        <v>171</v>
      </c>
      <c r="AC112" s="75">
        <v>1.6354289048878401</v>
      </c>
      <c r="AD112" s="75">
        <v>7.51372489994798</v>
      </c>
      <c r="AE112" s="75">
        <v>9.9506562635895607E-2</v>
      </c>
      <c r="AF112" s="75">
        <v>-14.6122027945901</v>
      </c>
      <c r="AG112" s="75">
        <v>1.6039568748039901</v>
      </c>
      <c r="AH112" s="75">
        <v>18.364901296594201</v>
      </c>
      <c r="AI112" s="75">
        <v>1.3243306610358401E-2</v>
      </c>
      <c r="AJ112" s="75" t="b">
        <v>1</v>
      </c>
      <c r="AK112" s="65">
        <f t="shared" si="16"/>
        <v>4.5943451760523217</v>
      </c>
    </row>
    <row r="113" spans="9:37" x14ac:dyDescent="0.35">
      <c r="I113" s="75" t="s">
        <v>172</v>
      </c>
      <c r="J113" s="75">
        <v>1.56428042764221</v>
      </c>
      <c r="K113" s="75">
        <v>7.6176002331651702</v>
      </c>
      <c r="L113" s="75">
        <v>9.79410601056874E-2</v>
      </c>
      <c r="M113" s="75">
        <v>-14.4308822808327</v>
      </c>
      <c r="N113" s="75">
        <v>1.54468674492879</v>
      </c>
      <c r="O113" s="75">
        <v>18.954044005240899</v>
      </c>
      <c r="P113" s="75">
        <v>1.28572066146601E-2</v>
      </c>
      <c r="Q113" s="75" t="b">
        <v>1</v>
      </c>
      <c r="R113" s="65">
        <f t="shared" si="15"/>
        <v>4.8697152368306087</v>
      </c>
      <c r="AB113" s="75" t="s">
        <v>172</v>
      </c>
      <c r="AC113" s="75">
        <v>1.6220145696632899</v>
      </c>
      <c r="AD113" s="75">
        <v>7.6062998403777398</v>
      </c>
      <c r="AE113" s="75">
        <v>0.100758876317545</v>
      </c>
      <c r="AF113" s="75">
        <v>-14.975469791337799</v>
      </c>
      <c r="AG113" s="75">
        <v>1.5975217001614701</v>
      </c>
      <c r="AH113" s="75">
        <v>18.6227271426079</v>
      </c>
      <c r="AI113" s="75">
        <v>1.3246766290052199E-2</v>
      </c>
      <c r="AJ113" s="75" t="b">
        <v>1</v>
      </c>
      <c r="AK113" s="65">
        <f t="shared" si="16"/>
        <v>4.6894152387032584</v>
      </c>
    </row>
    <row r="114" spans="9:37" x14ac:dyDescent="0.35">
      <c r="I114" s="75" t="s">
        <v>44</v>
      </c>
      <c r="J114" s="75">
        <v>0.103876583037735</v>
      </c>
      <c r="K114" s="75">
        <v>0.17445466863155801</v>
      </c>
      <c r="L114" s="75">
        <v>2.2222069167969999E-3</v>
      </c>
      <c r="M114" s="86">
        <v>-0.233064778918711</v>
      </c>
      <c r="N114" s="86">
        <v>0.10250578967669299</v>
      </c>
      <c r="O114" s="86">
        <v>0.45986678143635201</v>
      </c>
      <c r="P114" s="75">
        <v>1.2738019189903299E-2</v>
      </c>
      <c r="Q114" s="75" t="b">
        <v>1</v>
      </c>
      <c r="R114" s="87">
        <f t="shared" si="15"/>
        <v>1.6794417329667484</v>
      </c>
      <c r="AB114" s="75" t="s">
        <v>44</v>
      </c>
      <c r="AC114" s="75">
        <v>1.41070992467875E-2</v>
      </c>
      <c r="AD114" s="75">
        <v>0.57557550169743799</v>
      </c>
      <c r="AE114" s="75">
        <v>7.4391854142566403E-3</v>
      </c>
      <c r="AF114" s="75">
        <v>-0.94943483463049705</v>
      </c>
      <c r="AG114" s="75">
        <v>1.9515169671628401E-2</v>
      </c>
      <c r="AH114" s="75">
        <v>0.95710420968191001</v>
      </c>
      <c r="AI114" s="75">
        <v>1.29247777091235E-2</v>
      </c>
      <c r="AJ114" s="75" t="b">
        <v>1</v>
      </c>
      <c r="AK114" s="65">
        <f t="shared" si="16"/>
        <v>40.800414856974179</v>
      </c>
    </row>
    <row r="115" spans="9:37" x14ac:dyDescent="0.35">
      <c r="I115" s="75" t="s">
        <v>45</v>
      </c>
      <c r="J115" s="75">
        <v>0.41143944929417903</v>
      </c>
      <c r="K115" s="75">
        <v>4.71717264646805E-2</v>
      </c>
      <c r="L115" s="75">
        <v>6.2268038904594598E-4</v>
      </c>
      <c r="M115" s="86">
        <v>0.33220881367400301</v>
      </c>
      <c r="N115" s="86">
        <v>0.40742275899935099</v>
      </c>
      <c r="O115" s="86">
        <v>0.51627006176699697</v>
      </c>
      <c r="P115" s="75">
        <v>1.3200288302192499E-2</v>
      </c>
      <c r="Q115" s="75" t="b">
        <v>1</v>
      </c>
      <c r="R115" s="87">
        <f t="shared" si="15"/>
        <v>0.11465047055065625</v>
      </c>
      <c r="AB115" s="75" t="s">
        <v>45</v>
      </c>
      <c r="AC115" s="75">
        <v>0.406686082778351</v>
      </c>
      <c r="AD115" s="75">
        <v>4.6906881111767197E-2</v>
      </c>
      <c r="AE115" s="75">
        <v>6.13064015554542E-4</v>
      </c>
      <c r="AF115" s="86">
        <v>0.32870209010214002</v>
      </c>
      <c r="AG115" s="86">
        <v>0.40222698987488498</v>
      </c>
      <c r="AH115" s="86">
        <v>0.50900600159578302</v>
      </c>
      <c r="AI115" s="75">
        <v>1.3069809823717899E-2</v>
      </c>
      <c r="AJ115" s="75" t="b">
        <v>1</v>
      </c>
      <c r="AK115" s="87">
        <f t="shared" si="16"/>
        <v>0.11533928279845276</v>
      </c>
    </row>
    <row r="116" spans="9:37" x14ac:dyDescent="0.35">
      <c r="I116" s="75" t="s">
        <v>46</v>
      </c>
      <c r="J116" s="75">
        <v>1.0073759482436599</v>
      </c>
      <c r="K116" s="75">
        <v>0.57978333312687402</v>
      </c>
      <c r="L116" s="75">
        <v>7.7140138579780302E-3</v>
      </c>
      <c r="M116" s="75">
        <v>5.7765019814894798E-2</v>
      </c>
      <c r="N116" s="75">
        <v>1.0202392277397601</v>
      </c>
      <c r="O116" s="75">
        <v>1.95079361705165</v>
      </c>
      <c r="P116" s="75">
        <v>1.33049941542386E-2</v>
      </c>
      <c r="Q116" s="75" t="b">
        <v>1</v>
      </c>
      <c r="R116" s="65">
        <f t="shared" si="15"/>
        <v>0.57553819320156974</v>
      </c>
      <c r="AB116" s="75" t="s">
        <v>46</v>
      </c>
      <c r="AC116" s="75">
        <v>0.99305321086865095</v>
      </c>
      <c r="AD116" s="75">
        <v>0.57881607452272499</v>
      </c>
      <c r="AE116" s="75">
        <v>7.3755451805559901E-3</v>
      </c>
      <c r="AF116" s="75">
        <v>4.18701863498427E-2</v>
      </c>
      <c r="AG116" s="75">
        <v>1.0024885205293499</v>
      </c>
      <c r="AH116" s="75">
        <v>1.9484044072226101</v>
      </c>
      <c r="AI116" s="75">
        <v>1.27424677806981E-2</v>
      </c>
      <c r="AJ116" s="75" t="b">
        <v>1</v>
      </c>
      <c r="AK116" s="65">
        <f t="shared" si="16"/>
        <v>0.58286511557262743</v>
      </c>
    </row>
    <row r="117" spans="9:37" x14ac:dyDescent="0.35">
      <c r="I117" s="76" t="s">
        <v>47</v>
      </c>
      <c r="J117" s="76">
        <v>1572.8425389312299</v>
      </c>
      <c r="K117" s="76">
        <v>40911.814689766899</v>
      </c>
      <c r="L117" s="76">
        <v>528.24803849709701</v>
      </c>
      <c r="M117" s="76">
        <v>0.262770950034168</v>
      </c>
      <c r="N117" s="76">
        <v>0.96071810292939497</v>
      </c>
      <c r="O117" s="76">
        <v>299.690998861163</v>
      </c>
      <c r="P117" s="76">
        <v>1.29118701407597E-2</v>
      </c>
      <c r="Q117" s="76" t="b">
        <v>1</v>
      </c>
      <c r="R117" s="71">
        <f t="shared" si="15"/>
        <v>26.011386185909679</v>
      </c>
      <c r="AB117" s="76" t="s">
        <v>47</v>
      </c>
      <c r="AC117" s="76">
        <v>7510.8708538055498</v>
      </c>
      <c r="AD117" s="76">
        <v>311215.36483352201</v>
      </c>
      <c r="AE117" s="76">
        <v>4017.5058631090501</v>
      </c>
      <c r="AF117" s="76">
        <v>0.26341578356960499</v>
      </c>
      <c r="AG117" s="76">
        <v>0.99504152345941799</v>
      </c>
      <c r="AH117" s="76">
        <v>570.41407659210199</v>
      </c>
      <c r="AI117" s="76">
        <v>1.2909085852037301E-2</v>
      </c>
      <c r="AJ117" s="76" t="b">
        <v>1</v>
      </c>
      <c r="AK117" s="71">
        <f t="shared" si="16"/>
        <v>41.435323665009875</v>
      </c>
    </row>
  </sheetData>
  <mergeCells count="1">
    <mergeCell ref="B2:D2"/>
  </mergeCells>
  <phoneticPr fontId="20" type="noConversion"/>
  <hyperlinks>
    <hyperlink ref="T38" r:id="rId1" location=":~:text=The%20Durbin-Watson%20test%20compresses%20lag-1%20residual%20correlation%20into,4%3B%20if%20they%27re%20random%2C%20d%20lands%20near%202." display="https://r-statistics.co/Autocorrelation-in-Residuals.html - :~:text=The%20Durbin-Watson%20test%20compresses%20lag-1%20residual%20correlation%20into,4%3B%20if%20they%27re%20random%2C%20d%20lands%20near%202." xr:uid="{FC13C886-57CE-4B27-8405-1E0F91687682}"/>
  </hyperlinks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G15" sqref="G15"/>
    </sheetView>
  </sheetViews>
  <sheetFormatPr defaultRowHeight="14.4" x14ac:dyDescent="0.3"/>
  <sheetData>
    <row r="1" spans="1:15" x14ac:dyDescent="0.3">
      <c r="A1" t="s">
        <v>116</v>
      </c>
      <c r="B1" t="s">
        <v>117</v>
      </c>
      <c r="C1" t="s">
        <v>118</v>
      </c>
      <c r="D1" t="s">
        <v>120</v>
      </c>
      <c r="E1" t="s">
        <v>123</v>
      </c>
      <c r="F1" t="s">
        <v>119</v>
      </c>
      <c r="G1">
        <f>MAX(B14:B44)/MIN(B14:B44)</f>
        <v>4.6168707561158744</v>
      </c>
      <c r="N1" s="52"/>
      <c r="O1" s="52"/>
    </row>
    <row r="2" spans="1:15" x14ac:dyDescent="0.3">
      <c r="A2">
        <v>1976</v>
      </c>
      <c r="B2">
        <v>116989</v>
      </c>
      <c r="C2">
        <v>132693.83912689809</v>
      </c>
      <c r="D2">
        <f>LN(C2/B2)</f>
        <v>0.12596459989965728</v>
      </c>
      <c r="E2">
        <f>(C2/B2)</f>
        <v>1.134242015291165</v>
      </c>
    </row>
    <row r="3" spans="1:15" x14ac:dyDescent="0.3">
      <c r="A3">
        <v>1977</v>
      </c>
      <c r="B3">
        <v>216631</v>
      </c>
      <c r="C3">
        <v>102631.04800671503</v>
      </c>
      <c r="D3">
        <f t="shared" ref="D3:D44" si="0">LN(C3/B3)</f>
        <v>-0.74705494617629231</v>
      </c>
      <c r="E3">
        <f t="shared" ref="E3:E44" si="1">(C3/B3)</f>
        <v>0.47375974817415345</v>
      </c>
      <c r="G3" t="s">
        <v>121</v>
      </c>
      <c r="H3" s="51">
        <f>MIN(D14:D44)</f>
        <v>-0.38683655519344123</v>
      </c>
      <c r="I3" s="51"/>
      <c r="J3" s="51" t="s">
        <v>121</v>
      </c>
      <c r="K3" s="51">
        <f>MIN(E14:E44)</f>
        <v>0.67920209791046637</v>
      </c>
    </row>
    <row r="4" spans="1:15" x14ac:dyDescent="0.3">
      <c r="A4">
        <v>1978</v>
      </c>
      <c r="B4">
        <v>146884</v>
      </c>
      <c r="C4">
        <v>88099.308818876802</v>
      </c>
      <c r="D4">
        <f t="shared" si="0"/>
        <v>-0.51117847212117618</v>
      </c>
      <c r="E4">
        <f t="shared" si="1"/>
        <v>0.5997883283330846</v>
      </c>
      <c r="G4" t="s">
        <v>122</v>
      </c>
      <c r="H4" s="51">
        <f>MAX(D14:D44)</f>
        <v>1.7937501314931508</v>
      </c>
      <c r="I4" s="51"/>
      <c r="J4" s="51" t="s">
        <v>122</v>
      </c>
      <c r="K4" s="51">
        <f>MAX(E14:E44)</f>
        <v>6.0119558696917323</v>
      </c>
    </row>
    <row r="5" spans="1:15" x14ac:dyDescent="0.3">
      <c r="A5">
        <v>1979</v>
      </c>
      <c r="B5">
        <v>128879</v>
      </c>
      <c r="C5">
        <v>80318.794847712576</v>
      </c>
      <c r="D5">
        <f t="shared" si="0"/>
        <v>-0.47287032823800917</v>
      </c>
      <c r="E5">
        <f t="shared" si="1"/>
        <v>0.62321087879105652</v>
      </c>
    </row>
    <row r="6" spans="1:15" x14ac:dyDescent="0.3">
      <c r="A6">
        <v>1980</v>
      </c>
      <c r="B6">
        <v>94934.708453736879</v>
      </c>
      <c r="C6">
        <v>105140.13900712978</v>
      </c>
      <c r="D6">
        <f t="shared" si="0"/>
        <v>0.10210474162362194</v>
      </c>
      <c r="E6">
        <f t="shared" si="1"/>
        <v>1.1074994669453919</v>
      </c>
    </row>
    <row r="7" spans="1:15" x14ac:dyDescent="0.3">
      <c r="A7">
        <v>1981</v>
      </c>
      <c r="B7">
        <v>61774</v>
      </c>
      <c r="C7">
        <v>119707.79730420183</v>
      </c>
      <c r="D7">
        <f t="shared" si="0"/>
        <v>0.66157118686294203</v>
      </c>
      <c r="E7">
        <f t="shared" si="1"/>
        <v>1.9378346440930136</v>
      </c>
    </row>
    <row r="8" spans="1:15" x14ac:dyDescent="0.3">
      <c r="A8">
        <v>1982</v>
      </c>
      <c r="B8">
        <v>75501</v>
      </c>
      <c r="C8">
        <v>150485.12767264294</v>
      </c>
      <c r="D8">
        <f t="shared" si="0"/>
        <v>0.68971835865471232</v>
      </c>
      <c r="E8">
        <f t="shared" si="1"/>
        <v>1.9931540995833557</v>
      </c>
    </row>
    <row r="9" spans="1:15" x14ac:dyDescent="0.3">
      <c r="A9">
        <v>1983</v>
      </c>
      <c r="B9">
        <v>63645</v>
      </c>
      <c r="C9">
        <v>69124.717516157922</v>
      </c>
      <c r="D9">
        <f t="shared" si="0"/>
        <v>8.2591605946223556E-2</v>
      </c>
      <c r="E9">
        <f t="shared" si="1"/>
        <v>1.0860981619319336</v>
      </c>
    </row>
    <row r="10" spans="1:15" x14ac:dyDescent="0.3">
      <c r="A10">
        <v>1984</v>
      </c>
      <c r="B10">
        <v>58188</v>
      </c>
      <c r="C10">
        <v>92430.894029493706</v>
      </c>
      <c r="D10">
        <f t="shared" si="0"/>
        <v>0.46278212582214046</v>
      </c>
      <c r="E10">
        <f t="shared" si="1"/>
        <v>1.5884872143653967</v>
      </c>
    </row>
    <row r="11" spans="1:15" x14ac:dyDescent="0.3">
      <c r="A11">
        <v>1985</v>
      </c>
      <c r="B11">
        <v>107586</v>
      </c>
      <c r="C11">
        <v>169785.76867072427</v>
      </c>
      <c r="D11">
        <f t="shared" si="0"/>
        <v>0.45624693032218472</v>
      </c>
      <c r="E11">
        <f t="shared" si="1"/>
        <v>1.5781399872727331</v>
      </c>
    </row>
    <row r="12" spans="1:15" x14ac:dyDescent="0.3">
      <c r="A12">
        <v>1986</v>
      </c>
      <c r="B12">
        <v>71543</v>
      </c>
      <c r="C12">
        <v>251415.93435544672</v>
      </c>
      <c r="D12">
        <f t="shared" si="0"/>
        <v>1.2568100090937684</v>
      </c>
      <c r="E12">
        <f t="shared" si="1"/>
        <v>3.5141933432403829</v>
      </c>
    </row>
    <row r="13" spans="1:15" x14ac:dyDescent="0.3">
      <c r="A13">
        <v>1987</v>
      </c>
      <c r="B13">
        <v>72720</v>
      </c>
      <c r="C13">
        <v>200076.38821704348</v>
      </c>
      <c r="D13">
        <f t="shared" si="0"/>
        <v>1.0120827848431015</v>
      </c>
      <c r="E13">
        <f t="shared" si="1"/>
        <v>2.751325470531401</v>
      </c>
    </row>
    <row r="14" spans="1:15" x14ac:dyDescent="0.3">
      <c r="A14">
        <v>1988</v>
      </c>
      <c r="B14">
        <v>46166.047456689841</v>
      </c>
      <c r="C14">
        <v>130268.32963933476</v>
      </c>
      <c r="D14">
        <f t="shared" si="0"/>
        <v>1.0373517729511348</v>
      </c>
      <c r="E14">
        <f t="shared" si="1"/>
        <v>2.8217345173754484</v>
      </c>
    </row>
    <row r="15" spans="1:15" x14ac:dyDescent="0.3">
      <c r="A15">
        <v>1989</v>
      </c>
      <c r="B15">
        <v>83680.441356716488</v>
      </c>
      <c r="C15">
        <v>127089.05903224961</v>
      </c>
      <c r="D15">
        <f t="shared" si="0"/>
        <v>0.4178828182765274</v>
      </c>
      <c r="E15">
        <f t="shared" si="1"/>
        <v>1.5187426950879603</v>
      </c>
    </row>
    <row r="16" spans="1:15" x14ac:dyDescent="0.3">
      <c r="A16">
        <v>1990</v>
      </c>
      <c r="B16">
        <v>75246.474138130347</v>
      </c>
      <c r="C16">
        <v>83272.197448781648</v>
      </c>
      <c r="D16">
        <f t="shared" si="0"/>
        <v>0.10134568211688505</v>
      </c>
      <c r="E16">
        <f t="shared" si="1"/>
        <v>1.1066591279203122</v>
      </c>
    </row>
    <row r="17" spans="1:5" x14ac:dyDescent="0.3">
      <c r="A17">
        <v>1991</v>
      </c>
      <c r="B17">
        <v>86602.842621320349</v>
      </c>
      <c r="C17">
        <v>198555.47630830295</v>
      </c>
      <c r="D17">
        <f t="shared" si="0"/>
        <v>0.82973589894810851</v>
      </c>
      <c r="E17">
        <f t="shared" si="1"/>
        <v>2.2927131523442799</v>
      </c>
    </row>
    <row r="18" spans="1:5" x14ac:dyDescent="0.3">
      <c r="A18">
        <v>1992</v>
      </c>
      <c r="B18">
        <v>82589.897839148485</v>
      </c>
      <c r="C18">
        <v>75692.678872473392</v>
      </c>
      <c r="D18">
        <f t="shared" si="0"/>
        <v>-8.7205927476228864E-2</v>
      </c>
      <c r="E18">
        <f t="shared" si="1"/>
        <v>0.91648834606735963</v>
      </c>
    </row>
    <row r="19" spans="1:5" x14ac:dyDescent="0.3">
      <c r="A19">
        <v>1993</v>
      </c>
      <c r="B19">
        <v>64819.995946128067</v>
      </c>
      <c r="C19">
        <v>82389.681512444207</v>
      </c>
      <c r="D19">
        <f t="shared" si="0"/>
        <v>0.23984606953770976</v>
      </c>
      <c r="E19">
        <f t="shared" si="1"/>
        <v>1.2710534814120988</v>
      </c>
    </row>
    <row r="20" spans="1:5" x14ac:dyDescent="0.3">
      <c r="A20">
        <v>1994</v>
      </c>
      <c r="B20">
        <v>77409.404500146265</v>
      </c>
      <c r="C20">
        <v>156823.63697907576</v>
      </c>
      <c r="D20">
        <f t="shared" si="0"/>
        <v>0.70601356421091432</v>
      </c>
      <c r="E20">
        <f t="shared" si="1"/>
        <v>2.0258990234032797</v>
      </c>
    </row>
    <row r="21" spans="1:5" x14ac:dyDescent="0.3">
      <c r="A21">
        <v>1995</v>
      </c>
      <c r="B21">
        <v>45470.863832187875</v>
      </c>
      <c r="C21">
        <v>105610.2776777609</v>
      </c>
      <c r="D21">
        <f t="shared" si="0"/>
        <v>0.84268392752486609</v>
      </c>
      <c r="E21">
        <f t="shared" si="1"/>
        <v>2.3225922882732126</v>
      </c>
    </row>
    <row r="22" spans="1:5" x14ac:dyDescent="0.3">
      <c r="A22">
        <v>1996</v>
      </c>
      <c r="B22">
        <v>62569.468843981653</v>
      </c>
      <c r="C22">
        <v>118043.91062358534</v>
      </c>
      <c r="D22">
        <f t="shared" si="0"/>
        <v>0.6347792381878028</v>
      </c>
      <c r="E22">
        <f t="shared" si="1"/>
        <v>1.8866056050104953</v>
      </c>
    </row>
    <row r="23" spans="1:5" x14ac:dyDescent="0.3">
      <c r="A23">
        <v>1997</v>
      </c>
      <c r="B23">
        <v>39902.266244561462</v>
      </c>
      <c r="C23">
        <v>114522.53465336846</v>
      </c>
      <c r="D23">
        <f t="shared" si="0"/>
        <v>1.054338492437453</v>
      </c>
      <c r="E23">
        <f t="shared" si="1"/>
        <v>2.8700759488560998</v>
      </c>
    </row>
    <row r="24" spans="1:5" x14ac:dyDescent="0.3">
      <c r="A24">
        <v>1998</v>
      </c>
      <c r="B24">
        <v>50059.496485003161</v>
      </c>
      <c r="C24">
        <v>197863.70291624428</v>
      </c>
      <c r="D24">
        <f t="shared" si="0"/>
        <v>1.3743661968268746</v>
      </c>
      <c r="E24">
        <f t="shared" si="1"/>
        <v>3.9525707769657719</v>
      </c>
    </row>
    <row r="25" spans="1:5" x14ac:dyDescent="0.3">
      <c r="A25">
        <v>1999</v>
      </c>
      <c r="B25">
        <v>62465.327558025572</v>
      </c>
      <c r="C25">
        <v>97777.821238301185</v>
      </c>
      <c r="D25">
        <f t="shared" si="0"/>
        <v>0.44808613088354265</v>
      </c>
      <c r="E25">
        <f t="shared" si="1"/>
        <v>1.565313511683309</v>
      </c>
    </row>
    <row r="26" spans="1:5" x14ac:dyDescent="0.3">
      <c r="A26">
        <v>2000</v>
      </c>
      <c r="B26">
        <v>37823.708543191133</v>
      </c>
      <c r="C26">
        <v>75687.290921107662</v>
      </c>
      <c r="D26">
        <f t="shared" si="0"/>
        <v>0.69367414276409656</v>
      </c>
      <c r="E26">
        <f t="shared" si="1"/>
        <v>2.0010542021462507</v>
      </c>
    </row>
    <row r="27" spans="1:5" x14ac:dyDescent="0.3">
      <c r="A27">
        <v>2001</v>
      </c>
      <c r="B27">
        <v>61924.998840845088</v>
      </c>
      <c r="C27">
        <v>197522.25838073221</v>
      </c>
      <c r="D27">
        <f t="shared" si="0"/>
        <v>1.1599273219961368</v>
      </c>
      <c r="E27">
        <f t="shared" si="1"/>
        <v>3.1897014465577764</v>
      </c>
    </row>
    <row r="28" spans="1:5" x14ac:dyDescent="0.3">
      <c r="A28">
        <v>2002</v>
      </c>
      <c r="B28">
        <v>69747.421864400574</v>
      </c>
      <c r="C28">
        <v>190542.86100993672</v>
      </c>
      <c r="D28">
        <f t="shared" si="0"/>
        <v>1.0049967039371672</v>
      </c>
      <c r="E28">
        <f t="shared" si="1"/>
        <v>2.731898268302742</v>
      </c>
    </row>
    <row r="29" spans="1:5" x14ac:dyDescent="0.3">
      <c r="A29">
        <v>2003</v>
      </c>
      <c r="B29">
        <v>84858.818815066959</v>
      </c>
      <c r="C29">
        <v>57636.287765397639</v>
      </c>
      <c r="D29">
        <f t="shared" si="0"/>
        <v>-0.38683655519344123</v>
      </c>
      <c r="E29">
        <f t="shared" si="1"/>
        <v>0.67920209791046637</v>
      </c>
    </row>
    <row r="30" spans="1:5" x14ac:dyDescent="0.3">
      <c r="A30">
        <v>2004</v>
      </c>
      <c r="B30">
        <v>40679.435185245122</v>
      </c>
      <c r="C30">
        <v>105292.0740598971</v>
      </c>
      <c r="D30">
        <f t="shared" si="0"/>
        <v>0.95101545947175048</v>
      </c>
      <c r="E30">
        <f t="shared" si="1"/>
        <v>2.5883366762694799</v>
      </c>
    </row>
    <row r="31" spans="1:5" x14ac:dyDescent="0.3">
      <c r="A31">
        <v>2005</v>
      </c>
      <c r="B31">
        <v>74065.233734798647</v>
      </c>
      <c r="C31">
        <v>219659.28189706872</v>
      </c>
      <c r="D31">
        <f t="shared" si="0"/>
        <v>1.0871313853628863</v>
      </c>
      <c r="E31">
        <f t="shared" si="1"/>
        <v>2.9657542523067</v>
      </c>
    </row>
    <row r="32" spans="1:5" x14ac:dyDescent="0.3">
      <c r="A32">
        <v>2006</v>
      </c>
      <c r="B32">
        <v>85133.893123772097</v>
      </c>
      <c r="C32">
        <v>95993.846827677466</v>
      </c>
      <c r="D32">
        <f t="shared" si="0"/>
        <v>0.12005886350446358</v>
      </c>
      <c r="E32">
        <f t="shared" si="1"/>
        <v>1.1275632219487084</v>
      </c>
    </row>
    <row r="33" spans="1:5" x14ac:dyDescent="0.3">
      <c r="A33">
        <v>2007</v>
      </c>
      <c r="B33">
        <v>59938.598810310643</v>
      </c>
      <c r="C33">
        <v>186505.14510981744</v>
      </c>
      <c r="D33">
        <f t="shared" si="0"/>
        <v>1.1351381413462824</v>
      </c>
      <c r="E33">
        <f t="shared" si="1"/>
        <v>3.1116033542935408</v>
      </c>
    </row>
    <row r="34" spans="1:5" x14ac:dyDescent="0.3">
      <c r="A34">
        <v>2008</v>
      </c>
      <c r="B34">
        <v>29647.660080158377</v>
      </c>
      <c r="C34">
        <v>143213.63711548445</v>
      </c>
      <c r="D34">
        <f t="shared" si="0"/>
        <v>1.5749542769546816</v>
      </c>
      <c r="E34">
        <f t="shared" si="1"/>
        <v>4.8305207469418416</v>
      </c>
    </row>
    <row r="35" spans="1:5" x14ac:dyDescent="0.3">
      <c r="A35">
        <v>2009</v>
      </c>
      <c r="B35">
        <v>87454.592297996292</v>
      </c>
      <c r="C35">
        <v>267985.66274187894</v>
      </c>
      <c r="D35">
        <f t="shared" si="0"/>
        <v>1.1198137683488669</v>
      </c>
      <c r="E35">
        <f t="shared" si="1"/>
        <v>3.0642834835789277</v>
      </c>
    </row>
    <row r="36" spans="1:5" x14ac:dyDescent="0.3">
      <c r="A36">
        <v>2010</v>
      </c>
      <c r="B36">
        <v>57196.954942215183</v>
      </c>
      <c r="C36">
        <v>120482.49918969287</v>
      </c>
      <c r="D36">
        <f t="shared" si="0"/>
        <v>0.74500384575004008</v>
      </c>
      <c r="E36">
        <f t="shared" si="1"/>
        <v>2.1064495358435371</v>
      </c>
    </row>
    <row r="37" spans="1:5" x14ac:dyDescent="0.3">
      <c r="A37">
        <v>2011</v>
      </c>
      <c r="B37">
        <v>91371.906763409206</v>
      </c>
      <c r="C37">
        <v>144754.91714362093</v>
      </c>
      <c r="D37">
        <f t="shared" si="0"/>
        <v>0.46010402039374321</v>
      </c>
      <c r="E37">
        <f t="shared" si="1"/>
        <v>1.5842387695644486</v>
      </c>
    </row>
    <row r="38" spans="1:5" x14ac:dyDescent="0.3">
      <c r="A38">
        <v>2012</v>
      </c>
      <c r="B38">
        <v>63646.529331686623</v>
      </c>
      <c r="C38">
        <v>98065.900702591272</v>
      </c>
      <c r="D38">
        <f t="shared" si="0"/>
        <v>0.4322949126944482</v>
      </c>
      <c r="E38">
        <f t="shared" si="1"/>
        <v>1.5407894465310437</v>
      </c>
    </row>
    <row r="39" spans="1:5" x14ac:dyDescent="0.3">
      <c r="A39">
        <v>2013</v>
      </c>
      <c r="B39">
        <v>127609.41559890099</v>
      </c>
      <c r="C39">
        <v>87862.253921478623</v>
      </c>
      <c r="D39">
        <f t="shared" si="0"/>
        <v>-0.37320386637324526</v>
      </c>
      <c r="E39">
        <f t="shared" si="1"/>
        <v>0.68852485147056275</v>
      </c>
    </row>
    <row r="40" spans="1:5" x14ac:dyDescent="0.3">
      <c r="A40">
        <v>2014</v>
      </c>
      <c r="B40">
        <v>107518.04799825477</v>
      </c>
      <c r="C40">
        <v>76792.457047129326</v>
      </c>
      <c r="D40">
        <f t="shared" si="0"/>
        <v>-0.33655230203390785</v>
      </c>
      <c r="E40">
        <f t="shared" si="1"/>
        <v>0.71422852699461048</v>
      </c>
    </row>
    <row r="41" spans="1:5" x14ac:dyDescent="0.3">
      <c r="A41">
        <v>2015</v>
      </c>
      <c r="B41">
        <v>97221.450888078136</v>
      </c>
      <c r="C41">
        <v>76066.796381594017</v>
      </c>
      <c r="D41">
        <f t="shared" si="0"/>
        <v>-0.24537952122938583</v>
      </c>
      <c r="E41">
        <f t="shared" si="1"/>
        <v>0.78240754161509607</v>
      </c>
    </row>
    <row r="42" spans="1:5" x14ac:dyDescent="0.3">
      <c r="A42">
        <v>2016</v>
      </c>
      <c r="B42">
        <v>53865.987270574304</v>
      </c>
      <c r="C42">
        <v>159571.71519228714</v>
      </c>
      <c r="D42">
        <f t="shared" si="0"/>
        <v>1.0859942014157409</v>
      </c>
      <c r="E42">
        <f t="shared" si="1"/>
        <v>2.9623835610910141</v>
      </c>
    </row>
    <row r="43" spans="1:5" x14ac:dyDescent="0.3">
      <c r="A43">
        <v>2017</v>
      </c>
      <c r="B43">
        <v>89808.844379612477</v>
      </c>
      <c r="C43">
        <v>112948.1145038792</v>
      </c>
      <c r="D43">
        <f t="shared" si="0"/>
        <v>0.22924508937287949</v>
      </c>
      <c r="E43">
        <f t="shared" si="1"/>
        <v>1.2576502379482746</v>
      </c>
    </row>
    <row r="44" spans="1:5" x14ac:dyDescent="0.3">
      <c r="A44">
        <v>2018</v>
      </c>
      <c r="B44">
        <v>27639.80677385422</v>
      </c>
      <c r="C44">
        <v>166169.29857121818</v>
      </c>
      <c r="D44">
        <f t="shared" si="0"/>
        <v>1.7937501314931508</v>
      </c>
      <c r="E44">
        <f t="shared" si="1"/>
        <v>6.0119558696917323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tabSelected="1" workbookViewId="0">
      <selection activeCell="E32" sqref="E32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49" t="s">
        <v>112</v>
      </c>
      <c r="E1" s="126" t="s">
        <v>9</v>
      </c>
      <c r="F1" s="126"/>
      <c r="G1" s="126"/>
      <c r="H1" s="48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1.6666666666666701E-4</v>
      </c>
      <c r="HS2" s="36">
        <v>1.6666666666666701E-4</v>
      </c>
      <c r="HT2" s="36">
        <v>1.6666666666666701E-4</v>
      </c>
      <c r="HU2" s="36">
        <v>1.6666666666666701E-4</v>
      </c>
      <c r="HV2" s="36">
        <v>3.33333333333333E-4</v>
      </c>
      <c r="HW2" s="36">
        <v>3.33333333333333E-4</v>
      </c>
      <c r="HX2" s="36" t="s">
        <v>61</v>
      </c>
      <c r="HY2" s="36" t="s">
        <v>61</v>
      </c>
      <c r="HZ2" s="36" t="s">
        <v>61</v>
      </c>
      <c r="IA2" s="36">
        <v>6.6666666666666697E-4</v>
      </c>
      <c r="IB2" s="36">
        <v>6.6666666666666697E-4</v>
      </c>
      <c r="IC2" s="36">
        <v>8.3333333333333295E-4</v>
      </c>
      <c r="ID2" s="36">
        <v>8.3333333333333295E-4</v>
      </c>
      <c r="IE2" s="36">
        <v>1.5E-3</v>
      </c>
      <c r="IF2" s="36">
        <v>1.83333333333333E-3</v>
      </c>
      <c r="IG2" s="36">
        <v>1.83333333333333E-3</v>
      </c>
      <c r="IH2" s="36">
        <v>2E-3</v>
      </c>
      <c r="II2" s="36">
        <v>2.5000000000000001E-3</v>
      </c>
      <c r="IJ2" s="36">
        <v>3.0000000000000001E-3</v>
      </c>
      <c r="IK2" s="36">
        <v>4.0000000000000001E-3</v>
      </c>
      <c r="IL2" s="36">
        <v>5.3333333333333297E-3</v>
      </c>
      <c r="IM2" s="36">
        <v>6.0000000000000001E-3</v>
      </c>
      <c r="IN2" s="36">
        <v>7.1666666666666701E-3</v>
      </c>
      <c r="IO2" s="36">
        <v>8.6666666666666697E-3</v>
      </c>
      <c r="IP2" s="36">
        <v>9.6666666666666706E-3</v>
      </c>
      <c r="IQ2" s="36">
        <v>1.0999999999999999E-2</v>
      </c>
      <c r="IR2" s="36">
        <v>1.35E-2</v>
      </c>
      <c r="IS2" s="36">
        <v>1.51666666666667E-2</v>
      </c>
      <c r="IT2" s="36">
        <v>1.7500000000000002E-2</v>
      </c>
      <c r="IU2" s="36">
        <v>1.98333333333333E-2</v>
      </c>
      <c r="IV2" s="36">
        <v>2.1833333333333298E-2</v>
      </c>
      <c r="IW2" s="36">
        <v>2.4833333333333301E-2</v>
      </c>
      <c r="IX2" s="36">
        <v>2.8500000000000001E-2</v>
      </c>
      <c r="IY2" s="36">
        <v>3.06666666666667E-2</v>
      </c>
      <c r="IZ2" s="36">
        <v>3.3833333333333299E-2</v>
      </c>
      <c r="JA2" s="36">
        <v>3.8333333333333303E-2</v>
      </c>
      <c r="JB2" s="36">
        <v>4.2000000000000003E-2</v>
      </c>
      <c r="JC2" s="36">
        <v>4.7E-2</v>
      </c>
      <c r="JD2" s="36">
        <v>5.3833333333333303E-2</v>
      </c>
      <c r="JE2" s="36">
        <v>5.9666666666666701E-2</v>
      </c>
      <c r="JF2" s="36">
        <v>6.6500000000000004E-2</v>
      </c>
      <c r="JG2" s="36">
        <v>7.36666666666667E-2</v>
      </c>
      <c r="JH2" s="36">
        <v>8.1666666666666707E-2</v>
      </c>
      <c r="JI2" s="36">
        <v>9.0333333333333293E-2</v>
      </c>
      <c r="JJ2" s="36">
        <v>9.9666666666666695E-2</v>
      </c>
      <c r="JK2" s="36">
        <v>0.10866666666666699</v>
      </c>
      <c r="JL2" s="36">
        <v>0.118833333333333</v>
      </c>
      <c r="JM2" s="36">
        <v>0.12966666666666701</v>
      </c>
      <c r="JN2" s="36">
        <v>0.141666666666667</v>
      </c>
      <c r="JO2" s="36">
        <v>0.15083333333333299</v>
      </c>
      <c r="JP2" s="36">
        <v>0.1615</v>
      </c>
      <c r="JQ2" s="36">
        <v>0.17100000000000001</v>
      </c>
      <c r="JR2" s="36">
        <v>0.18483333333333299</v>
      </c>
      <c r="JS2" s="36">
        <v>0.195833333333333</v>
      </c>
      <c r="JT2" s="36">
        <v>0.21099999999999999</v>
      </c>
      <c r="JU2" s="36">
        <v>0.224833333333333</v>
      </c>
      <c r="JV2" s="36">
        <v>0.240666666666667</v>
      </c>
      <c r="JW2" s="36">
        <v>0.25650000000000001</v>
      </c>
      <c r="JX2" s="36">
        <v>0.270166666666667</v>
      </c>
      <c r="JY2" s="36">
        <v>0.28483333333333299</v>
      </c>
      <c r="JZ2" s="36">
        <v>0.30149999999999999</v>
      </c>
      <c r="KA2" s="36">
        <v>0.31816666666666699</v>
      </c>
      <c r="KB2" s="36">
        <v>0.332166666666667</v>
      </c>
      <c r="KC2" s="36">
        <v>0.34783333333333299</v>
      </c>
      <c r="KD2" s="36">
        <v>0.36366666666666703</v>
      </c>
      <c r="KE2" s="36">
        <v>0.37716666666666698</v>
      </c>
      <c r="KF2" s="36">
        <v>0.39016666666666699</v>
      </c>
      <c r="KG2" s="36">
        <v>0.40666666666666701</v>
      </c>
      <c r="KH2" s="36">
        <v>0.42199999999999999</v>
      </c>
      <c r="KI2" s="36">
        <v>0.44083333333333302</v>
      </c>
      <c r="KJ2" s="36">
        <v>0.45500000000000002</v>
      </c>
      <c r="KK2" s="36">
        <v>0.47416666666666701</v>
      </c>
      <c r="KL2" s="36">
        <v>0.48933333333333301</v>
      </c>
      <c r="KM2" s="36">
        <v>0.50416666666666698</v>
      </c>
      <c r="KN2" s="36">
        <v>0.518166666666667</v>
      </c>
      <c r="KO2" s="36">
        <v>0.53349999999999997</v>
      </c>
      <c r="KP2" s="36">
        <v>0.54616666666666702</v>
      </c>
      <c r="KQ2" s="36">
        <v>0.56116666666666704</v>
      </c>
      <c r="KR2" s="36">
        <v>0.57499999999999996</v>
      </c>
      <c r="KS2" s="36">
        <v>0.58966666666666701</v>
      </c>
      <c r="KT2" s="36">
        <v>0.60450000000000004</v>
      </c>
      <c r="KU2" s="36">
        <v>0.61799999999999999</v>
      </c>
      <c r="KV2" s="36">
        <v>0.63116666666666699</v>
      </c>
      <c r="KW2" s="36">
        <v>0.64383333333333304</v>
      </c>
      <c r="KX2" s="36">
        <v>0.65833333333333299</v>
      </c>
      <c r="KY2" s="36">
        <v>0.67249999999999999</v>
      </c>
      <c r="KZ2" s="36">
        <v>0.6875</v>
      </c>
      <c r="LA2" s="36">
        <v>0.69983333333333297</v>
      </c>
      <c r="LB2" s="36">
        <v>0.71116666666666695</v>
      </c>
      <c r="LC2" s="36">
        <v>0.723833333333333</v>
      </c>
      <c r="LD2" s="36">
        <v>0.73366666666666702</v>
      </c>
      <c r="LE2" s="36">
        <v>0.74350000000000005</v>
      </c>
      <c r="LF2" s="36">
        <v>0.75449999999999995</v>
      </c>
      <c r="LG2" s="36">
        <v>0.76383333333333303</v>
      </c>
      <c r="LH2" s="36">
        <v>0.77366666666666695</v>
      </c>
      <c r="LI2" s="36">
        <v>0.78266666666666695</v>
      </c>
      <c r="LJ2" s="36">
        <v>0.79149999999999998</v>
      </c>
      <c r="LK2" s="36">
        <v>0.79816666666666702</v>
      </c>
      <c r="LL2" s="36">
        <v>0.80533333333333301</v>
      </c>
      <c r="LM2" s="36">
        <v>0.81316666666666704</v>
      </c>
      <c r="LN2" s="36">
        <v>0.82116666666666704</v>
      </c>
      <c r="LO2" s="36">
        <v>0.82650000000000001</v>
      </c>
      <c r="LP2" s="36">
        <v>0.83299999999999996</v>
      </c>
      <c r="LQ2" s="36">
        <v>0.84150000000000003</v>
      </c>
      <c r="LR2" s="36">
        <v>0.84916666666666696</v>
      </c>
      <c r="LS2" s="36">
        <v>0.85650000000000004</v>
      </c>
      <c r="LT2" s="36">
        <v>0.86250000000000004</v>
      </c>
      <c r="LU2" s="36">
        <v>0.86916666666666698</v>
      </c>
      <c r="LV2" s="36">
        <v>0.87533333333333296</v>
      </c>
      <c r="LW2" s="36">
        <v>0.88033333333333297</v>
      </c>
      <c r="LX2" s="36">
        <v>0.88500000000000001</v>
      </c>
      <c r="LY2" s="36">
        <v>0.88949999999999996</v>
      </c>
      <c r="LZ2" s="36">
        <v>0.89383333333333304</v>
      </c>
      <c r="MA2" s="36">
        <v>0.89966666666666695</v>
      </c>
      <c r="MB2" s="36">
        <v>0.90383333333333304</v>
      </c>
      <c r="MC2" s="36">
        <v>0.90816666666666701</v>
      </c>
      <c r="MD2" s="36">
        <v>0.91349999999999998</v>
      </c>
      <c r="ME2" s="36">
        <v>0.91849999999999998</v>
      </c>
      <c r="MF2" s="36">
        <v>0.92183333333333295</v>
      </c>
      <c r="MG2" s="36">
        <v>0.92500000000000004</v>
      </c>
      <c r="MH2" s="36">
        <v>0.92700000000000005</v>
      </c>
      <c r="MI2" s="36">
        <v>0.93016666666666703</v>
      </c>
      <c r="MJ2" s="36">
        <v>0.93466666666666698</v>
      </c>
      <c r="MK2" s="36">
        <v>0.93666666666666698</v>
      </c>
      <c r="ML2" s="36">
        <v>0.94116666666666704</v>
      </c>
      <c r="MM2" s="36">
        <v>0.94433333333333302</v>
      </c>
      <c r="MN2" s="38">
        <v>0.94616666666666704</v>
      </c>
      <c r="MO2" s="38">
        <v>0.94816666666666705</v>
      </c>
      <c r="MP2" s="36">
        <v>0.95016666666666705</v>
      </c>
      <c r="MQ2" s="36">
        <v>0.95199999999999996</v>
      </c>
      <c r="MR2" s="36">
        <v>0.95433333333333303</v>
      </c>
      <c r="MS2" s="36">
        <v>0.95583333333333298</v>
      </c>
      <c r="MT2" s="36">
        <v>0.957666666666667</v>
      </c>
      <c r="MU2" s="36">
        <v>0.95983333333333298</v>
      </c>
      <c r="MV2" s="36">
        <v>0.96283333333333299</v>
      </c>
      <c r="MW2" s="36">
        <v>0.96466666666666701</v>
      </c>
      <c r="MX2" s="36">
        <v>0.96499999999999997</v>
      </c>
      <c r="MY2" s="36">
        <v>0.96599999999999997</v>
      </c>
      <c r="MZ2" s="36">
        <v>0.96750000000000003</v>
      </c>
      <c r="NA2" s="36">
        <v>0.96850000000000003</v>
      </c>
      <c r="NB2" s="36">
        <v>0.96933333333333305</v>
      </c>
      <c r="NC2" s="36">
        <v>0.97116666666666696</v>
      </c>
      <c r="ND2" s="36">
        <v>0.97233333333333305</v>
      </c>
      <c r="NE2" s="36">
        <v>0.97366666666666701</v>
      </c>
      <c r="NF2" s="36">
        <v>0.97466666666666701</v>
      </c>
      <c r="NG2" s="36">
        <v>0.97533333333333305</v>
      </c>
      <c r="NH2" s="36">
        <v>0.97616666666666696</v>
      </c>
      <c r="NI2" s="36">
        <v>0.97750000000000004</v>
      </c>
      <c r="NJ2" s="36">
        <v>0.97816666666666696</v>
      </c>
      <c r="NK2" s="36">
        <v>0.97950000000000004</v>
      </c>
      <c r="NL2" s="36">
        <v>0.98016666666666696</v>
      </c>
      <c r="NM2" s="36">
        <v>0.98033333333333295</v>
      </c>
      <c r="NN2" s="36">
        <v>0.98133333333333295</v>
      </c>
      <c r="NO2" s="36">
        <v>0.981833333333333</v>
      </c>
      <c r="NP2" s="36">
        <v>0.982833333333333</v>
      </c>
      <c r="NQ2" s="36">
        <v>0.98316666666666697</v>
      </c>
      <c r="NR2" s="36">
        <v>0.98366666666666702</v>
      </c>
      <c r="NS2" s="36">
        <v>0.98399999999999999</v>
      </c>
      <c r="NT2" s="36">
        <v>0.98466666666666702</v>
      </c>
      <c r="NU2" s="36">
        <v>0.98499999999999999</v>
      </c>
      <c r="NV2" s="36">
        <v>0.98550000000000004</v>
      </c>
      <c r="NW2" s="36">
        <v>0.98616666666666697</v>
      </c>
      <c r="NX2" s="36">
        <v>0.98650000000000004</v>
      </c>
      <c r="NY2" s="36">
        <v>0.98683333333333301</v>
      </c>
      <c r="NZ2" s="36">
        <v>0.98766666666666703</v>
      </c>
      <c r="OA2" s="36">
        <v>0.98816666666666697</v>
      </c>
      <c r="OB2" s="36">
        <v>0.98833333333333295</v>
      </c>
      <c r="OC2" s="36">
        <v>0.98866666666666703</v>
      </c>
      <c r="OD2" s="36">
        <v>0.98883333333333301</v>
      </c>
      <c r="OE2" s="36">
        <v>0.98916666666666697</v>
      </c>
      <c r="OF2" s="36">
        <v>0.98950000000000005</v>
      </c>
      <c r="OG2" s="36">
        <v>0.99</v>
      </c>
      <c r="OH2" s="36">
        <v>0.99016666666666697</v>
      </c>
      <c r="OI2" s="36">
        <v>0.99050000000000005</v>
      </c>
      <c r="OJ2" s="36">
        <v>0.99083333333333301</v>
      </c>
      <c r="OK2" s="36">
        <v>0.99133333333333296</v>
      </c>
      <c r="OL2" s="36">
        <v>0.99150000000000005</v>
      </c>
      <c r="OM2" s="36">
        <v>0.99199999999999999</v>
      </c>
      <c r="ON2" s="36">
        <v>0.99199999999999999</v>
      </c>
      <c r="OO2" s="36">
        <v>0.99233333333333296</v>
      </c>
      <c r="OP2" s="36">
        <v>0.99250000000000005</v>
      </c>
      <c r="OQ2" s="36">
        <v>0.99299999999999999</v>
      </c>
      <c r="OR2" s="36">
        <v>0.99333333333333296</v>
      </c>
      <c r="OS2" s="36">
        <v>0.99383333333333301</v>
      </c>
      <c r="OT2" s="36">
        <v>0.99416666666666698</v>
      </c>
      <c r="OU2" s="36">
        <v>0.99466666666666703</v>
      </c>
      <c r="OV2" s="36">
        <v>0.99483333333333301</v>
      </c>
      <c r="OW2" s="36">
        <v>0.995</v>
      </c>
      <c r="OX2" s="36">
        <v>0.99566666666666703</v>
      </c>
      <c r="OY2" s="36">
        <v>0.99566666666666703</v>
      </c>
      <c r="OZ2" s="36">
        <v>0.99566666666666703</v>
      </c>
      <c r="PA2" s="36">
        <v>0.99583333333333302</v>
      </c>
      <c r="PB2" s="36">
        <v>0.996</v>
      </c>
      <c r="PC2" s="36">
        <v>0.996</v>
      </c>
      <c r="PD2" s="36">
        <v>0.99633333333333296</v>
      </c>
      <c r="PE2" s="36">
        <v>0.99650000000000005</v>
      </c>
      <c r="PF2" s="36">
        <v>0.99650000000000005</v>
      </c>
      <c r="PG2" s="36">
        <v>0.99650000000000005</v>
      </c>
      <c r="PH2" s="36">
        <v>0.99666666666666703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0.99733333333333296</v>
      </c>
      <c r="PP2" s="36">
        <v>0.99733333333333296</v>
      </c>
      <c r="PQ2" s="36">
        <v>0.99766666666666703</v>
      </c>
      <c r="PR2" s="36">
        <v>0.99783333333333302</v>
      </c>
      <c r="PS2" s="36">
        <v>0.998</v>
      </c>
      <c r="PT2" s="36">
        <v>0.998</v>
      </c>
      <c r="PU2" s="36">
        <v>0.99816666666666698</v>
      </c>
      <c r="PV2" s="36">
        <v>0.99816666666666698</v>
      </c>
      <c r="PW2" s="36">
        <v>0.99833333333333296</v>
      </c>
      <c r="PX2" s="36">
        <v>0.99833333333333296</v>
      </c>
      <c r="PY2" s="36">
        <v>0.99850000000000005</v>
      </c>
      <c r="PZ2" s="36">
        <v>0.99850000000000005</v>
      </c>
      <c r="QA2" s="36">
        <v>0.99850000000000005</v>
      </c>
      <c r="QB2" s="36">
        <v>0.99850000000000005</v>
      </c>
      <c r="QC2" s="36">
        <v>0.99850000000000005</v>
      </c>
      <c r="QD2" s="36">
        <v>0.99850000000000005</v>
      </c>
      <c r="QE2" s="36">
        <v>0.99866666666666704</v>
      </c>
      <c r="QF2" s="36">
        <v>0.99866666666666704</v>
      </c>
      <c r="QG2" s="36">
        <v>0.99866666666666704</v>
      </c>
      <c r="QH2" s="36">
        <v>0.99883333333333302</v>
      </c>
      <c r="QI2" s="36">
        <v>0.99883333333333302</v>
      </c>
      <c r="QJ2" s="36">
        <v>0.999</v>
      </c>
      <c r="QK2" s="36">
        <v>0.999</v>
      </c>
      <c r="QL2" s="36">
        <v>0.999</v>
      </c>
      <c r="QM2" s="36">
        <v>0.999</v>
      </c>
      <c r="QN2" s="36">
        <v>0.999</v>
      </c>
      <c r="QO2" s="36">
        <v>0.999</v>
      </c>
      <c r="QP2" s="36">
        <v>0.999</v>
      </c>
      <c r="QQ2" s="36">
        <v>0.999</v>
      </c>
      <c r="QR2" s="36">
        <v>0.999</v>
      </c>
      <c r="QS2" s="36">
        <v>0.999</v>
      </c>
      <c r="QT2" s="36">
        <v>0.999</v>
      </c>
      <c r="QU2" s="36">
        <v>0.999</v>
      </c>
      <c r="QV2" s="36">
        <v>0.999</v>
      </c>
      <c r="QW2" s="36">
        <v>0.99916666666666698</v>
      </c>
      <c r="QX2" s="36">
        <v>0.99933333333333296</v>
      </c>
      <c r="QY2" s="36">
        <v>0.99933333333333296</v>
      </c>
      <c r="QZ2" s="36">
        <v>0.99933333333333296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0.99950000000000006</v>
      </c>
      <c r="RN2" s="36">
        <v>0.99950000000000006</v>
      </c>
      <c r="RO2" s="36">
        <v>0.99950000000000006</v>
      </c>
      <c r="RP2" s="36">
        <v>0.99950000000000006</v>
      </c>
      <c r="RQ2" s="36">
        <v>0.99950000000000006</v>
      </c>
      <c r="RR2" s="36">
        <v>0.99950000000000006</v>
      </c>
      <c r="RS2" s="36">
        <v>0.99950000000000006</v>
      </c>
      <c r="RT2" s="36">
        <v>0.99950000000000006</v>
      </c>
      <c r="RU2" s="36">
        <v>0.99950000000000006</v>
      </c>
      <c r="RV2" s="36">
        <v>0.99950000000000006</v>
      </c>
      <c r="RW2" s="36">
        <v>0.99950000000000006</v>
      </c>
      <c r="RX2" s="36">
        <v>0.99950000000000006</v>
      </c>
      <c r="RY2" s="36">
        <v>0.99950000000000006</v>
      </c>
      <c r="RZ2" s="36">
        <v>0.99950000000000006</v>
      </c>
      <c r="SA2" s="36">
        <v>0.99950000000000006</v>
      </c>
      <c r="SB2" s="36">
        <v>0.99950000000000006</v>
      </c>
      <c r="SC2" s="36">
        <v>0.99950000000000006</v>
      </c>
      <c r="SD2" s="36">
        <v>0.99950000000000006</v>
      </c>
      <c r="SE2" s="36">
        <v>0.99950000000000006</v>
      </c>
      <c r="SF2" s="36">
        <v>0.99950000000000006</v>
      </c>
      <c r="SG2" s="36">
        <v>0.99950000000000006</v>
      </c>
      <c r="SH2" s="36">
        <v>0.99950000000000006</v>
      </c>
      <c r="SI2" s="36">
        <v>0.99950000000000006</v>
      </c>
      <c r="SJ2" s="36">
        <v>0.99950000000000006</v>
      </c>
      <c r="SK2" s="36">
        <v>0.99950000000000006</v>
      </c>
      <c r="SL2" s="36">
        <v>0.99933333333333296</v>
      </c>
      <c r="SM2" s="36">
        <v>0.99933333333333296</v>
      </c>
      <c r="SN2" s="36">
        <v>0.99933333333333296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0.99916666666666698</v>
      </c>
      <c r="SX2" s="36">
        <v>0.999</v>
      </c>
      <c r="SY2" s="36">
        <v>0.999</v>
      </c>
      <c r="SZ2" s="36">
        <v>0.99883333333333302</v>
      </c>
      <c r="TA2" s="36">
        <v>0.99883333333333302</v>
      </c>
      <c r="TB2" s="36">
        <v>0.99883333333333302</v>
      </c>
      <c r="TC2" s="36">
        <v>0.99866666666666704</v>
      </c>
      <c r="TD2" s="36">
        <v>0.99850000000000005</v>
      </c>
      <c r="TE2" s="36">
        <v>0.99850000000000005</v>
      </c>
      <c r="TF2" s="36">
        <v>0.99850000000000005</v>
      </c>
      <c r="TG2" s="36">
        <v>0.99866666666666704</v>
      </c>
      <c r="TH2" s="36">
        <v>0.99866666666666704</v>
      </c>
      <c r="TI2" s="36">
        <v>0.99850000000000005</v>
      </c>
      <c r="TJ2" s="36">
        <v>0.99850000000000005</v>
      </c>
      <c r="TK2" s="36">
        <v>0.99833333333333296</v>
      </c>
      <c r="TL2" s="36">
        <v>0.99816666666666698</v>
      </c>
      <c r="TM2" s="36">
        <v>0.998</v>
      </c>
      <c r="TN2" s="36">
        <v>0.99783333333333302</v>
      </c>
      <c r="TO2" s="36">
        <v>0.99766666666666703</v>
      </c>
      <c r="TP2" s="36">
        <v>0.99750000000000005</v>
      </c>
      <c r="TQ2" s="36">
        <v>0.99733333333333296</v>
      </c>
      <c r="TR2" s="36">
        <v>0.99733333333333296</v>
      </c>
      <c r="TS2" s="36">
        <v>0.99733333333333296</v>
      </c>
      <c r="TT2" s="36">
        <v>0.99716666666666698</v>
      </c>
      <c r="TU2" s="36">
        <v>0.997</v>
      </c>
      <c r="TV2" s="36">
        <v>0.99683333333333302</v>
      </c>
      <c r="TW2" s="36">
        <v>0.99616666666666698</v>
      </c>
      <c r="TX2" s="36">
        <v>0.99550000000000005</v>
      </c>
      <c r="TY2" s="36">
        <v>0.99516666666666698</v>
      </c>
      <c r="TZ2" s="36">
        <v>0.99483333333333301</v>
      </c>
      <c r="UA2" s="36">
        <v>0.99450000000000005</v>
      </c>
      <c r="UB2" s="36">
        <v>0.99416666666666698</v>
      </c>
      <c r="UC2" s="36">
        <v>0.99383333333333301</v>
      </c>
      <c r="UD2" s="36">
        <v>0.99350000000000005</v>
      </c>
      <c r="UE2" s="36">
        <v>0.99233333333333296</v>
      </c>
      <c r="UF2" s="36">
        <v>0.99066666666666703</v>
      </c>
      <c r="UG2" s="36">
        <v>0.99</v>
      </c>
      <c r="UH2" s="36">
        <v>0.98916666666666697</v>
      </c>
      <c r="UI2" s="36">
        <v>0.98799999999999999</v>
      </c>
      <c r="UJ2" s="36">
        <v>0.98716666666666697</v>
      </c>
      <c r="UK2" s="36">
        <v>0.98683333333333301</v>
      </c>
      <c r="UL2" s="36">
        <v>0.98566666666666702</v>
      </c>
      <c r="UM2" s="36">
        <v>0.98466666666666702</v>
      </c>
      <c r="UN2" s="36">
        <v>0.98416666666666697</v>
      </c>
      <c r="UO2" s="36">
        <v>0.983833333333333</v>
      </c>
      <c r="UP2" s="36">
        <v>0.98316666666666697</v>
      </c>
      <c r="UQ2" s="36">
        <v>0.98266666666666702</v>
      </c>
      <c r="UR2" s="36">
        <v>0.98166666666666702</v>
      </c>
      <c r="US2" s="36">
        <v>0.98050000000000004</v>
      </c>
      <c r="UT2" s="36">
        <v>0.97966666666666702</v>
      </c>
      <c r="UU2" s="36">
        <v>0.97750000000000004</v>
      </c>
      <c r="UV2" s="36">
        <v>0.97499999999999998</v>
      </c>
      <c r="UW2" s="36">
        <v>0.97350000000000003</v>
      </c>
      <c r="UX2" s="36">
        <v>0.97266666666666701</v>
      </c>
      <c r="UY2" s="36">
        <v>0.97199999999999998</v>
      </c>
      <c r="UZ2" s="36">
        <v>0.97</v>
      </c>
      <c r="VA2" s="36">
        <v>0.96816666666666695</v>
      </c>
      <c r="VB2" s="36">
        <v>0.96583333333333299</v>
      </c>
      <c r="VC2" s="36">
        <v>0.96350000000000002</v>
      </c>
      <c r="VD2" s="36">
        <v>0.96233333333333304</v>
      </c>
      <c r="VE2" s="36">
        <v>0.960666666666667</v>
      </c>
      <c r="VF2" s="36">
        <v>0.958666666666667</v>
      </c>
      <c r="VG2" s="36">
        <v>0.95599999999999996</v>
      </c>
      <c r="VH2" s="36">
        <v>0.953666666666667</v>
      </c>
      <c r="VI2" s="36">
        <v>0.95116666666666705</v>
      </c>
      <c r="VJ2" s="36">
        <v>0.94733333333333303</v>
      </c>
      <c r="VK2" s="36">
        <v>0.94450000000000001</v>
      </c>
      <c r="VL2" s="36">
        <v>0.9425</v>
      </c>
      <c r="VM2" s="36">
        <v>0.93899999999999995</v>
      </c>
      <c r="VN2" s="36">
        <v>0.9355</v>
      </c>
      <c r="VO2" s="36">
        <v>0.93316666666666703</v>
      </c>
      <c r="VP2" s="36">
        <v>0.93049999999999999</v>
      </c>
      <c r="VQ2" s="36">
        <v>0.92616666666666703</v>
      </c>
      <c r="VR2" s="36">
        <v>0.92183333333333295</v>
      </c>
      <c r="VS2" s="36">
        <v>0.91849999999999998</v>
      </c>
      <c r="VT2" s="36">
        <v>0.91416666666666702</v>
      </c>
      <c r="VU2" s="36">
        <v>0.90900000000000003</v>
      </c>
      <c r="VV2" s="36">
        <v>0.90449999999999997</v>
      </c>
      <c r="VW2" s="36">
        <v>0.9</v>
      </c>
      <c r="VX2" s="36">
        <v>0.895166666666667</v>
      </c>
      <c r="VY2" s="36">
        <v>0.88983333333333303</v>
      </c>
      <c r="VZ2" s="36">
        <v>0.88400000000000001</v>
      </c>
      <c r="WA2" s="36">
        <v>0.879</v>
      </c>
      <c r="WB2" s="36">
        <v>0.87466666666666704</v>
      </c>
      <c r="WC2" s="36">
        <v>0.86833333333333296</v>
      </c>
      <c r="WD2" s="36">
        <v>0.86250000000000004</v>
      </c>
      <c r="WE2" s="36">
        <v>0.85666666666666702</v>
      </c>
      <c r="WF2" s="36">
        <v>0.85316666666666696</v>
      </c>
      <c r="WG2" s="36">
        <v>0.84750000000000003</v>
      </c>
      <c r="WH2" s="36">
        <v>0.84166666666666701</v>
      </c>
      <c r="WI2" s="36">
        <v>0.83716666666666695</v>
      </c>
      <c r="WJ2" s="36">
        <v>0.83150000000000002</v>
      </c>
      <c r="WK2" s="36">
        <v>0.82483333333333297</v>
      </c>
      <c r="WL2" s="36">
        <v>0.81899999999999995</v>
      </c>
      <c r="WM2" s="36">
        <v>0.81216666666666704</v>
      </c>
      <c r="WN2" s="36">
        <v>0.80600000000000005</v>
      </c>
      <c r="WO2" s="36">
        <v>0.79833333333333301</v>
      </c>
      <c r="WP2" s="36">
        <v>0.792333333333333</v>
      </c>
      <c r="WQ2" s="36">
        <v>0.78433333333333299</v>
      </c>
      <c r="WR2" s="39">
        <v>0.77749999999999997</v>
      </c>
      <c r="WS2" s="39">
        <v>0.76866666666666705</v>
      </c>
      <c r="WT2" s="36">
        <v>0.76133333333333297</v>
      </c>
      <c r="WU2" s="36">
        <v>0.75466666666666704</v>
      </c>
      <c r="WV2" s="36">
        <v>0.74816666666666698</v>
      </c>
      <c r="WW2" s="36">
        <v>0.74150000000000005</v>
      </c>
      <c r="WX2" s="36">
        <v>0.73466666666666702</v>
      </c>
      <c r="WY2" s="36">
        <v>0.72666666666666702</v>
      </c>
      <c r="WZ2" s="36">
        <v>0.71966666666666701</v>
      </c>
      <c r="XA2" s="36">
        <v>0.71150000000000002</v>
      </c>
      <c r="XB2" s="36">
        <v>0.70350000000000001</v>
      </c>
      <c r="XC2" s="36">
        <v>0.69533333333333303</v>
      </c>
      <c r="XD2" s="36">
        <v>0.68616666666666704</v>
      </c>
      <c r="XE2" s="36">
        <v>0.67533333333333301</v>
      </c>
      <c r="XF2" s="36">
        <v>0.66600000000000004</v>
      </c>
      <c r="XG2" s="36">
        <v>0.66116666666666701</v>
      </c>
      <c r="XH2" s="36">
        <v>0.65349999999999997</v>
      </c>
      <c r="XI2" s="36">
        <v>0.64649999999999996</v>
      </c>
      <c r="XJ2" s="36">
        <v>0.63883333333333303</v>
      </c>
      <c r="XK2" s="36">
        <v>0.63</v>
      </c>
      <c r="XL2" s="36">
        <v>0.62250000000000005</v>
      </c>
      <c r="XM2" s="36">
        <v>0.61416666666666697</v>
      </c>
      <c r="XN2" s="36">
        <v>0.60533333333333295</v>
      </c>
      <c r="XO2" s="36">
        <v>0.59533333333333305</v>
      </c>
      <c r="XP2" s="36">
        <v>0.58716666666666695</v>
      </c>
      <c r="XQ2" s="36">
        <v>0.58233333333333304</v>
      </c>
      <c r="XR2" s="36">
        <v>0.57566666666666699</v>
      </c>
      <c r="XS2" s="36">
        <v>0.56616666666666704</v>
      </c>
      <c r="XT2" s="36">
        <v>0.55883333333333296</v>
      </c>
      <c r="XU2" s="36">
        <v>0.55266666666666697</v>
      </c>
      <c r="XV2" s="36">
        <v>0.54516666666666702</v>
      </c>
      <c r="XW2" s="36">
        <v>0.53700000000000003</v>
      </c>
      <c r="XX2" s="36">
        <v>0.52700000000000002</v>
      </c>
      <c r="XY2" s="36">
        <v>0.51966666666666705</v>
      </c>
      <c r="XZ2" s="36">
        <v>0.51116666666666699</v>
      </c>
      <c r="YA2" s="36">
        <v>0.50283333333333302</v>
      </c>
      <c r="YB2" s="36">
        <v>0.49566666666666698</v>
      </c>
      <c r="YC2" s="36">
        <v>0.48849999999999999</v>
      </c>
      <c r="YD2" s="36">
        <v>0.48149999999999998</v>
      </c>
      <c r="YE2" s="36">
        <v>0.473833333333333</v>
      </c>
      <c r="YF2" s="36">
        <v>0.46650000000000003</v>
      </c>
      <c r="YG2" s="36">
        <v>0.46</v>
      </c>
      <c r="YH2" s="36">
        <v>0.45216666666666699</v>
      </c>
      <c r="YI2" s="36">
        <v>0.44400000000000001</v>
      </c>
      <c r="YJ2" s="36">
        <v>0.435</v>
      </c>
      <c r="YK2" s="36">
        <v>0.42766666666666697</v>
      </c>
      <c r="YL2" s="36">
        <v>0.41749999999999998</v>
      </c>
      <c r="YM2" s="36">
        <v>0.41066666666666701</v>
      </c>
      <c r="YN2" s="36">
        <v>0.40566666666666701</v>
      </c>
      <c r="YO2" s="36">
        <v>0.39850000000000002</v>
      </c>
      <c r="YP2" s="36">
        <v>0.39233333333333298</v>
      </c>
      <c r="YQ2" s="36">
        <v>0.38483333333333303</v>
      </c>
      <c r="YR2" s="36">
        <v>0.37733333333333302</v>
      </c>
      <c r="YS2" s="36">
        <v>0.37033333333333301</v>
      </c>
      <c r="YT2" s="36">
        <v>0.36366666666666703</v>
      </c>
      <c r="YU2" s="36">
        <v>0.35866666666666702</v>
      </c>
      <c r="YV2" s="36">
        <v>0.35099999999999998</v>
      </c>
      <c r="YW2" s="36">
        <v>0.34399999999999997</v>
      </c>
      <c r="YX2" s="36">
        <v>0.336166666666667</v>
      </c>
      <c r="YY2" s="36">
        <v>0.32783333333333298</v>
      </c>
      <c r="YZ2" s="36">
        <v>0.32150000000000001</v>
      </c>
      <c r="ZA2" s="36">
        <v>0.31466666666666698</v>
      </c>
      <c r="ZB2" s="36">
        <v>0.30783333333333301</v>
      </c>
      <c r="ZC2" s="36">
        <v>0.30133333333333301</v>
      </c>
      <c r="ZD2" s="36">
        <v>0.29566666666666702</v>
      </c>
      <c r="ZE2" s="36">
        <v>0.29049999999999998</v>
      </c>
      <c r="ZF2" s="36">
        <v>0.28533333333333299</v>
      </c>
      <c r="ZG2" s="36">
        <v>0.28133333333333299</v>
      </c>
      <c r="ZH2" s="36">
        <v>0.275666666666667</v>
      </c>
      <c r="ZI2" s="36">
        <v>0.270166666666667</v>
      </c>
      <c r="ZJ2" s="36">
        <v>0.26450000000000001</v>
      </c>
      <c r="ZK2" s="36">
        <v>0.25966666666666699</v>
      </c>
      <c r="ZL2" s="36">
        <v>0.25383333333333302</v>
      </c>
      <c r="ZM2" s="36">
        <v>0.24683333333333299</v>
      </c>
      <c r="ZN2" s="36">
        <v>0.24233333333333301</v>
      </c>
      <c r="ZO2" s="36">
        <v>0.23749999999999999</v>
      </c>
      <c r="ZP2" s="36">
        <v>0.23266666666666699</v>
      </c>
      <c r="ZQ2" s="36">
        <v>0.227833333333333</v>
      </c>
      <c r="ZR2" s="36">
        <v>0.22416666666666701</v>
      </c>
      <c r="ZS2" s="36">
        <v>0.22</v>
      </c>
      <c r="ZT2" s="36">
        <v>0.21583333333333299</v>
      </c>
      <c r="ZU2" s="36">
        <v>0.209166666666667</v>
      </c>
      <c r="ZV2" s="36">
        <v>0.20549999999999999</v>
      </c>
      <c r="ZW2" s="36">
        <v>0.20300000000000001</v>
      </c>
      <c r="ZX2" s="36">
        <v>0.19950000000000001</v>
      </c>
      <c r="ZY2" s="36">
        <v>0.19450000000000001</v>
      </c>
      <c r="ZZ2" s="36">
        <v>0.19166666666666701</v>
      </c>
      <c r="AAA2" s="36">
        <v>0.18783333333333299</v>
      </c>
      <c r="AAB2" s="36">
        <v>0.184</v>
      </c>
      <c r="AAC2" s="36">
        <v>0.18033333333333301</v>
      </c>
      <c r="AAD2" s="36">
        <v>0.17683333333333301</v>
      </c>
      <c r="AAE2" s="36">
        <v>0.17433333333333301</v>
      </c>
      <c r="AAF2" s="36">
        <v>0.17050000000000001</v>
      </c>
      <c r="AAG2" s="36">
        <v>0.16716666666666699</v>
      </c>
      <c r="AAH2" s="36">
        <v>0.16416666666666699</v>
      </c>
      <c r="AAI2" s="36">
        <v>0.15966666666666701</v>
      </c>
      <c r="AAJ2" s="36">
        <v>0.15566666666666701</v>
      </c>
      <c r="AAK2" s="36">
        <v>0.15283333333333299</v>
      </c>
      <c r="AAL2" s="36">
        <v>0.150166666666667</v>
      </c>
      <c r="AAM2" s="36">
        <v>0.146666666666667</v>
      </c>
      <c r="AAN2" s="36">
        <v>0.14349999999999999</v>
      </c>
      <c r="AAO2" s="36">
        <v>0.13950000000000001</v>
      </c>
      <c r="AAP2" s="36">
        <v>0.13466666666666699</v>
      </c>
      <c r="AAQ2" s="36">
        <v>0.13216666666666699</v>
      </c>
      <c r="AAR2" s="36">
        <v>0.12916666666666701</v>
      </c>
      <c r="AAS2" s="36">
        <v>0.12733333333333299</v>
      </c>
      <c r="AAT2" s="36">
        <v>0.12466666666666699</v>
      </c>
      <c r="AAU2" s="36">
        <v>0.121833333333333</v>
      </c>
      <c r="AAV2" s="36">
        <v>0.117833333333333</v>
      </c>
      <c r="AAW2" s="36">
        <v>0.116333333333333</v>
      </c>
      <c r="AAX2" s="36">
        <v>0.114166666666667</v>
      </c>
      <c r="AAY2" s="36">
        <v>0.109666666666667</v>
      </c>
      <c r="AAZ2" s="36">
        <v>0.10666666666666701</v>
      </c>
      <c r="ABA2" s="36">
        <v>0.1045</v>
      </c>
      <c r="ABB2" s="36">
        <v>0.10150000000000001</v>
      </c>
      <c r="ABC2" s="36">
        <v>9.9500000000000005E-2</v>
      </c>
      <c r="ABD2" s="36">
        <v>9.7500000000000003E-2</v>
      </c>
      <c r="ABE2" s="36">
        <v>9.4E-2</v>
      </c>
      <c r="ABF2" s="36">
        <v>9.2333333333333295E-2</v>
      </c>
      <c r="ABG2" s="36">
        <v>9.0666666666666701E-2</v>
      </c>
      <c r="ABH2" s="36">
        <v>8.7499999999999994E-2</v>
      </c>
      <c r="ABI2" s="36">
        <v>8.5333333333333303E-2</v>
      </c>
      <c r="ABJ2" s="36">
        <v>8.3000000000000004E-2</v>
      </c>
      <c r="ABK2" s="36">
        <v>8.0666666666666706E-2</v>
      </c>
      <c r="ABL2" s="36">
        <v>7.9500000000000001E-2</v>
      </c>
      <c r="ABM2" s="36">
        <v>7.8833333333333297E-2</v>
      </c>
      <c r="ABN2" s="36">
        <v>7.7666666666666703E-2</v>
      </c>
      <c r="ABO2" s="36">
        <v>7.6833333333333295E-2</v>
      </c>
      <c r="ABP2" s="36">
        <v>7.4666666666666701E-2</v>
      </c>
      <c r="ABQ2" s="36">
        <v>7.2999999999999995E-2</v>
      </c>
      <c r="ABR2" s="36">
        <v>7.0666666666666697E-2</v>
      </c>
      <c r="ABS2" s="36">
        <v>6.8000000000000005E-2</v>
      </c>
      <c r="ABT2" s="36">
        <v>6.6500000000000004E-2</v>
      </c>
      <c r="ABU2" s="36">
        <v>6.5166666666666706E-2</v>
      </c>
      <c r="ABV2" s="36">
        <v>6.4000000000000001E-2</v>
      </c>
      <c r="ABW2" s="36">
        <v>6.3E-2</v>
      </c>
      <c r="ABX2" s="36">
        <v>6.2166666666666703E-2</v>
      </c>
      <c r="ABY2" s="36">
        <v>6.0833333333333302E-2</v>
      </c>
      <c r="ABZ2" s="36">
        <v>5.9499999999999997E-2</v>
      </c>
      <c r="ACA2" s="36">
        <v>5.7166666666666699E-2</v>
      </c>
      <c r="ACB2" s="36">
        <v>5.5833333333333297E-2</v>
      </c>
      <c r="ACC2" s="36">
        <v>5.4833333333333303E-2</v>
      </c>
      <c r="ACD2" s="36">
        <v>5.3666666666666703E-2</v>
      </c>
      <c r="ACE2" s="36">
        <v>5.2999999999999999E-2</v>
      </c>
      <c r="ACF2" s="36">
        <v>5.2166666666666701E-2</v>
      </c>
      <c r="ACG2" s="36">
        <v>5.0333333333333299E-2</v>
      </c>
      <c r="ACH2" s="36">
        <v>0.05</v>
      </c>
      <c r="ACI2" s="36">
        <v>4.8666666666666698E-2</v>
      </c>
      <c r="ACJ2" s="36">
        <v>4.6833333333333303E-2</v>
      </c>
      <c r="ACK2" s="36">
        <v>4.4999999999999998E-2</v>
      </c>
      <c r="ACL2" s="36">
        <v>4.4666666666666702E-2</v>
      </c>
      <c r="ACM2" s="36">
        <v>4.3666666666666701E-2</v>
      </c>
      <c r="ACN2" s="36">
        <v>4.28333333333333E-2</v>
      </c>
      <c r="ACO2" s="36">
        <v>4.2000000000000003E-2</v>
      </c>
      <c r="ACP2" s="36">
        <v>4.1166666666666699E-2</v>
      </c>
      <c r="ACQ2" s="36">
        <v>4.0333333333333297E-2</v>
      </c>
      <c r="ACR2" s="36">
        <v>3.9333333333333297E-2</v>
      </c>
      <c r="ACS2" s="36">
        <v>3.8666666666666703E-2</v>
      </c>
      <c r="ACT2" s="36">
        <v>3.7833333333333302E-2</v>
      </c>
      <c r="ACU2" s="36">
        <v>3.6999999999999998E-2</v>
      </c>
      <c r="ACV2" s="36">
        <v>3.6333333333333301E-2</v>
      </c>
      <c r="ACW2" s="36">
        <v>3.5499999999999997E-2</v>
      </c>
      <c r="ACX2" s="36">
        <v>3.53333333333333E-2</v>
      </c>
      <c r="ACY2" s="36">
        <v>3.46666666666667E-2</v>
      </c>
      <c r="ACZ2" s="36">
        <v>3.3833333333333299E-2</v>
      </c>
      <c r="ADA2" s="36">
        <v>3.3166666666666698E-2</v>
      </c>
      <c r="ADB2" s="36">
        <v>3.2166666666666698E-2</v>
      </c>
      <c r="ADC2" s="36">
        <v>3.1833333333333297E-2</v>
      </c>
      <c r="ADD2" s="36">
        <v>3.11666666666667E-2</v>
      </c>
      <c r="ADE2" s="36">
        <v>3.0833333333333299E-2</v>
      </c>
      <c r="ADF2" s="36">
        <v>3.0499999999999999E-2</v>
      </c>
      <c r="ADG2" s="36">
        <v>2.9499999999999998E-2</v>
      </c>
      <c r="ADH2" s="36">
        <v>2.8666666666666701E-2</v>
      </c>
      <c r="ADI2" s="36">
        <v>2.8500000000000001E-2</v>
      </c>
      <c r="ADJ2" s="36">
        <v>2.75E-2</v>
      </c>
      <c r="ADK2" s="36">
        <v>2.7E-2</v>
      </c>
      <c r="ADL2" s="36">
        <v>2.6333333333333299E-2</v>
      </c>
      <c r="ADM2" s="36">
        <v>2.6166666666666699E-2</v>
      </c>
      <c r="ADN2" s="36">
        <v>2.5833333333333298E-2</v>
      </c>
      <c r="ADO2" s="36">
        <v>2.5333333333333301E-2</v>
      </c>
      <c r="ADP2" s="36">
        <v>2.5166666666666698E-2</v>
      </c>
      <c r="ADQ2" s="36">
        <v>2.4666666666666701E-2</v>
      </c>
      <c r="ADR2" s="36">
        <v>2.4500000000000001E-2</v>
      </c>
      <c r="ADS2" s="36">
        <v>2.35E-2</v>
      </c>
      <c r="ADT2" s="36">
        <v>2.26666666666667E-2</v>
      </c>
      <c r="ADU2" s="36">
        <v>2.2166666666666699E-2</v>
      </c>
      <c r="ADV2" s="36">
        <v>2.1666666666666699E-2</v>
      </c>
      <c r="ADW2" s="36">
        <v>2.1666666666666699E-2</v>
      </c>
      <c r="ADX2" s="40">
        <v>2.1000000000000001E-2</v>
      </c>
      <c r="ADY2" s="40">
        <v>2.0666666666666701E-2</v>
      </c>
      <c r="ADZ2" s="40">
        <v>2.0166666666666701E-2</v>
      </c>
      <c r="AEA2" s="40">
        <v>1.96666666666667E-2</v>
      </c>
      <c r="AEB2" s="40">
        <v>1.95E-2</v>
      </c>
      <c r="AEC2" s="40">
        <v>1.9E-2</v>
      </c>
      <c r="AED2" s="40">
        <v>1.7999999999999999E-2</v>
      </c>
      <c r="AEE2" s="40">
        <v>1.7666666666666699E-2</v>
      </c>
      <c r="AEF2" s="40">
        <v>1.7333333333333301E-2</v>
      </c>
      <c r="AEG2" s="40">
        <v>1.7166666666666702E-2</v>
      </c>
      <c r="AEH2" s="40">
        <v>1.6833333333333301E-2</v>
      </c>
      <c r="AEI2" s="40">
        <v>1.6666666666666701E-2</v>
      </c>
      <c r="AEJ2" s="40">
        <v>1.6666666666666701E-2</v>
      </c>
      <c r="AEK2" s="40">
        <v>1.63333333333333E-2</v>
      </c>
      <c r="AEL2" s="40">
        <v>1.58333333333333E-2</v>
      </c>
      <c r="AEM2" s="40">
        <v>1.58333333333333E-2</v>
      </c>
      <c r="AEN2" s="40">
        <v>1.58333333333333E-2</v>
      </c>
      <c r="AEO2" s="40">
        <v>1.58333333333333E-2</v>
      </c>
      <c r="AEP2" s="40">
        <v>1.55E-2</v>
      </c>
      <c r="AEQ2" s="40">
        <v>1.4999999999999999E-2</v>
      </c>
      <c r="AER2" s="40">
        <v>1.4666666666666699E-2</v>
      </c>
      <c r="AES2" s="40">
        <v>1.4666666666666699E-2</v>
      </c>
      <c r="AET2" s="40">
        <v>1.4500000000000001E-2</v>
      </c>
      <c r="AEU2" s="40">
        <v>1.4166666666666701E-2</v>
      </c>
      <c r="AEV2" s="40">
        <v>1.4166666666666701E-2</v>
      </c>
      <c r="AEW2" s="40">
        <v>1.38333333333333E-2</v>
      </c>
      <c r="AEX2" s="40">
        <v>1.3333333333333299E-2</v>
      </c>
      <c r="AEY2" s="40">
        <v>1.31666666666667E-2</v>
      </c>
      <c r="AEZ2" s="40">
        <v>1.2999999999999999E-2</v>
      </c>
      <c r="AFA2" s="40">
        <v>1.2666666666666699E-2</v>
      </c>
      <c r="AFB2" s="40">
        <v>1.23333333333333E-2</v>
      </c>
      <c r="AFC2" s="40">
        <v>1.2E-2</v>
      </c>
      <c r="AFD2" s="40">
        <v>1.18333333333333E-2</v>
      </c>
      <c r="AFE2" s="40">
        <v>1.15E-2</v>
      </c>
      <c r="AFF2" s="40">
        <v>1.1333333333333299E-2</v>
      </c>
      <c r="AFG2" s="40">
        <v>1.11666666666667E-2</v>
      </c>
      <c r="AFH2" s="40">
        <v>1.11666666666667E-2</v>
      </c>
      <c r="AFI2" s="40">
        <v>1.0999999999999999E-2</v>
      </c>
      <c r="AFJ2" s="40">
        <v>1.0999999999999999E-2</v>
      </c>
      <c r="AFK2" s="40">
        <v>1.0999999999999999E-2</v>
      </c>
      <c r="AFL2" s="40">
        <v>1.0833333333333301E-2</v>
      </c>
      <c r="AFM2" s="40">
        <v>1.0500000000000001E-2</v>
      </c>
      <c r="AFN2" s="40">
        <v>1.03333333333333E-2</v>
      </c>
      <c r="AFO2" s="40">
        <v>1.0166666666666701E-2</v>
      </c>
      <c r="AFP2" s="40">
        <v>1.0166666666666701E-2</v>
      </c>
      <c r="AFQ2" s="40">
        <v>9.8333333333333293E-3</v>
      </c>
      <c r="AFR2" s="40">
        <v>9.6666666666666706E-3</v>
      </c>
      <c r="AFS2" s="40">
        <v>9.3333333333333306E-3</v>
      </c>
      <c r="AFT2" s="40">
        <v>9.3333333333333306E-3</v>
      </c>
      <c r="AFU2" s="40">
        <v>8.9999999999999993E-3</v>
      </c>
      <c r="AFV2" s="40">
        <v>8.8333333333333302E-3</v>
      </c>
      <c r="AFW2" s="40">
        <v>8.8333333333333302E-3</v>
      </c>
      <c r="AFX2" s="40">
        <v>8.8333333333333302E-3</v>
      </c>
      <c r="AFY2" s="40">
        <v>8.5000000000000006E-3</v>
      </c>
      <c r="AFZ2" s="40">
        <v>8.5000000000000006E-3</v>
      </c>
      <c r="AGA2" s="40">
        <v>8.5000000000000006E-3</v>
      </c>
      <c r="AGB2" s="40">
        <v>8.0000000000000002E-3</v>
      </c>
      <c r="AGC2" s="40">
        <v>8.0000000000000002E-3</v>
      </c>
      <c r="AGD2" s="40">
        <v>7.8333333333333293E-3</v>
      </c>
      <c r="AGE2" s="40">
        <v>7.8333333333333293E-3</v>
      </c>
      <c r="AGF2" s="40">
        <v>7.8333333333333293E-3</v>
      </c>
      <c r="AGG2" s="40">
        <v>7.6666666666666697E-3</v>
      </c>
      <c r="AGH2" s="40">
        <v>7.3333333333333297E-3</v>
      </c>
      <c r="AGI2" s="40">
        <v>7.1666666666666701E-3</v>
      </c>
      <c r="AGJ2" s="40">
        <v>6.6666666666666697E-3</v>
      </c>
      <c r="AGK2" s="40">
        <v>6.4999999999999997E-3</v>
      </c>
      <c r="AGL2" s="40">
        <v>6.3333333333333297E-3</v>
      </c>
      <c r="AGM2" s="40">
        <v>6.1666666666666701E-3</v>
      </c>
      <c r="AGN2" s="40">
        <v>6.0000000000000001E-3</v>
      </c>
      <c r="AGO2" s="40">
        <v>6.0000000000000001E-3</v>
      </c>
      <c r="AGP2" s="40">
        <v>5.8333333333333301E-3</v>
      </c>
      <c r="AGQ2" s="40">
        <v>5.6666666666666697E-3</v>
      </c>
      <c r="AGR2" s="40">
        <v>5.4999999999999997E-3</v>
      </c>
      <c r="AGS2" s="40">
        <v>5.4999999999999997E-3</v>
      </c>
      <c r="AGT2" s="40">
        <v>5.4999999999999997E-3</v>
      </c>
      <c r="AGU2" s="40">
        <v>5.3333333333333297E-3</v>
      </c>
      <c r="AGV2" s="40">
        <v>5.1666666666666701E-3</v>
      </c>
      <c r="AGW2" s="40">
        <v>5.0000000000000001E-3</v>
      </c>
      <c r="AGX2" s="40">
        <v>5.0000000000000001E-3</v>
      </c>
      <c r="AGY2" s="40">
        <v>5.0000000000000001E-3</v>
      </c>
      <c r="AGZ2" s="40">
        <v>4.6666666666666697E-3</v>
      </c>
      <c r="AHA2" s="40">
        <v>4.6666666666666697E-3</v>
      </c>
      <c r="AHB2" s="40">
        <v>4.6666666666666697E-3</v>
      </c>
      <c r="AHC2" s="40">
        <v>4.6666666666666697E-3</v>
      </c>
      <c r="AHD2" s="40">
        <v>4.6666666666666697E-3</v>
      </c>
      <c r="AHE2" s="40">
        <v>4.3333333333333297E-3</v>
      </c>
      <c r="AHF2" s="40">
        <v>4.1666666666666701E-3</v>
      </c>
      <c r="AHG2" s="40">
        <v>3.8333333333333301E-3</v>
      </c>
      <c r="AHH2" s="40">
        <v>3.8333333333333301E-3</v>
      </c>
      <c r="AHI2" s="40">
        <v>3.6666666666666701E-3</v>
      </c>
      <c r="AHJ2" s="40">
        <v>3.6666666666666701E-3</v>
      </c>
      <c r="AHK2" s="40">
        <v>3.6666666666666701E-3</v>
      </c>
      <c r="AHL2" s="40">
        <v>3.5000000000000001E-3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3.1666666666666701E-3</v>
      </c>
      <c r="AHQ2" s="40">
        <v>3.0000000000000001E-3</v>
      </c>
      <c r="AHR2" s="40">
        <v>3.0000000000000001E-3</v>
      </c>
      <c r="AHS2" s="40">
        <v>3.0000000000000001E-3</v>
      </c>
      <c r="AHT2" s="40">
        <v>2.8333333333333301E-3</v>
      </c>
      <c r="AHU2" s="40">
        <v>2.8333333333333301E-3</v>
      </c>
      <c r="AHV2" s="40">
        <v>2.8333333333333301E-3</v>
      </c>
      <c r="AHW2" s="40">
        <v>2.8333333333333301E-3</v>
      </c>
      <c r="AHX2" s="40">
        <v>2.66666666666667E-3</v>
      </c>
      <c r="AHY2" s="40">
        <v>2.66666666666667E-3</v>
      </c>
      <c r="AHZ2" s="40">
        <v>2.5000000000000001E-3</v>
      </c>
      <c r="AIA2" s="40">
        <v>2.5000000000000001E-3</v>
      </c>
      <c r="AIB2" s="40">
        <v>2.5000000000000001E-3</v>
      </c>
      <c r="AIC2" s="40">
        <v>2.3333333333333301E-3</v>
      </c>
      <c r="AID2" s="40">
        <v>2.3333333333333301E-3</v>
      </c>
      <c r="AIE2" s="40">
        <v>2.3333333333333301E-3</v>
      </c>
      <c r="AIF2" s="40">
        <v>2.16666666666667E-3</v>
      </c>
      <c r="AIG2" s="40">
        <v>2.16666666666667E-3</v>
      </c>
      <c r="AIH2" s="40">
        <v>2.16666666666667E-3</v>
      </c>
      <c r="AII2" s="40">
        <v>2.16666666666667E-3</v>
      </c>
      <c r="AIJ2" s="40">
        <v>2E-3</v>
      </c>
      <c r="AIK2" s="40">
        <v>2E-3</v>
      </c>
      <c r="AIL2" s="40">
        <v>1.83333333333333E-3</v>
      </c>
      <c r="AIM2" s="40">
        <v>1.83333333333333E-3</v>
      </c>
      <c r="AIN2" s="40">
        <v>1.83333333333333E-3</v>
      </c>
      <c r="AIO2" s="40">
        <v>1.83333333333333E-3</v>
      </c>
      <c r="AIP2" s="40">
        <v>1.83333333333333E-3</v>
      </c>
      <c r="AIQ2" s="40">
        <v>1.83333333333333E-3</v>
      </c>
      <c r="AIR2" s="40">
        <v>1.83333333333333E-3</v>
      </c>
      <c r="AIS2" s="40">
        <v>1.83333333333333E-3</v>
      </c>
      <c r="AIT2" s="40">
        <v>1.66666666666667E-3</v>
      </c>
      <c r="AIU2" s="40">
        <v>1.66666666666667E-3</v>
      </c>
      <c r="AIV2" s="40">
        <v>1.66666666666667E-3</v>
      </c>
      <c r="AIW2" s="40">
        <v>1.66666666666667E-3</v>
      </c>
      <c r="AIX2" s="40">
        <v>1.66666666666667E-3</v>
      </c>
      <c r="AIY2" s="40">
        <v>1.66666666666667E-3</v>
      </c>
      <c r="AIZ2" s="40">
        <v>1.66666666666667E-3</v>
      </c>
      <c r="AJA2" s="40">
        <v>1.5E-3</v>
      </c>
      <c r="AJB2" s="40">
        <v>1.5E-3</v>
      </c>
      <c r="AJC2" s="40">
        <v>1.5E-3</v>
      </c>
      <c r="AJD2" s="40">
        <v>1.5E-3</v>
      </c>
      <c r="AJE2" s="40">
        <v>1.5E-3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1.5E-3</v>
      </c>
      <c r="AJM2" s="40">
        <v>1.33333333333333E-3</v>
      </c>
      <c r="AJN2" s="40">
        <v>1.33333333333333E-3</v>
      </c>
      <c r="AJO2" s="40">
        <v>1.33333333333333E-3</v>
      </c>
      <c r="AJP2" s="40">
        <v>1.16666666666667E-3</v>
      </c>
      <c r="AJQ2" s="40">
        <v>1.16666666666667E-3</v>
      </c>
      <c r="AJR2" s="40">
        <v>1.16666666666667E-3</v>
      </c>
      <c r="AJS2" s="40">
        <v>1.16666666666667E-3</v>
      </c>
      <c r="AJT2" s="40">
        <v>1.16666666666667E-3</v>
      </c>
      <c r="AJU2" s="40">
        <v>1.16666666666667E-3</v>
      </c>
      <c r="AJV2" s="40">
        <v>1.16666666666667E-3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1E-3</v>
      </c>
      <c r="AKH2" s="40">
        <v>1E-3</v>
      </c>
      <c r="AKI2" s="40">
        <v>1E-3</v>
      </c>
      <c r="AKJ2" s="40">
        <v>1E-3</v>
      </c>
      <c r="AKK2" s="40">
        <v>1E-3</v>
      </c>
      <c r="AKL2" s="40">
        <v>1E-3</v>
      </c>
      <c r="AKM2" s="40">
        <v>1E-3</v>
      </c>
      <c r="AKN2" s="40">
        <v>1E-3</v>
      </c>
      <c r="AKO2" s="40">
        <v>1E-3</v>
      </c>
      <c r="AKP2" s="40">
        <v>1E-3</v>
      </c>
      <c r="AKQ2" s="40">
        <v>1E-3</v>
      </c>
      <c r="AKR2" s="40">
        <v>1E-3</v>
      </c>
      <c r="AKS2" s="40">
        <v>1E-3</v>
      </c>
      <c r="AKT2" s="40">
        <v>1E-3</v>
      </c>
      <c r="AKU2" s="40">
        <v>1E-3</v>
      </c>
      <c r="AKV2" s="40">
        <v>1E-3</v>
      </c>
      <c r="AKW2" s="40">
        <v>1E-3</v>
      </c>
      <c r="AKX2" s="40">
        <v>1E-3</v>
      </c>
      <c r="AKY2" s="40">
        <v>1E-3</v>
      </c>
      <c r="AKZ2" s="40">
        <v>1E-3</v>
      </c>
      <c r="ALA2" s="40">
        <v>8.3333333333333295E-4</v>
      </c>
      <c r="ALB2" s="40">
        <v>8.3333333333333295E-4</v>
      </c>
      <c r="ALC2" s="40">
        <v>8.3333333333333295E-4</v>
      </c>
      <c r="ALD2" s="40">
        <v>8.3333333333333295E-4</v>
      </c>
      <c r="ALE2" s="40">
        <v>6.6666666666666697E-4</v>
      </c>
      <c r="ALF2" s="40">
        <v>6.6666666666666697E-4</v>
      </c>
      <c r="ALG2" s="40" t="s">
        <v>61</v>
      </c>
      <c r="ALH2" s="40" t="s">
        <v>61</v>
      </c>
      <c r="ALI2" s="40" t="s">
        <v>61</v>
      </c>
      <c r="ALJ2" s="40" t="s">
        <v>61</v>
      </c>
      <c r="ALK2" s="40" t="s">
        <v>61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3.33333333333333E-4</v>
      </c>
      <c r="ANS2" s="40">
        <v>3.33333333333333E-4</v>
      </c>
      <c r="ANT2" s="40">
        <v>3.33333333333333E-4</v>
      </c>
      <c r="ANU2" s="40">
        <v>3.33333333333333E-4</v>
      </c>
      <c r="ANV2" s="40">
        <v>3.33333333333333E-4</v>
      </c>
      <c r="ANW2" s="40">
        <v>3.33333333333333E-4</v>
      </c>
      <c r="ANX2" s="40">
        <v>3.33333333333333E-4</v>
      </c>
      <c r="ANY2" s="40">
        <v>3.33333333333333E-4</v>
      </c>
      <c r="ANZ2" s="40">
        <v>3.33333333333333E-4</v>
      </c>
      <c r="AOA2" s="40">
        <v>3.33333333333333E-4</v>
      </c>
      <c r="AOB2" s="40">
        <v>3.33333333333333E-4</v>
      </c>
      <c r="AOC2" s="40">
        <v>3.33333333333333E-4</v>
      </c>
      <c r="AOD2" s="40">
        <v>3.33333333333333E-4</v>
      </c>
      <c r="AOE2" s="40">
        <v>3.33333333333333E-4</v>
      </c>
      <c r="AOF2" s="40">
        <v>3.33333333333333E-4</v>
      </c>
      <c r="AOG2" s="40">
        <v>3.33333333333333E-4</v>
      </c>
      <c r="AOH2" s="40">
        <v>3.33333333333333E-4</v>
      </c>
      <c r="AOI2" s="40">
        <v>3.33333333333333E-4</v>
      </c>
      <c r="AOJ2" s="40">
        <v>3.33333333333333E-4</v>
      </c>
      <c r="AOK2" s="40">
        <v>3.33333333333333E-4</v>
      </c>
      <c r="AOL2" s="40">
        <v>3.33333333333333E-4</v>
      </c>
      <c r="AOM2" s="40">
        <v>3.33333333333333E-4</v>
      </c>
      <c r="AON2" s="40">
        <v>3.33333333333333E-4</v>
      </c>
      <c r="AOO2" s="40">
        <v>3.33333333333333E-4</v>
      </c>
      <c r="AOP2" s="40">
        <v>3.33333333333333E-4</v>
      </c>
      <c r="AOQ2" s="40">
        <v>3.33333333333333E-4</v>
      </c>
      <c r="AOR2" s="40">
        <v>3.33333333333333E-4</v>
      </c>
      <c r="AOS2" s="40">
        <v>3.33333333333333E-4</v>
      </c>
      <c r="AOT2" s="40">
        <v>3.33333333333333E-4</v>
      </c>
      <c r="AOU2" s="40">
        <v>3.33333333333333E-4</v>
      </c>
      <c r="AOV2" s="40">
        <v>3.33333333333333E-4</v>
      </c>
      <c r="AOW2" s="40">
        <v>3.33333333333333E-4</v>
      </c>
      <c r="AOX2" s="40">
        <v>3.33333333333333E-4</v>
      </c>
      <c r="AOY2" s="40">
        <v>3.33333333333333E-4</v>
      </c>
      <c r="AOZ2" s="40">
        <v>3.33333333333333E-4</v>
      </c>
      <c r="APA2" s="40">
        <v>3.33333333333333E-4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1.6666666666666701E-4</v>
      </c>
      <c r="AQO2" s="40">
        <v>1.6666666666666701E-4</v>
      </c>
      <c r="AQP2" s="40">
        <v>1.6666666666666701E-4</v>
      </c>
      <c r="AQQ2" s="40">
        <v>1.6666666666666701E-4</v>
      </c>
      <c r="AQR2" s="40">
        <v>1.6666666666666701E-4</v>
      </c>
      <c r="AQS2" s="40">
        <v>1.6666666666666701E-4</v>
      </c>
      <c r="AQT2" s="40">
        <v>1.6666666666666701E-4</v>
      </c>
      <c r="AQU2" s="40">
        <v>1.6666666666666701E-4</v>
      </c>
      <c r="AQV2" s="40">
        <v>1.6666666666666701E-4</v>
      </c>
      <c r="AQW2" s="40">
        <v>1.6666666666666701E-4</v>
      </c>
      <c r="AQX2" s="40">
        <v>1.6666666666666701E-4</v>
      </c>
      <c r="AQY2" s="40">
        <v>1.6666666666666701E-4</v>
      </c>
      <c r="AQZ2" s="40">
        <v>1.6666666666666701E-4</v>
      </c>
      <c r="ARA2" s="40">
        <v>1.6666666666666701E-4</v>
      </c>
      <c r="ARB2" s="40">
        <v>1.6666666666666701E-4</v>
      </c>
      <c r="ARC2" s="40">
        <v>1.6666666666666701E-4</v>
      </c>
      <c r="ARD2" s="40">
        <v>1.6666666666666701E-4</v>
      </c>
      <c r="ARE2" s="40">
        <v>1.6666666666666701E-4</v>
      </c>
      <c r="ARF2" s="40">
        <v>1.6666666666666701E-4</v>
      </c>
      <c r="ARG2" s="40">
        <v>1.6666666666666701E-4</v>
      </c>
      <c r="ARH2" s="40">
        <v>1.6666666666666701E-4</v>
      </c>
      <c r="ARI2" s="40">
        <v>1.6666666666666701E-4</v>
      </c>
      <c r="ARJ2" s="40">
        <v>1.6666666666666701E-4</v>
      </c>
      <c r="ARK2" s="40">
        <v>1.6666666666666701E-4</v>
      </c>
      <c r="ARL2" s="40">
        <v>1.6666666666666701E-4</v>
      </c>
      <c r="ARM2" s="40">
        <v>1.6666666666666701E-4</v>
      </c>
      <c r="ARN2" s="40">
        <v>1.6666666666666701E-4</v>
      </c>
      <c r="ARO2" s="40">
        <v>1.6666666666666701E-4</v>
      </c>
      <c r="ARP2" s="40">
        <v>1.6666666666666701E-4</v>
      </c>
      <c r="ARQ2" s="40">
        <v>1.6666666666666701E-4</v>
      </c>
      <c r="ARR2" s="40">
        <v>1.6666666666666701E-4</v>
      </c>
      <c r="ARS2" s="40">
        <v>1.6666666666666701E-4</v>
      </c>
      <c r="ART2" s="40">
        <v>1.6666666666666701E-4</v>
      </c>
      <c r="ARU2" s="40">
        <v>1.6666666666666701E-4</v>
      </c>
      <c r="ARV2" s="40">
        <v>1.6666666666666701E-4</v>
      </c>
      <c r="ARW2" s="40">
        <v>1.6666666666666701E-4</v>
      </c>
      <c r="ARX2" s="40">
        <v>1.6666666666666701E-4</v>
      </c>
      <c r="ARY2" s="40">
        <v>1.6666666666666701E-4</v>
      </c>
      <c r="ARZ2" s="40">
        <v>1.6666666666666701E-4</v>
      </c>
      <c r="ASA2" s="40">
        <v>1.6666666666666701E-4</v>
      </c>
      <c r="ASB2" s="40">
        <v>1.6666666666666701E-4</v>
      </c>
      <c r="ASC2" s="40">
        <v>1.6666666666666701E-4</v>
      </c>
      <c r="ASD2" s="40">
        <v>1.6666666666666701E-4</v>
      </c>
      <c r="ASE2" s="40">
        <v>1.6666666666666701E-4</v>
      </c>
      <c r="ASF2" s="40">
        <v>1.6666666666666701E-4</v>
      </c>
      <c r="ASG2" s="40">
        <v>1.6666666666666701E-4</v>
      </c>
      <c r="ASH2" s="40">
        <v>1.6666666666666701E-4</v>
      </c>
      <c r="ASI2" s="40">
        <v>1.6666666666666701E-4</v>
      </c>
      <c r="ASJ2" s="40">
        <v>1.6666666666666701E-4</v>
      </c>
      <c r="ASK2" s="40">
        <v>1.6666666666666701E-4</v>
      </c>
      <c r="ASL2" s="40">
        <v>1.6666666666666701E-4</v>
      </c>
      <c r="ASM2" s="40">
        <v>1.6666666666666701E-4</v>
      </c>
      <c r="ASN2" s="40">
        <v>1.6666666666666701E-4</v>
      </c>
      <c r="ASO2" s="40">
        <v>1.6666666666666701E-4</v>
      </c>
      <c r="ASP2" s="40">
        <v>1.6666666666666701E-4</v>
      </c>
      <c r="ASQ2" s="40">
        <v>1.6666666666666701E-4</v>
      </c>
      <c r="ASR2" s="40">
        <v>1.6666666666666701E-4</v>
      </c>
      <c r="ASS2" s="40">
        <v>1.6666666666666701E-4</v>
      </c>
      <c r="AST2" s="40">
        <v>1.6666666666666701E-4</v>
      </c>
      <c r="ASU2" s="40">
        <v>1.6666666666666701E-4</v>
      </c>
      <c r="ASV2" s="40">
        <v>1.6666666666666701E-4</v>
      </c>
      <c r="ASW2" s="40">
        <v>1.6666666666666701E-4</v>
      </c>
      <c r="ASX2" s="40">
        <v>1.6666666666666701E-4</v>
      </c>
      <c r="ASY2" s="40">
        <v>1.6666666666666701E-4</v>
      </c>
      <c r="ASZ2" s="40">
        <v>1.6666666666666701E-4</v>
      </c>
      <c r="ATA2" s="40">
        <v>1.6666666666666701E-4</v>
      </c>
      <c r="ATB2" s="40">
        <v>1.6666666666666701E-4</v>
      </c>
      <c r="ATC2" s="40">
        <v>1.6666666666666701E-4</v>
      </c>
      <c r="ATD2" s="40">
        <v>1.6666666666666701E-4</v>
      </c>
      <c r="ATE2" s="40">
        <v>1.6666666666666701E-4</v>
      </c>
      <c r="ATF2" s="40">
        <v>1.6666666666666701E-4</v>
      </c>
      <c r="ATG2" s="40">
        <v>1.6666666666666701E-4</v>
      </c>
      <c r="ATH2" s="40">
        <v>1.6666666666666701E-4</v>
      </c>
      <c r="ATI2" s="40">
        <v>1.6666666666666701E-4</v>
      </c>
      <c r="ATJ2" s="40">
        <v>1.6666666666666701E-4</v>
      </c>
      <c r="ATK2" s="40">
        <v>1.6666666666666701E-4</v>
      </c>
      <c r="ATL2" s="40">
        <v>1.6666666666666701E-4</v>
      </c>
      <c r="ATM2" s="40">
        <v>1.6666666666666701E-4</v>
      </c>
      <c r="ATN2" s="40">
        <v>1.6666666666666701E-4</v>
      </c>
      <c r="ATO2" s="40">
        <v>1.6666666666666701E-4</v>
      </c>
      <c r="ATP2" s="40">
        <v>1.6666666666666701E-4</v>
      </c>
      <c r="ATQ2" s="40">
        <v>1.6666666666666701E-4</v>
      </c>
      <c r="ATR2" s="40">
        <v>1.6666666666666701E-4</v>
      </c>
      <c r="ATS2" s="40">
        <v>1.6666666666666701E-4</v>
      </c>
      <c r="ATT2" s="40">
        <v>1.6666666666666701E-4</v>
      </c>
      <c r="ATU2" s="40">
        <v>1.6666666666666701E-4</v>
      </c>
      <c r="ATV2" s="40">
        <v>1.6666666666666701E-4</v>
      </c>
      <c r="ATW2" s="40">
        <v>1.6666666666666701E-4</v>
      </c>
      <c r="ATX2" s="40">
        <v>1.6666666666666701E-4</v>
      </c>
      <c r="ATY2" s="40">
        <v>1.6666666666666701E-4</v>
      </c>
      <c r="ATZ2" s="40">
        <v>1.6666666666666701E-4</v>
      </c>
      <c r="AUA2" s="40">
        <v>1.6666666666666701E-4</v>
      </c>
      <c r="AUB2" s="40">
        <v>1.6666666666666701E-4</v>
      </c>
      <c r="AUC2" s="40">
        <v>1.6666666666666701E-4</v>
      </c>
      <c r="AUD2" s="40">
        <v>1.6666666666666701E-4</v>
      </c>
      <c r="AUE2" s="40">
        <v>1.6666666666666701E-4</v>
      </c>
      <c r="AUF2" s="40">
        <v>1.6666666666666701E-4</v>
      </c>
      <c r="AUG2" s="40">
        <v>1.6666666666666701E-4</v>
      </c>
      <c r="AUH2" s="40">
        <v>1.6666666666666701E-4</v>
      </c>
      <c r="AUI2" s="40">
        <v>1.6666666666666701E-4</v>
      </c>
      <c r="AUJ2" s="40">
        <v>1.6666666666666701E-4</v>
      </c>
      <c r="AUK2" s="40">
        <v>1.6666666666666701E-4</v>
      </c>
      <c r="AUL2" s="40">
        <v>1.6666666666666701E-4</v>
      </c>
      <c r="AUM2" s="40">
        <v>1.6666666666666701E-4</v>
      </c>
      <c r="AUN2" s="40">
        <v>1.6666666666666701E-4</v>
      </c>
      <c r="AUO2" s="40">
        <v>1.6666666666666701E-4</v>
      </c>
      <c r="AUP2" s="40">
        <v>1.6666666666666701E-4</v>
      </c>
      <c r="AUQ2" s="40">
        <v>1.6666666666666701E-4</v>
      </c>
      <c r="AUR2" s="40">
        <v>1.6666666666666701E-4</v>
      </c>
      <c r="AUS2" s="40">
        <v>1.6666666666666701E-4</v>
      </c>
      <c r="AUT2" s="40">
        <v>1.6666666666666701E-4</v>
      </c>
      <c r="AUU2" s="40">
        <v>1.6666666666666701E-4</v>
      </c>
      <c r="AUV2" s="40">
        <v>1.6666666666666701E-4</v>
      </c>
      <c r="AUW2" s="40">
        <v>1.6666666666666701E-4</v>
      </c>
      <c r="AUX2" s="40">
        <v>1.6666666666666701E-4</v>
      </c>
      <c r="AUY2" s="40">
        <v>1.6666666666666701E-4</v>
      </c>
      <c r="AUZ2" s="40">
        <v>1.6666666666666701E-4</v>
      </c>
      <c r="AVA2" s="40">
        <v>1.6666666666666701E-4</v>
      </c>
      <c r="AVB2" s="40">
        <v>1.6666666666666701E-4</v>
      </c>
      <c r="AVC2" s="40">
        <v>1.6666666666666701E-4</v>
      </c>
      <c r="AVD2" s="40">
        <v>1.6666666666666701E-4</v>
      </c>
      <c r="AVE2" s="40">
        <v>1.6666666666666701E-4</v>
      </c>
      <c r="AVF2" s="40">
        <v>1.6666666666666701E-4</v>
      </c>
      <c r="AVG2" s="40">
        <v>1.6666666666666701E-4</v>
      </c>
      <c r="AVH2" s="40">
        <v>1.6666666666666701E-4</v>
      </c>
      <c r="AVI2" s="40">
        <v>1.6666666666666701E-4</v>
      </c>
      <c r="AVJ2" s="40">
        <v>1.6666666666666701E-4</v>
      </c>
      <c r="AVK2" s="40">
        <v>1.6666666666666701E-4</v>
      </c>
      <c r="AVL2" s="40">
        <v>1.6666666666666701E-4</v>
      </c>
      <c r="AVM2" s="40">
        <v>1.6666666666666701E-4</v>
      </c>
      <c r="AVN2" s="40">
        <v>1.6666666666666701E-4</v>
      </c>
      <c r="AVO2" s="40">
        <v>1.6666666666666701E-4</v>
      </c>
      <c r="AVP2" s="40">
        <v>1.6666666666666701E-4</v>
      </c>
      <c r="AVQ2" s="40">
        <v>1.6666666666666701E-4</v>
      </c>
      <c r="AVR2" s="40">
        <v>1.6666666666666701E-4</v>
      </c>
      <c r="AVS2" s="40">
        <v>1.6666666666666701E-4</v>
      </c>
      <c r="AVT2" s="40">
        <v>1.6666666666666701E-4</v>
      </c>
      <c r="AVU2" s="40">
        <v>1.6666666666666701E-4</v>
      </c>
      <c r="AVV2" s="40">
        <v>1.6666666666666701E-4</v>
      </c>
      <c r="AVW2" s="40">
        <v>1.6666666666666701E-4</v>
      </c>
      <c r="AVX2" s="40">
        <v>1.6666666666666701E-4</v>
      </c>
      <c r="AVY2" s="40">
        <v>1.6666666666666701E-4</v>
      </c>
      <c r="AVZ2" s="40">
        <v>1.6666666666666701E-4</v>
      </c>
      <c r="AWA2" s="40">
        <v>1.6666666666666701E-4</v>
      </c>
      <c r="AWB2" s="40">
        <v>1.6666666666666701E-4</v>
      </c>
      <c r="AWC2" s="40">
        <v>1.6666666666666701E-4</v>
      </c>
      <c r="AWD2" s="40">
        <v>1.6666666666666701E-4</v>
      </c>
      <c r="AWE2" s="40">
        <v>1.6666666666666701E-4</v>
      </c>
      <c r="AWF2" s="40">
        <v>1.6666666666666701E-4</v>
      </c>
      <c r="AWG2" s="40">
        <v>1.6666666666666701E-4</v>
      </c>
      <c r="AWH2" s="40">
        <v>1.6666666666666701E-4</v>
      </c>
      <c r="AWI2" s="40">
        <v>1.6666666666666701E-4</v>
      </c>
      <c r="AWJ2" s="40">
        <v>1.6666666666666701E-4</v>
      </c>
      <c r="AWK2" s="40">
        <v>1.6666666666666701E-4</v>
      </c>
      <c r="AWL2" s="40">
        <v>1.6666666666666701E-4</v>
      </c>
      <c r="AWM2" s="40">
        <v>1.6666666666666701E-4</v>
      </c>
      <c r="AWN2" s="40">
        <v>1.6666666666666701E-4</v>
      </c>
      <c r="AWO2" s="40">
        <v>1.6666666666666701E-4</v>
      </c>
      <c r="AWP2" s="40">
        <v>1.6666666666666701E-4</v>
      </c>
      <c r="AWQ2" s="40">
        <v>1.6666666666666701E-4</v>
      </c>
      <c r="AWR2" s="40">
        <v>1.6666666666666701E-4</v>
      </c>
      <c r="AWS2" s="40">
        <v>1.6666666666666701E-4</v>
      </c>
      <c r="AWT2" s="40">
        <v>1.6666666666666701E-4</v>
      </c>
      <c r="AWU2" s="40">
        <v>1.6666666666666701E-4</v>
      </c>
      <c r="AWV2" s="40">
        <v>1.6666666666666701E-4</v>
      </c>
      <c r="AWW2" s="40">
        <v>1.6666666666666701E-4</v>
      </c>
      <c r="AWX2" s="40">
        <v>1.6666666666666701E-4</v>
      </c>
      <c r="AWY2" s="40">
        <v>1.6666666666666701E-4</v>
      </c>
      <c r="AWZ2" s="40">
        <v>1.6666666666666701E-4</v>
      </c>
      <c r="AXA2" s="40">
        <v>1.6666666666666701E-4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1.6666666666666701E-4</v>
      </c>
      <c r="KC3" s="24">
        <v>1.6666666666666701E-4</v>
      </c>
      <c r="KD3" s="24">
        <v>1.6666666666666701E-4</v>
      </c>
      <c r="KE3" s="24">
        <v>1.6666666666666701E-4</v>
      </c>
      <c r="KF3" s="24">
        <v>1.6666666666666701E-4</v>
      </c>
      <c r="KG3" s="24">
        <v>1.6666666666666701E-4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 t="s">
        <v>61</v>
      </c>
      <c r="LA3" s="24">
        <v>6.6666666666666697E-4</v>
      </c>
      <c r="LB3" s="24">
        <v>8.3333333333333295E-4</v>
      </c>
      <c r="LC3" s="24">
        <v>8.3333333333333295E-4</v>
      </c>
      <c r="LD3" s="24">
        <v>1E-3</v>
      </c>
      <c r="LE3" s="24">
        <v>1.16666666666667E-3</v>
      </c>
      <c r="LF3" s="24">
        <v>1.16666666666667E-3</v>
      </c>
      <c r="LG3" s="24">
        <v>1.33333333333333E-3</v>
      </c>
      <c r="LH3" s="24">
        <v>1.66666666666667E-3</v>
      </c>
      <c r="LI3" s="24">
        <v>1.66666666666667E-3</v>
      </c>
      <c r="LJ3" s="24">
        <v>2E-3</v>
      </c>
      <c r="LK3" s="24">
        <v>2E-3</v>
      </c>
      <c r="LL3" s="24">
        <v>2E-3</v>
      </c>
      <c r="LM3" s="24">
        <v>2.3333333333333301E-3</v>
      </c>
      <c r="LN3" s="24">
        <v>2.5000000000000001E-3</v>
      </c>
      <c r="LO3" s="24">
        <v>2.66666666666667E-3</v>
      </c>
      <c r="LP3" s="24">
        <v>3.0000000000000001E-3</v>
      </c>
      <c r="LQ3" s="24">
        <v>3.1666666666666701E-3</v>
      </c>
      <c r="LR3" s="24">
        <v>3.6666666666666701E-3</v>
      </c>
      <c r="LS3" s="24">
        <v>3.8333333333333301E-3</v>
      </c>
      <c r="LT3" s="24">
        <v>3.8333333333333301E-3</v>
      </c>
      <c r="LU3" s="24">
        <v>4.3333333333333297E-3</v>
      </c>
      <c r="LV3" s="24">
        <v>4.4999999999999997E-3</v>
      </c>
      <c r="LW3" s="24">
        <v>5.0000000000000001E-3</v>
      </c>
      <c r="LX3" s="24">
        <v>5.0000000000000001E-3</v>
      </c>
      <c r="LY3" s="24">
        <v>5.1666666666666701E-3</v>
      </c>
      <c r="LZ3" s="24">
        <v>5.4999999999999997E-3</v>
      </c>
      <c r="MA3" s="24">
        <v>6.4999999999999997E-3</v>
      </c>
      <c r="MB3" s="24">
        <v>7.1666666666666701E-3</v>
      </c>
      <c r="MC3" s="24">
        <v>8.1666666666666693E-3</v>
      </c>
      <c r="MD3" s="24">
        <v>8.5000000000000006E-3</v>
      </c>
      <c r="ME3" s="24">
        <v>8.9999999999999993E-3</v>
      </c>
      <c r="MF3" s="24">
        <v>9.4999999999999998E-3</v>
      </c>
      <c r="MG3" s="24">
        <v>9.4999999999999998E-3</v>
      </c>
      <c r="MH3" s="24">
        <v>0.01</v>
      </c>
      <c r="MI3" s="24">
        <v>1.0666666666666699E-2</v>
      </c>
      <c r="MJ3" s="24">
        <v>1.1333333333333299E-2</v>
      </c>
      <c r="MK3" s="24">
        <v>1.2666666666666699E-2</v>
      </c>
      <c r="ML3" s="24">
        <v>1.36666666666667E-2</v>
      </c>
      <c r="MM3" s="24">
        <v>1.4999999999999999E-2</v>
      </c>
      <c r="MN3" s="24">
        <v>1.7000000000000001E-2</v>
      </c>
      <c r="MO3" s="24">
        <v>1.7500000000000002E-2</v>
      </c>
      <c r="MP3" s="24">
        <v>1.9E-2</v>
      </c>
      <c r="MQ3" s="24">
        <v>2.0166666666666701E-2</v>
      </c>
      <c r="MR3" s="24">
        <v>2.1333333333333301E-2</v>
      </c>
      <c r="MS3" s="24">
        <v>2.2333333333333299E-2</v>
      </c>
      <c r="MT3" s="24">
        <v>2.31666666666667E-2</v>
      </c>
      <c r="MU3" s="24">
        <v>2.4166666666666701E-2</v>
      </c>
      <c r="MV3" s="24">
        <v>2.5833333333333298E-2</v>
      </c>
      <c r="MW3" s="24">
        <v>2.76666666666667E-2</v>
      </c>
      <c r="MX3" s="24">
        <v>2.9666666666666699E-2</v>
      </c>
      <c r="MY3" s="24">
        <v>3.11666666666667E-2</v>
      </c>
      <c r="MZ3" s="24">
        <v>3.3000000000000002E-2</v>
      </c>
      <c r="NA3" s="24">
        <v>3.5666666666666701E-2</v>
      </c>
      <c r="NB3" s="24">
        <v>3.7833333333333302E-2</v>
      </c>
      <c r="NC3" s="24">
        <v>4.0166666666666698E-2</v>
      </c>
      <c r="ND3" s="24">
        <v>4.1833333333333299E-2</v>
      </c>
      <c r="NE3" s="24">
        <v>4.3999999999999997E-2</v>
      </c>
      <c r="NF3" s="24">
        <v>4.5999999999999999E-2</v>
      </c>
      <c r="NG3" s="24">
        <v>4.7833333333333297E-2</v>
      </c>
      <c r="NH3" s="24">
        <v>4.9833333333333299E-2</v>
      </c>
      <c r="NI3" s="24">
        <v>5.1166666666666701E-2</v>
      </c>
      <c r="NJ3" s="24">
        <v>5.5E-2</v>
      </c>
      <c r="NK3" s="24">
        <v>5.7666666666666699E-2</v>
      </c>
      <c r="NL3" s="24">
        <v>6.0999999999999999E-2</v>
      </c>
      <c r="NM3" s="24">
        <v>6.4000000000000001E-2</v>
      </c>
      <c r="NN3" s="24">
        <v>6.7666666666666694E-2</v>
      </c>
      <c r="NO3" s="24">
        <v>7.0666666666666697E-2</v>
      </c>
      <c r="NP3" s="24">
        <v>7.41666666666667E-2</v>
      </c>
      <c r="NQ3" s="24">
        <v>7.6499999999999999E-2</v>
      </c>
      <c r="NR3" s="24">
        <v>8.0500000000000002E-2</v>
      </c>
      <c r="NS3" s="24">
        <v>8.4000000000000005E-2</v>
      </c>
      <c r="NT3" s="24">
        <v>8.6499999999999994E-2</v>
      </c>
      <c r="NU3" s="24">
        <v>9.1166666666666701E-2</v>
      </c>
      <c r="NV3" s="24">
        <v>9.4833333333333297E-2</v>
      </c>
      <c r="NW3" s="24">
        <v>9.8833333333333301E-2</v>
      </c>
      <c r="NX3" s="24">
        <v>0.101833333333333</v>
      </c>
      <c r="NY3" s="24">
        <v>0.10566666666666701</v>
      </c>
      <c r="NZ3" s="24">
        <v>0.111166666666667</v>
      </c>
      <c r="OA3" s="24">
        <v>0.115833333333333</v>
      </c>
      <c r="OB3" s="24">
        <v>0.12</v>
      </c>
      <c r="OC3" s="24">
        <v>0.124</v>
      </c>
      <c r="OD3" s="24">
        <v>0.129</v>
      </c>
      <c r="OE3" s="24">
        <v>0.13266666666666699</v>
      </c>
      <c r="OF3" s="24">
        <v>0.137833333333333</v>
      </c>
      <c r="OG3" s="24">
        <v>0.14283333333333301</v>
      </c>
      <c r="OH3" s="24">
        <v>0.146166666666667</v>
      </c>
      <c r="OI3" s="24">
        <v>0.14983333333333301</v>
      </c>
      <c r="OJ3" s="24">
        <v>0.1565</v>
      </c>
      <c r="OK3" s="24">
        <v>0.1615</v>
      </c>
      <c r="OL3" s="24">
        <v>0.16650000000000001</v>
      </c>
      <c r="OM3" s="24">
        <v>0.171333333333333</v>
      </c>
      <c r="ON3" s="24">
        <v>0.177666666666667</v>
      </c>
      <c r="OO3" s="24">
        <v>0.181666666666667</v>
      </c>
      <c r="OP3" s="24">
        <v>0.18583333333333299</v>
      </c>
      <c r="OQ3" s="24">
        <v>0.19033333333333299</v>
      </c>
      <c r="OR3" s="24">
        <v>0.195833333333333</v>
      </c>
      <c r="OS3" s="24">
        <v>0.20216666666666699</v>
      </c>
      <c r="OT3" s="24">
        <v>0.20833333333333301</v>
      </c>
      <c r="OU3" s="24">
        <v>0.21233333333333301</v>
      </c>
      <c r="OV3" s="24">
        <v>0.2175</v>
      </c>
      <c r="OW3" s="24">
        <v>0.22116666666666701</v>
      </c>
      <c r="OX3" s="24">
        <v>0.22716666666666699</v>
      </c>
      <c r="OY3" s="24">
        <v>0.23216666666666699</v>
      </c>
      <c r="OZ3" s="24">
        <v>0.23749999999999999</v>
      </c>
      <c r="PA3" s="24">
        <v>0.24399999999999999</v>
      </c>
      <c r="PB3" s="24">
        <v>0.24933333333333299</v>
      </c>
      <c r="PC3" s="24">
        <v>0.25483333333333302</v>
      </c>
      <c r="PD3" s="24">
        <v>0.26116666666666699</v>
      </c>
      <c r="PE3" s="24">
        <v>0.266166666666667</v>
      </c>
      <c r="PF3" s="24">
        <v>0.27400000000000002</v>
      </c>
      <c r="PG3" s="24">
        <v>0.28000000000000003</v>
      </c>
      <c r="PH3" s="24">
        <v>0.286333333333333</v>
      </c>
      <c r="PI3" s="24">
        <v>0.29249999999999998</v>
      </c>
      <c r="PJ3" s="24">
        <v>0.29833333333333301</v>
      </c>
      <c r="PK3" s="24">
        <v>0.30549999999999999</v>
      </c>
      <c r="PL3" s="24">
        <v>0.31066666666666698</v>
      </c>
      <c r="PM3" s="24">
        <v>0.317</v>
      </c>
      <c r="PN3" s="24">
        <v>0.32250000000000001</v>
      </c>
      <c r="PO3" s="24">
        <v>0.32750000000000001</v>
      </c>
      <c r="PP3" s="24">
        <v>0.33350000000000002</v>
      </c>
      <c r="PQ3" s="24">
        <v>0.33850000000000002</v>
      </c>
      <c r="PR3" s="24">
        <v>0.34533333333333299</v>
      </c>
      <c r="PS3" s="24">
        <v>0.35166666666666702</v>
      </c>
      <c r="PT3" s="24">
        <v>0.358833333333333</v>
      </c>
      <c r="PU3" s="24">
        <v>0.36433333333333301</v>
      </c>
      <c r="PV3" s="24">
        <v>0.36816666666666698</v>
      </c>
      <c r="PW3" s="24">
        <v>0.37483333333333302</v>
      </c>
      <c r="PX3" s="24">
        <v>0.38266666666666699</v>
      </c>
      <c r="PY3" s="24">
        <v>0.38966666666666699</v>
      </c>
      <c r="PZ3" s="24">
        <v>0.39600000000000002</v>
      </c>
      <c r="QA3" s="24">
        <v>0.40250000000000002</v>
      </c>
      <c r="QB3" s="24">
        <v>0.41049999999999998</v>
      </c>
      <c r="QC3" s="24">
        <v>0.416833333333333</v>
      </c>
      <c r="QD3" s="24">
        <v>0.42166666666666702</v>
      </c>
      <c r="QE3" s="24">
        <v>0.42866666666666697</v>
      </c>
      <c r="QF3" s="24">
        <v>0.43383333333333302</v>
      </c>
      <c r="QG3" s="24">
        <v>0.44066666666666698</v>
      </c>
      <c r="QH3" s="24">
        <v>0.44466666666666699</v>
      </c>
      <c r="QI3" s="24">
        <v>0.45183333333333298</v>
      </c>
      <c r="QJ3" s="24">
        <v>0.45750000000000002</v>
      </c>
      <c r="QK3" s="24">
        <v>0.463666666666667</v>
      </c>
      <c r="QL3" s="24">
        <v>0.46816666666666701</v>
      </c>
      <c r="QM3" s="24">
        <v>0.47449999999999998</v>
      </c>
      <c r="QN3" s="24">
        <v>0.48099999999999998</v>
      </c>
      <c r="QO3" s="24">
        <v>0.48666666666666702</v>
      </c>
      <c r="QP3" s="24">
        <v>0.49316666666666698</v>
      </c>
      <c r="QQ3" s="24">
        <v>0.50016666666666698</v>
      </c>
      <c r="QR3" s="24">
        <v>0.50716666666666699</v>
      </c>
      <c r="QS3" s="24">
        <v>0.51383333333333303</v>
      </c>
      <c r="QT3" s="24">
        <v>0.51883333333333304</v>
      </c>
      <c r="QU3" s="24">
        <v>0.52600000000000002</v>
      </c>
      <c r="QV3" s="24">
        <v>0.53233333333333299</v>
      </c>
      <c r="QW3" s="24">
        <v>0.53616666666666701</v>
      </c>
      <c r="QX3" s="24">
        <v>0.54166666666666696</v>
      </c>
      <c r="QY3" s="24">
        <v>0.54733333333333301</v>
      </c>
      <c r="QZ3" s="24">
        <v>0.55349999999999999</v>
      </c>
      <c r="RA3" s="24">
        <v>0.56216666666666704</v>
      </c>
      <c r="RB3" s="24">
        <v>0.56666666666666698</v>
      </c>
      <c r="RC3" s="24">
        <v>0.57250000000000001</v>
      </c>
      <c r="RD3" s="24">
        <v>0.57733333333333303</v>
      </c>
      <c r="RE3" s="24">
        <v>0.58150000000000002</v>
      </c>
      <c r="RF3" s="24">
        <v>0.58733333333333304</v>
      </c>
      <c r="RG3" s="24">
        <v>0.59266666666666701</v>
      </c>
      <c r="RH3" s="24">
        <v>0.59850000000000003</v>
      </c>
      <c r="RI3" s="24">
        <v>0.60433333333333294</v>
      </c>
      <c r="RJ3" s="24">
        <v>0.61050000000000004</v>
      </c>
      <c r="RK3" s="24">
        <v>0.61483333333333301</v>
      </c>
      <c r="RL3" s="24">
        <v>0.62033333333333296</v>
      </c>
      <c r="RM3" s="24">
        <v>0.627</v>
      </c>
      <c r="RN3" s="24">
        <v>0.63400000000000001</v>
      </c>
      <c r="RO3" s="24">
        <v>0.64</v>
      </c>
      <c r="RP3" s="24">
        <v>0.64600000000000002</v>
      </c>
      <c r="RQ3" s="24">
        <v>0.65083333333333304</v>
      </c>
      <c r="RR3" s="24">
        <v>0.65716666666666701</v>
      </c>
      <c r="RS3" s="24">
        <v>0.66283333333333305</v>
      </c>
      <c r="RT3" s="24">
        <v>0.66783333333333295</v>
      </c>
      <c r="RU3" s="24">
        <v>0.67100000000000004</v>
      </c>
      <c r="RV3" s="24">
        <v>0.67500000000000004</v>
      </c>
      <c r="RW3" s="24">
        <v>0.67916666666666703</v>
      </c>
      <c r="RX3" s="24">
        <v>0.68400000000000005</v>
      </c>
      <c r="RY3" s="24">
        <v>0.68866666666666698</v>
      </c>
      <c r="RZ3" s="24">
        <v>0.69350000000000001</v>
      </c>
      <c r="SA3" s="24">
        <v>0.69933333333333303</v>
      </c>
      <c r="SB3" s="24">
        <v>0.70333333333333303</v>
      </c>
      <c r="SC3" s="24">
        <v>0.70683333333333298</v>
      </c>
      <c r="SD3" s="24">
        <v>0.710666666666667</v>
      </c>
      <c r="SE3" s="24">
        <v>0.71383333333333299</v>
      </c>
      <c r="SF3" s="24">
        <v>0.71866666666666701</v>
      </c>
      <c r="SG3" s="24">
        <v>0.72183333333333299</v>
      </c>
      <c r="SH3" s="24">
        <v>0.72399999999999998</v>
      </c>
      <c r="SI3" s="24">
        <v>0.72916666666666696</v>
      </c>
      <c r="SJ3" s="24">
        <v>0.73150000000000004</v>
      </c>
      <c r="SK3" s="24">
        <v>0.73566666666666702</v>
      </c>
      <c r="SL3" s="24">
        <v>0.73850000000000005</v>
      </c>
      <c r="SM3" s="24">
        <v>0.74199999999999999</v>
      </c>
      <c r="SN3" s="24">
        <v>0.74683333333333302</v>
      </c>
      <c r="SO3" s="24">
        <v>0.75016666666666698</v>
      </c>
      <c r="SP3" s="24">
        <v>0.753</v>
      </c>
      <c r="SQ3" s="24">
        <v>0.75749999999999995</v>
      </c>
      <c r="SR3" s="24">
        <v>0.76249999999999996</v>
      </c>
      <c r="SS3" s="24">
        <v>0.76549999999999996</v>
      </c>
      <c r="ST3" s="24">
        <v>0.77</v>
      </c>
      <c r="SU3" s="24">
        <v>0.77283333333333304</v>
      </c>
      <c r="SV3" s="24">
        <v>0.776166666666667</v>
      </c>
      <c r="SW3" s="24">
        <v>0.77933333333333299</v>
      </c>
      <c r="SX3" s="24">
        <v>0.78249999999999997</v>
      </c>
      <c r="SY3" s="24">
        <v>0.78549999999999998</v>
      </c>
      <c r="SZ3" s="24">
        <v>0.789333333333333</v>
      </c>
      <c r="TA3" s="24">
        <v>0.79216666666666702</v>
      </c>
      <c r="TB3" s="24">
        <v>0.79566666666666697</v>
      </c>
      <c r="TC3" s="24">
        <v>0.79849999999999999</v>
      </c>
      <c r="TD3" s="24">
        <v>0.80149999999999999</v>
      </c>
      <c r="TE3" s="24">
        <v>0.80533333333333301</v>
      </c>
      <c r="TF3" s="24">
        <v>0.8075</v>
      </c>
      <c r="TG3" s="24">
        <v>0.81066666666666698</v>
      </c>
      <c r="TH3" s="24">
        <v>0.81333333333333302</v>
      </c>
      <c r="TI3" s="24">
        <v>0.81633333333333302</v>
      </c>
      <c r="TJ3" s="24">
        <v>0.81983333333333297</v>
      </c>
      <c r="TK3" s="24">
        <v>0.82383333333333297</v>
      </c>
      <c r="TL3" s="24">
        <v>0.82666666666666699</v>
      </c>
      <c r="TM3" s="24">
        <v>0.829666666666667</v>
      </c>
      <c r="TN3" s="24">
        <v>0.83233333333333304</v>
      </c>
      <c r="TO3" s="24">
        <v>0.83433333333333304</v>
      </c>
      <c r="TP3" s="24">
        <v>0.83750000000000002</v>
      </c>
      <c r="TQ3" s="24">
        <v>0.83950000000000002</v>
      </c>
      <c r="TR3" s="24">
        <v>0.84366666666666701</v>
      </c>
      <c r="TS3" s="24">
        <v>0.84699999999999998</v>
      </c>
      <c r="TT3" s="24">
        <v>0.84950000000000003</v>
      </c>
      <c r="TU3" s="24">
        <v>0.851833333333333</v>
      </c>
      <c r="TV3" s="24">
        <v>0.853833333333333</v>
      </c>
      <c r="TW3" s="24">
        <v>0.85599999999999998</v>
      </c>
      <c r="TX3" s="24">
        <v>0.85816666666666697</v>
      </c>
      <c r="TY3" s="24">
        <v>0.86116666666666697</v>
      </c>
      <c r="TZ3" s="24">
        <v>0.86316666666666697</v>
      </c>
      <c r="UA3" s="24">
        <v>0.86599999999999999</v>
      </c>
      <c r="UB3" s="24">
        <v>0.86783333333333301</v>
      </c>
      <c r="UC3" s="24">
        <v>0.86899999999999999</v>
      </c>
      <c r="UD3" s="24">
        <v>0.87133333333333296</v>
      </c>
      <c r="UE3" s="24">
        <v>0.87316666666666698</v>
      </c>
      <c r="UF3" s="24">
        <v>0.87450000000000006</v>
      </c>
      <c r="UG3" s="24">
        <v>0.877</v>
      </c>
      <c r="UH3" s="24">
        <v>0.879</v>
      </c>
      <c r="UI3" s="24">
        <v>0.88133333333333297</v>
      </c>
      <c r="UJ3" s="24">
        <v>0.88233333333333297</v>
      </c>
      <c r="UK3" s="24">
        <v>0.88366666666666704</v>
      </c>
      <c r="UL3" s="24">
        <v>0.88516666666666699</v>
      </c>
      <c r="UM3" s="24">
        <v>0.88666666666666705</v>
      </c>
      <c r="UN3" s="24">
        <v>0.88800000000000001</v>
      </c>
      <c r="UO3" s="24">
        <v>0.89066666666666705</v>
      </c>
      <c r="UP3" s="24">
        <v>0.89200000000000002</v>
      </c>
      <c r="UQ3" s="24">
        <v>0.89300000000000002</v>
      </c>
      <c r="UR3" s="24">
        <v>0.89400000000000002</v>
      </c>
      <c r="US3" s="24">
        <v>0.89583333333333304</v>
      </c>
      <c r="UT3" s="24">
        <v>0.89749999999999996</v>
      </c>
      <c r="UU3" s="24">
        <v>0.89866666666666695</v>
      </c>
      <c r="UV3" s="24">
        <v>0.90200000000000002</v>
      </c>
      <c r="UW3" s="24">
        <v>0.90366666666666695</v>
      </c>
      <c r="UX3" s="24">
        <v>0.90533333333333299</v>
      </c>
      <c r="UY3" s="24">
        <v>0.90700000000000003</v>
      </c>
      <c r="UZ3" s="24">
        <v>0.90800000000000003</v>
      </c>
      <c r="VA3" s="24">
        <v>0.90916666666666701</v>
      </c>
      <c r="VB3" s="24">
        <v>0.91066666666666696</v>
      </c>
      <c r="VC3" s="24">
        <v>0.912333333333333</v>
      </c>
      <c r="VD3" s="24">
        <v>0.913333333333333</v>
      </c>
      <c r="VE3" s="24">
        <v>0.91500000000000004</v>
      </c>
      <c r="VF3" s="24">
        <v>0.916333333333333</v>
      </c>
      <c r="VG3" s="24">
        <v>0.91700000000000004</v>
      </c>
      <c r="VH3" s="24">
        <v>0.91849999999999998</v>
      </c>
      <c r="VI3" s="24">
        <v>0.91900000000000004</v>
      </c>
      <c r="VJ3" s="24">
        <v>0.92049999999999998</v>
      </c>
      <c r="VK3" s="24">
        <v>0.92200000000000004</v>
      </c>
      <c r="VL3" s="24">
        <v>0.92266666666666697</v>
      </c>
      <c r="VM3" s="24">
        <v>0.92383333333333295</v>
      </c>
      <c r="VN3" s="24">
        <v>0.92483333333333295</v>
      </c>
      <c r="VO3" s="24">
        <v>0.92666666666666697</v>
      </c>
      <c r="VP3" s="24">
        <v>0.92800000000000005</v>
      </c>
      <c r="VQ3" s="24">
        <v>0.92933333333333301</v>
      </c>
      <c r="VR3" s="24">
        <v>0.93116666666666703</v>
      </c>
      <c r="VS3" s="24">
        <v>0.93266666666666698</v>
      </c>
      <c r="VT3" s="24">
        <v>0.93383333333333296</v>
      </c>
      <c r="VU3" s="24">
        <v>0.93466666666666698</v>
      </c>
      <c r="VV3" s="24">
        <v>0.93583333333333296</v>
      </c>
      <c r="VW3" s="24">
        <v>0.93733333333333302</v>
      </c>
      <c r="VX3" s="24">
        <v>0.93883333333333296</v>
      </c>
      <c r="VY3" s="24">
        <v>0.94099999999999995</v>
      </c>
      <c r="VZ3" s="24">
        <v>0.94216666666666704</v>
      </c>
      <c r="WA3" s="24">
        <v>0.94283333333333297</v>
      </c>
      <c r="WB3" s="24">
        <v>0.94383333333333297</v>
      </c>
      <c r="WC3" s="24">
        <v>0.94399999999999995</v>
      </c>
      <c r="WD3" s="24">
        <v>0.94483333333333297</v>
      </c>
      <c r="WE3" s="24">
        <v>0.94616666666666704</v>
      </c>
      <c r="WF3" s="24">
        <v>0.94733333333333303</v>
      </c>
      <c r="WG3" s="24">
        <v>0.94833333333333303</v>
      </c>
      <c r="WH3" s="24">
        <v>0.95</v>
      </c>
      <c r="WI3" s="24">
        <v>0.95116666666666705</v>
      </c>
      <c r="WJ3" s="24">
        <v>0.95199999999999996</v>
      </c>
      <c r="WK3" s="24">
        <v>0.95316666666666705</v>
      </c>
      <c r="WL3" s="24">
        <v>0.95350000000000001</v>
      </c>
      <c r="WM3" s="24">
        <v>0.95416666666666705</v>
      </c>
      <c r="WN3" s="24">
        <v>0.95499999999999996</v>
      </c>
      <c r="WO3" s="24">
        <v>0.95583333333333298</v>
      </c>
      <c r="WP3" s="24">
        <v>0.95699999999999996</v>
      </c>
      <c r="WQ3" s="24">
        <v>0.957666666666667</v>
      </c>
      <c r="WR3" s="24">
        <v>0.95799999999999996</v>
      </c>
      <c r="WS3" s="24">
        <v>0.95899999999999996</v>
      </c>
      <c r="WT3" s="24">
        <v>0.96</v>
      </c>
      <c r="WU3" s="24">
        <v>0.96033333333333304</v>
      </c>
      <c r="WV3" s="24">
        <v>0.96083333333333298</v>
      </c>
      <c r="WW3" s="24">
        <v>0.96183333333333298</v>
      </c>
      <c r="WX3" s="24">
        <v>0.96250000000000002</v>
      </c>
      <c r="WY3" s="24">
        <v>0.96333333333333304</v>
      </c>
      <c r="WZ3" s="24">
        <v>0.96433333333333304</v>
      </c>
      <c r="XA3" s="24">
        <v>0.96516666666666695</v>
      </c>
      <c r="XB3" s="24">
        <v>0.96533333333333304</v>
      </c>
      <c r="XC3" s="24">
        <v>0.96566666666666701</v>
      </c>
      <c r="XD3" s="24">
        <v>0.96599999999999997</v>
      </c>
      <c r="XE3" s="24">
        <v>0.96633333333333304</v>
      </c>
      <c r="XF3" s="24">
        <v>0.96666666666666701</v>
      </c>
      <c r="XG3" s="24">
        <v>0.96766666666666701</v>
      </c>
      <c r="XH3" s="24">
        <v>0.96799999999999997</v>
      </c>
      <c r="XI3" s="24">
        <v>0.96799999999999997</v>
      </c>
      <c r="XJ3" s="24">
        <v>0.96866666666666701</v>
      </c>
      <c r="XK3" s="24">
        <v>0.96883333333333299</v>
      </c>
      <c r="XL3" s="24">
        <v>0.96950000000000003</v>
      </c>
      <c r="XM3" s="24">
        <v>0.97016666666666695</v>
      </c>
      <c r="XN3" s="24">
        <v>0.97066666666666701</v>
      </c>
      <c r="XO3" s="24">
        <v>0.97133333333333305</v>
      </c>
      <c r="XP3" s="24">
        <v>0.97166666666666701</v>
      </c>
      <c r="XQ3" s="24">
        <v>0.97216666666666696</v>
      </c>
      <c r="XR3" s="24">
        <v>0.97266666666666701</v>
      </c>
      <c r="XS3" s="24">
        <v>0.97333333333333305</v>
      </c>
      <c r="XT3" s="24">
        <v>0.97399999999999998</v>
      </c>
      <c r="XU3" s="24">
        <v>0.97433333333333305</v>
      </c>
      <c r="XV3" s="24">
        <v>0.974833333333333</v>
      </c>
      <c r="XW3" s="24">
        <v>0.97550000000000003</v>
      </c>
      <c r="XX3" s="24">
        <v>0.97566666666666702</v>
      </c>
      <c r="XY3" s="24">
        <v>0.97633333333333305</v>
      </c>
      <c r="XZ3" s="24">
        <v>0.97666666666666702</v>
      </c>
      <c r="YA3" s="24">
        <v>0.976833333333333</v>
      </c>
      <c r="YB3" s="24">
        <v>0.976833333333333</v>
      </c>
      <c r="YC3" s="24">
        <v>0.97699999999999998</v>
      </c>
      <c r="YD3" s="24">
        <v>0.97716666666666696</v>
      </c>
      <c r="YE3" s="24">
        <v>0.97750000000000004</v>
      </c>
      <c r="YF3" s="24">
        <v>0.97766666666666702</v>
      </c>
      <c r="YG3" s="24">
        <v>0.97833333333333306</v>
      </c>
      <c r="YH3" s="24">
        <v>0.97866666666666702</v>
      </c>
      <c r="YI3" s="24">
        <v>0.97866666666666702</v>
      </c>
      <c r="YJ3" s="24">
        <v>0.97899999999999998</v>
      </c>
      <c r="YK3" s="24">
        <v>0.97933333333333294</v>
      </c>
      <c r="YL3" s="24">
        <v>0.97950000000000004</v>
      </c>
      <c r="YM3" s="24">
        <v>0.97966666666666702</v>
      </c>
      <c r="YN3" s="24">
        <v>0.979833333333333</v>
      </c>
      <c r="YO3" s="24">
        <v>0.98050000000000004</v>
      </c>
      <c r="YP3" s="24">
        <v>0.980833333333333</v>
      </c>
      <c r="YQ3" s="24">
        <v>0.98166666666666702</v>
      </c>
      <c r="YR3" s="24">
        <v>0.981833333333333</v>
      </c>
      <c r="YS3" s="24">
        <v>0.981833333333333</v>
      </c>
      <c r="YT3" s="24">
        <v>0.98216666666666697</v>
      </c>
      <c r="YU3" s="24">
        <v>0.98216666666666697</v>
      </c>
      <c r="YV3" s="24">
        <v>0.982833333333333</v>
      </c>
      <c r="YW3" s="24">
        <v>0.98299999999999998</v>
      </c>
      <c r="YX3" s="24">
        <v>0.98333333333333295</v>
      </c>
      <c r="YY3" s="24">
        <v>0.98350000000000004</v>
      </c>
      <c r="YZ3" s="24">
        <v>0.983833333333333</v>
      </c>
      <c r="ZA3" s="24">
        <v>0.98450000000000004</v>
      </c>
      <c r="ZB3" s="24">
        <v>0.98483333333333301</v>
      </c>
      <c r="ZC3" s="24">
        <v>0.98516666666666697</v>
      </c>
      <c r="ZD3" s="24">
        <v>0.98550000000000004</v>
      </c>
      <c r="ZE3" s="24">
        <v>0.98550000000000004</v>
      </c>
      <c r="ZF3" s="24">
        <v>0.98550000000000004</v>
      </c>
      <c r="ZG3" s="24">
        <v>0.98566666666666702</v>
      </c>
      <c r="ZH3" s="24">
        <v>0.98566666666666702</v>
      </c>
      <c r="ZI3" s="24">
        <v>0.98566666666666702</v>
      </c>
      <c r="ZJ3" s="24">
        <v>0.98583333333333301</v>
      </c>
      <c r="ZK3" s="24">
        <v>0.98599999999999999</v>
      </c>
      <c r="ZL3" s="24">
        <v>0.98616666666666697</v>
      </c>
      <c r="ZM3" s="24">
        <v>0.98633333333333295</v>
      </c>
      <c r="ZN3" s="24">
        <v>0.98650000000000004</v>
      </c>
      <c r="ZO3" s="24">
        <v>0.98683333333333301</v>
      </c>
      <c r="ZP3" s="24">
        <v>0.98683333333333301</v>
      </c>
      <c r="ZQ3" s="24">
        <v>0.98683333333333301</v>
      </c>
      <c r="ZR3" s="24">
        <v>0.98716666666666697</v>
      </c>
      <c r="ZS3" s="24">
        <v>0.98716666666666697</v>
      </c>
      <c r="ZT3" s="24">
        <v>0.98750000000000004</v>
      </c>
      <c r="ZU3" s="24">
        <v>0.98783333333333301</v>
      </c>
      <c r="ZV3" s="24">
        <v>0.98783333333333301</v>
      </c>
      <c r="ZW3" s="24">
        <v>0.98783333333333301</v>
      </c>
      <c r="ZX3" s="24">
        <v>0.98799999999999999</v>
      </c>
      <c r="ZY3" s="24">
        <v>0.98833333333333295</v>
      </c>
      <c r="ZZ3" s="24">
        <v>0.98833333333333295</v>
      </c>
      <c r="AAA3" s="24">
        <v>0.98850000000000005</v>
      </c>
      <c r="AAB3" s="24">
        <v>0.98866666666666703</v>
      </c>
      <c r="AAC3" s="24">
        <v>0.98883333333333301</v>
      </c>
      <c r="AAD3" s="24">
        <v>0.98899999999999999</v>
      </c>
      <c r="AAE3" s="24">
        <v>0.98899999999999999</v>
      </c>
      <c r="AAF3" s="24">
        <v>0.98933333333333295</v>
      </c>
      <c r="AAG3" s="24">
        <v>0.98933333333333295</v>
      </c>
      <c r="AAH3" s="24">
        <v>0.98950000000000005</v>
      </c>
      <c r="AAI3" s="24">
        <v>0.98966666666666703</v>
      </c>
      <c r="AAJ3" s="24">
        <v>0.98983333333333301</v>
      </c>
      <c r="AAK3" s="24">
        <v>0.99</v>
      </c>
      <c r="AAL3" s="24">
        <v>0.99</v>
      </c>
      <c r="AAM3" s="24">
        <v>0.99033333333333295</v>
      </c>
      <c r="AAN3" s="24">
        <v>0.99050000000000005</v>
      </c>
      <c r="AAO3" s="24">
        <v>0.99050000000000005</v>
      </c>
      <c r="AAP3" s="24">
        <v>0.99066666666666703</v>
      </c>
      <c r="AAQ3" s="24">
        <v>0.99066666666666703</v>
      </c>
      <c r="AAR3" s="24">
        <v>0.99083333333333301</v>
      </c>
      <c r="AAS3" s="24">
        <v>0.99083333333333301</v>
      </c>
      <c r="AAT3" s="24">
        <v>0.99083333333333301</v>
      </c>
      <c r="AAU3" s="24">
        <v>0.99083333333333301</v>
      </c>
      <c r="AAV3" s="24">
        <v>0.99083333333333301</v>
      </c>
      <c r="AAW3" s="24">
        <v>0.99083333333333301</v>
      </c>
      <c r="AAX3" s="24">
        <v>0.99099999999999999</v>
      </c>
      <c r="AAY3" s="24">
        <v>0.99099999999999999</v>
      </c>
      <c r="AAZ3" s="24">
        <v>0.99099999999999999</v>
      </c>
      <c r="ABA3" s="24">
        <v>0.99099999999999999</v>
      </c>
      <c r="ABB3" s="24">
        <v>0.99099999999999999</v>
      </c>
      <c r="ABC3" s="24">
        <v>0.99099999999999999</v>
      </c>
      <c r="ABD3" s="24">
        <v>0.99116666666666697</v>
      </c>
      <c r="ABE3" s="24">
        <v>0.99133333333333296</v>
      </c>
      <c r="ABF3" s="24">
        <v>0.99133333333333296</v>
      </c>
      <c r="ABG3" s="24">
        <v>0.99133333333333296</v>
      </c>
      <c r="ABH3" s="24">
        <v>0.99133333333333296</v>
      </c>
      <c r="ABI3" s="24">
        <v>0.99150000000000005</v>
      </c>
      <c r="ABJ3" s="24">
        <v>0.99166666666666703</v>
      </c>
      <c r="ABK3" s="24">
        <v>0.99166666666666703</v>
      </c>
      <c r="ABL3" s="24">
        <v>0.99166666666666703</v>
      </c>
      <c r="ABM3" s="24">
        <v>0.99199999999999999</v>
      </c>
      <c r="ABN3" s="24">
        <v>0.99233333333333296</v>
      </c>
      <c r="ABO3" s="24">
        <v>0.99233333333333296</v>
      </c>
      <c r="ABP3" s="24">
        <v>0.99250000000000005</v>
      </c>
      <c r="ABQ3" s="24">
        <v>0.99250000000000005</v>
      </c>
      <c r="ABR3" s="24">
        <v>0.99250000000000005</v>
      </c>
      <c r="ABS3" s="24">
        <v>0.99250000000000005</v>
      </c>
      <c r="ABT3" s="24">
        <v>0.99250000000000005</v>
      </c>
      <c r="ABU3" s="24">
        <v>0.99250000000000005</v>
      </c>
      <c r="ABV3" s="24">
        <v>0.99250000000000005</v>
      </c>
      <c r="ABW3" s="24">
        <v>0.99250000000000005</v>
      </c>
      <c r="ABX3" s="24">
        <v>0.99250000000000005</v>
      </c>
      <c r="ABY3" s="24">
        <v>0.99250000000000005</v>
      </c>
      <c r="ABZ3" s="24">
        <v>0.99266666666666703</v>
      </c>
      <c r="ACA3" s="24">
        <v>0.99266666666666703</v>
      </c>
      <c r="ACB3" s="24">
        <v>0.99266666666666703</v>
      </c>
      <c r="ACC3" s="24">
        <v>0.99266666666666703</v>
      </c>
      <c r="ACD3" s="24">
        <v>0.99283333333333301</v>
      </c>
      <c r="ACE3" s="24">
        <v>0.99283333333333301</v>
      </c>
      <c r="ACF3" s="24">
        <v>0.99283333333333301</v>
      </c>
      <c r="ACG3" s="24">
        <v>0.99316666666666698</v>
      </c>
      <c r="ACH3" s="24">
        <v>0.99316666666666698</v>
      </c>
      <c r="ACI3" s="24">
        <v>0.99333333333333296</v>
      </c>
      <c r="ACJ3" s="24">
        <v>0.99333333333333296</v>
      </c>
      <c r="ACK3" s="24">
        <v>0.99350000000000005</v>
      </c>
      <c r="ACL3" s="24">
        <v>0.99350000000000005</v>
      </c>
      <c r="ACM3" s="24">
        <v>0.99350000000000005</v>
      </c>
      <c r="ACN3" s="24">
        <v>0.99350000000000005</v>
      </c>
      <c r="ACO3" s="24">
        <v>0.99350000000000005</v>
      </c>
      <c r="ACP3" s="24">
        <v>0.99350000000000005</v>
      </c>
      <c r="ACQ3" s="24">
        <v>0.99350000000000005</v>
      </c>
      <c r="ACR3" s="24">
        <v>0.99350000000000005</v>
      </c>
      <c r="ACS3" s="24">
        <v>0.99350000000000005</v>
      </c>
      <c r="ACT3" s="24">
        <v>0.99366666666666703</v>
      </c>
      <c r="ACU3" s="24">
        <v>0.99366666666666703</v>
      </c>
      <c r="ACV3" s="24">
        <v>0.99350000000000005</v>
      </c>
      <c r="ACW3" s="24">
        <v>0.99350000000000005</v>
      </c>
      <c r="ACX3" s="24">
        <v>0.99350000000000005</v>
      </c>
      <c r="ACY3" s="24">
        <v>0.99383333333333301</v>
      </c>
      <c r="ACZ3" s="24">
        <v>0.99383333333333301</v>
      </c>
      <c r="ADA3" s="24">
        <v>0.99383333333333301</v>
      </c>
      <c r="ADB3" s="24">
        <v>0.99366666666666703</v>
      </c>
      <c r="ADC3" s="24">
        <v>0.99366666666666703</v>
      </c>
      <c r="ADD3" s="24">
        <v>0.99366666666666703</v>
      </c>
      <c r="ADE3" s="24">
        <v>0.99350000000000005</v>
      </c>
      <c r="ADF3" s="24">
        <v>0.99350000000000005</v>
      </c>
      <c r="ADG3" s="24">
        <v>0.99333333333333296</v>
      </c>
      <c r="ADH3" s="24">
        <v>0.99333333333333296</v>
      </c>
      <c r="ADI3" s="24">
        <v>0.99333333333333296</v>
      </c>
      <c r="ADJ3" s="24">
        <v>0.99350000000000005</v>
      </c>
      <c r="ADK3" s="24">
        <v>0.99350000000000005</v>
      </c>
      <c r="ADL3" s="24">
        <v>0.99350000000000005</v>
      </c>
      <c r="ADM3" s="24">
        <v>0.99350000000000005</v>
      </c>
      <c r="ADN3" s="24">
        <v>0.99366666666666703</v>
      </c>
      <c r="ADO3" s="24">
        <v>0.99350000000000005</v>
      </c>
      <c r="ADP3" s="24">
        <v>0.99350000000000005</v>
      </c>
      <c r="ADQ3" s="24">
        <v>0.99350000000000005</v>
      </c>
      <c r="ADR3" s="24">
        <v>0.99350000000000005</v>
      </c>
      <c r="ADS3" s="24">
        <v>0.99350000000000005</v>
      </c>
      <c r="ADT3" s="24">
        <v>0.99333333333333296</v>
      </c>
      <c r="ADU3" s="24">
        <v>0.99366666666666703</v>
      </c>
      <c r="ADV3" s="24">
        <v>0.99350000000000005</v>
      </c>
      <c r="ADW3" s="24">
        <v>0.99350000000000005</v>
      </c>
      <c r="ADX3" s="24">
        <v>0.99366666666666703</v>
      </c>
      <c r="ADY3" s="24">
        <v>0.99383333333333301</v>
      </c>
      <c r="ADZ3" s="24">
        <v>0.99383333333333301</v>
      </c>
      <c r="AEA3" s="24">
        <v>0.99366666666666703</v>
      </c>
      <c r="AEB3" s="24">
        <v>0.99366666666666703</v>
      </c>
      <c r="AEC3" s="24">
        <v>0.99383333333333301</v>
      </c>
      <c r="AED3" s="24">
        <v>0.99399999999999999</v>
      </c>
      <c r="AEE3" s="24">
        <v>0.99399999999999999</v>
      </c>
      <c r="AEF3" s="24">
        <v>0.99399999999999999</v>
      </c>
      <c r="AEG3" s="24">
        <v>0.99383333333333301</v>
      </c>
      <c r="AEH3" s="24">
        <v>0.99383333333333301</v>
      </c>
      <c r="AEI3" s="24">
        <v>0.99383333333333301</v>
      </c>
      <c r="AEJ3" s="24">
        <v>0.99383333333333301</v>
      </c>
      <c r="AEK3" s="24">
        <v>0.99383333333333301</v>
      </c>
      <c r="AEL3" s="24">
        <v>0.99366666666666703</v>
      </c>
      <c r="AEM3" s="24">
        <v>0.99366666666666703</v>
      </c>
      <c r="AEN3" s="24">
        <v>0.99350000000000005</v>
      </c>
      <c r="AEO3" s="24">
        <v>0.99333333333333296</v>
      </c>
      <c r="AEP3" s="24">
        <v>0.99316666666666698</v>
      </c>
      <c r="AEQ3" s="24">
        <v>0.99333333333333296</v>
      </c>
      <c r="AER3" s="24">
        <v>0.99316666666666698</v>
      </c>
      <c r="AES3" s="24">
        <v>0.99316666666666698</v>
      </c>
      <c r="AET3" s="24">
        <v>0.99333333333333296</v>
      </c>
      <c r="AEU3" s="24">
        <v>0.99333333333333296</v>
      </c>
      <c r="AEV3" s="24">
        <v>0.99316666666666698</v>
      </c>
      <c r="AEW3" s="24">
        <v>0.99299999999999999</v>
      </c>
      <c r="AEX3" s="24">
        <v>0.99299999999999999</v>
      </c>
      <c r="AEY3" s="24">
        <v>0.99299999999999999</v>
      </c>
      <c r="AEZ3" s="24">
        <v>0.99316666666666698</v>
      </c>
      <c r="AFA3" s="24">
        <v>0.99316666666666698</v>
      </c>
      <c r="AFB3" s="24">
        <v>0.99283333333333301</v>
      </c>
      <c r="AFC3" s="24">
        <v>0.99283333333333301</v>
      </c>
      <c r="AFD3" s="24">
        <v>0.99299999999999999</v>
      </c>
      <c r="AFE3" s="24">
        <v>0.99283333333333301</v>
      </c>
      <c r="AFF3" s="24">
        <v>0.99299999999999999</v>
      </c>
      <c r="AFG3" s="24">
        <v>0.99316666666666698</v>
      </c>
      <c r="AFH3" s="24">
        <v>0.99283333333333301</v>
      </c>
      <c r="AFI3" s="24">
        <v>0.99266666666666703</v>
      </c>
      <c r="AFJ3" s="24">
        <v>0.99283333333333301</v>
      </c>
      <c r="AFK3" s="24">
        <v>0.99283333333333301</v>
      </c>
      <c r="AFL3" s="24">
        <v>0.99283333333333301</v>
      </c>
      <c r="AFM3" s="24">
        <v>0.99266666666666703</v>
      </c>
      <c r="AFN3" s="24">
        <v>0.99299999999999999</v>
      </c>
      <c r="AFO3" s="24">
        <v>0.99299999999999999</v>
      </c>
      <c r="AFP3" s="24">
        <v>0.99266666666666703</v>
      </c>
      <c r="AFQ3" s="24">
        <v>0.99199999999999999</v>
      </c>
      <c r="AFR3" s="24">
        <v>0.99183333333333301</v>
      </c>
      <c r="AFS3" s="24">
        <v>0.99150000000000005</v>
      </c>
      <c r="AFT3" s="24">
        <v>0.99166666666666703</v>
      </c>
      <c r="AFU3" s="24">
        <v>0.99116666666666697</v>
      </c>
      <c r="AFV3" s="24">
        <v>0.99083333333333301</v>
      </c>
      <c r="AFW3" s="24">
        <v>0.99050000000000005</v>
      </c>
      <c r="AFX3" s="24">
        <v>0.99016666666666697</v>
      </c>
      <c r="AFY3" s="24">
        <v>0.99</v>
      </c>
      <c r="AFZ3" s="24">
        <v>0.98983333333333301</v>
      </c>
      <c r="AGA3" s="24">
        <v>0.98950000000000005</v>
      </c>
      <c r="AGB3" s="24">
        <v>0.98933333333333295</v>
      </c>
      <c r="AGC3" s="24">
        <v>0.98950000000000005</v>
      </c>
      <c r="AGD3" s="24">
        <v>0.98933333333333295</v>
      </c>
      <c r="AGE3" s="24">
        <v>0.98899999999999999</v>
      </c>
      <c r="AGF3" s="24">
        <v>0.98899999999999999</v>
      </c>
      <c r="AGG3" s="24">
        <v>0.98899999999999999</v>
      </c>
      <c r="AGH3" s="24">
        <v>0.98899999999999999</v>
      </c>
      <c r="AGI3" s="24">
        <v>0.98899999999999999</v>
      </c>
      <c r="AGJ3" s="24">
        <v>0.98866666666666703</v>
      </c>
      <c r="AGK3" s="24">
        <v>0.98850000000000005</v>
      </c>
      <c r="AGL3" s="24">
        <v>0.98816666666666697</v>
      </c>
      <c r="AGM3" s="24">
        <v>0.98833333333333295</v>
      </c>
      <c r="AGN3" s="24">
        <v>0.98799999999999999</v>
      </c>
      <c r="AGO3" s="24">
        <v>0.98766666666666703</v>
      </c>
      <c r="AGP3" s="24">
        <v>0.98716666666666697</v>
      </c>
      <c r="AGQ3" s="24">
        <v>0.98650000000000004</v>
      </c>
      <c r="AGR3" s="24">
        <v>0.98616666666666697</v>
      </c>
      <c r="AGS3" s="24">
        <v>0.98583333333333301</v>
      </c>
      <c r="AGT3" s="24">
        <v>0.98533333333333295</v>
      </c>
      <c r="AGU3" s="24">
        <v>0.98499999999999999</v>
      </c>
      <c r="AGV3" s="24">
        <v>0.98450000000000004</v>
      </c>
      <c r="AGW3" s="24">
        <v>0.98399999999999999</v>
      </c>
      <c r="AGX3" s="24">
        <v>0.98333333333333295</v>
      </c>
      <c r="AGY3" s="24">
        <v>0.98216666666666697</v>
      </c>
      <c r="AGZ3" s="24">
        <v>0.98216666666666697</v>
      </c>
      <c r="AHA3" s="24">
        <v>0.98166666666666702</v>
      </c>
      <c r="AHB3" s="24">
        <v>0.98166666666666702</v>
      </c>
      <c r="AHC3" s="24">
        <v>0.98099999999999998</v>
      </c>
      <c r="AHD3" s="24">
        <v>0.98033333333333295</v>
      </c>
      <c r="AHE3" s="24">
        <v>0.98</v>
      </c>
      <c r="AHF3" s="24">
        <v>0.97950000000000004</v>
      </c>
      <c r="AHG3" s="24">
        <v>0.97899999999999998</v>
      </c>
      <c r="AHH3" s="24">
        <v>0.97850000000000004</v>
      </c>
      <c r="AHI3" s="24">
        <v>0.97799999999999998</v>
      </c>
      <c r="AHJ3" s="24">
        <v>0.97733333333333305</v>
      </c>
      <c r="AHK3" s="24">
        <v>0.97716666666666696</v>
      </c>
      <c r="AHL3" s="24">
        <v>0.976833333333333</v>
      </c>
      <c r="AHM3" s="24">
        <v>0.97650000000000003</v>
      </c>
      <c r="AHN3" s="24">
        <v>0.97616666666666696</v>
      </c>
      <c r="AHO3" s="24">
        <v>0.97550000000000003</v>
      </c>
      <c r="AHP3" s="24">
        <v>0.97550000000000003</v>
      </c>
      <c r="AHQ3" s="24">
        <v>0.97516666666666696</v>
      </c>
      <c r="AHR3" s="24">
        <v>0.97499999999999998</v>
      </c>
      <c r="AHS3" s="24">
        <v>0.973833333333333</v>
      </c>
      <c r="AHT3" s="24">
        <v>0.97333333333333305</v>
      </c>
      <c r="AHU3" s="24">
        <v>0.97250000000000003</v>
      </c>
      <c r="AHV3" s="24">
        <v>0.97150000000000003</v>
      </c>
      <c r="AHW3" s="24">
        <v>0.97083333333333299</v>
      </c>
      <c r="AHX3" s="24">
        <v>0.97</v>
      </c>
      <c r="AHY3" s="24">
        <v>0.96950000000000003</v>
      </c>
      <c r="AHZ3" s="24">
        <v>0.96850000000000003</v>
      </c>
      <c r="AIA3" s="24">
        <v>0.96816666666666695</v>
      </c>
      <c r="AIB3" s="24">
        <v>0.96750000000000003</v>
      </c>
      <c r="AIC3" s="24">
        <v>0.96683333333333299</v>
      </c>
      <c r="AID3" s="24">
        <v>0.96566666666666701</v>
      </c>
      <c r="AIE3" s="24">
        <v>0.96499999999999997</v>
      </c>
      <c r="AIF3" s="24">
        <v>0.963666666666667</v>
      </c>
      <c r="AIG3" s="24">
        <v>0.96316666666666695</v>
      </c>
      <c r="AIH3" s="24">
        <v>0.96216666666666695</v>
      </c>
      <c r="AII3" s="24">
        <v>0.96133333333333304</v>
      </c>
      <c r="AIJ3" s="24">
        <v>0.960666666666667</v>
      </c>
      <c r="AIK3" s="24">
        <v>0.95916666666666694</v>
      </c>
      <c r="AIL3" s="24">
        <v>0.95850000000000002</v>
      </c>
      <c r="AIM3" s="24">
        <v>0.95783333333333298</v>
      </c>
      <c r="AIN3" s="24">
        <v>0.95750000000000002</v>
      </c>
      <c r="AIO3" s="24">
        <v>0.95683333333333298</v>
      </c>
      <c r="AIP3" s="24">
        <v>0.955666666666667</v>
      </c>
      <c r="AIQ3" s="24">
        <v>0.95450000000000002</v>
      </c>
      <c r="AIR3" s="24">
        <v>0.95383333333333298</v>
      </c>
      <c r="AIS3" s="24">
        <v>0.95333333333333303</v>
      </c>
      <c r="AIT3" s="24">
        <v>0.95266666666666699</v>
      </c>
      <c r="AIU3" s="24">
        <v>0.95150000000000001</v>
      </c>
      <c r="AIV3" s="24">
        <v>0.95083333333333298</v>
      </c>
      <c r="AIW3" s="24">
        <v>0.95033333333333303</v>
      </c>
      <c r="AIX3" s="24">
        <v>0.94916666666666705</v>
      </c>
      <c r="AIY3" s="24">
        <v>0.94866666666666699</v>
      </c>
      <c r="AIZ3" s="24">
        <v>0.94833333333333303</v>
      </c>
      <c r="AJA3" s="24">
        <v>0.94699999999999995</v>
      </c>
      <c r="AJB3" s="24">
        <v>0.94533333333333303</v>
      </c>
      <c r="AJC3" s="24">
        <v>0.94416666666666704</v>
      </c>
      <c r="AJD3" s="24">
        <v>0.94316666666666704</v>
      </c>
      <c r="AJE3" s="24">
        <v>0.94183333333333297</v>
      </c>
      <c r="AJF3" s="24">
        <v>0.9405</v>
      </c>
      <c r="AJG3" s="24">
        <v>0.93933333333333302</v>
      </c>
      <c r="AJH3" s="24">
        <v>0.93833333333333302</v>
      </c>
      <c r="AJI3" s="24">
        <v>0.93716666666666704</v>
      </c>
      <c r="AJJ3" s="24">
        <v>0.93583333333333296</v>
      </c>
      <c r="AJK3" s="24">
        <v>0.93383333333333296</v>
      </c>
      <c r="AJL3" s="24">
        <v>0.93216666666666703</v>
      </c>
      <c r="AJM3" s="24">
        <v>0.93133333333333301</v>
      </c>
      <c r="AJN3" s="24">
        <v>0.93</v>
      </c>
      <c r="AJO3" s="24">
        <v>0.92883333333333296</v>
      </c>
      <c r="AJP3" s="24">
        <v>0.92700000000000005</v>
      </c>
      <c r="AJQ3" s="24">
        <v>0.92633333333333301</v>
      </c>
      <c r="AJR3" s="24">
        <v>0.92483333333333295</v>
      </c>
      <c r="AJS3" s="24">
        <v>0.92366666666666697</v>
      </c>
      <c r="AJT3" s="24">
        <v>0.92300000000000004</v>
      </c>
      <c r="AJU3" s="24">
        <v>0.92200000000000004</v>
      </c>
      <c r="AJV3" s="24">
        <v>0.920333333333333</v>
      </c>
      <c r="AJW3" s="24">
        <v>0.91849999999999998</v>
      </c>
      <c r="AJX3" s="24">
        <v>0.91716666666666702</v>
      </c>
      <c r="AJY3" s="24">
        <v>0.91583333333333306</v>
      </c>
      <c r="AJZ3" s="24">
        <v>0.91483333333333305</v>
      </c>
      <c r="AKA3" s="24">
        <v>0.91383333333333305</v>
      </c>
      <c r="AKB3" s="24">
        <v>0.91266666666666696</v>
      </c>
      <c r="AKC3" s="24">
        <v>0.91</v>
      </c>
      <c r="AKD3" s="24">
        <v>0.90849999999999997</v>
      </c>
      <c r="AKE3" s="24">
        <v>0.90700000000000003</v>
      </c>
      <c r="AKF3" s="24">
        <v>0.90616666666666701</v>
      </c>
      <c r="AKG3" s="24">
        <v>0.90433333333333299</v>
      </c>
      <c r="AKH3" s="24">
        <v>0.90333333333333299</v>
      </c>
      <c r="AKI3" s="24">
        <v>0.901166666666667</v>
      </c>
      <c r="AKJ3" s="24">
        <v>0.89966666666666695</v>
      </c>
      <c r="AKK3" s="24">
        <v>0.89866666666666695</v>
      </c>
      <c r="AKL3" s="24">
        <v>0.89749999999999996</v>
      </c>
      <c r="AKM3" s="24">
        <v>0.89583333333333304</v>
      </c>
      <c r="AKN3" s="24">
        <v>0.89433333333333298</v>
      </c>
      <c r="AKO3" s="24">
        <v>0.89249999999999996</v>
      </c>
      <c r="AKP3" s="24">
        <v>0.89100000000000001</v>
      </c>
      <c r="AKQ3" s="24">
        <v>0.88816666666666699</v>
      </c>
      <c r="AKR3" s="24">
        <v>0.88649999999999995</v>
      </c>
      <c r="AKS3" s="24">
        <v>0.88500000000000001</v>
      </c>
      <c r="AKT3" s="24">
        <v>0.88316666666666699</v>
      </c>
      <c r="AKU3" s="24">
        <v>0.88116666666666699</v>
      </c>
      <c r="AKV3" s="24">
        <v>0.87949999999999995</v>
      </c>
      <c r="AKW3" s="24">
        <v>0.87883333333333302</v>
      </c>
      <c r="AKX3" s="24">
        <v>0.87649999999999995</v>
      </c>
      <c r="AKY3" s="24">
        <v>0.875</v>
      </c>
      <c r="AKZ3" s="24">
        <v>0.873</v>
      </c>
      <c r="ALA3" s="24">
        <v>0.87066666666666703</v>
      </c>
      <c r="ALB3" s="24">
        <v>0.86950000000000005</v>
      </c>
      <c r="ALC3" s="24">
        <v>0.86783333333333301</v>
      </c>
      <c r="ALD3" s="24">
        <v>0.86566666666666703</v>
      </c>
      <c r="ALE3" s="24">
        <v>0.86333333333333295</v>
      </c>
      <c r="ALF3" s="24">
        <v>0.86199999999999999</v>
      </c>
      <c r="ALG3" s="24">
        <v>0.85899999999999999</v>
      </c>
      <c r="ALH3" s="24">
        <v>0.85816666666666697</v>
      </c>
      <c r="ALI3" s="24">
        <v>0.85633333333333295</v>
      </c>
      <c r="ALJ3" s="24">
        <v>0.85516666666666696</v>
      </c>
      <c r="ALK3" s="24">
        <v>0.85333333333333306</v>
      </c>
      <c r="ALL3" s="24">
        <v>0.85250000000000004</v>
      </c>
      <c r="ALM3" s="24">
        <v>0.85033333333333305</v>
      </c>
      <c r="ALN3" s="24">
        <v>0.84816666666666696</v>
      </c>
      <c r="ALO3" s="24">
        <v>0.84533333333333305</v>
      </c>
      <c r="ALP3" s="24">
        <v>0.84333333333333305</v>
      </c>
      <c r="ALQ3" s="24">
        <v>0.84166666666666701</v>
      </c>
      <c r="ALR3" s="24">
        <v>0.84</v>
      </c>
      <c r="ALS3" s="24">
        <v>0.83733333333333304</v>
      </c>
      <c r="ALT3" s="24">
        <v>0.83583333333333298</v>
      </c>
      <c r="ALU3" s="24">
        <v>0.83383333333333298</v>
      </c>
      <c r="ALV3" s="24">
        <v>0.831666666666667</v>
      </c>
      <c r="ALW3" s="24">
        <v>0.82950000000000002</v>
      </c>
      <c r="ALX3" s="24">
        <v>0.82716666666666705</v>
      </c>
      <c r="ALY3" s="24">
        <v>0.82499999999999996</v>
      </c>
      <c r="ALZ3" s="24">
        <v>0.82333333333333303</v>
      </c>
      <c r="AMA3" s="24">
        <v>0.82099999999999995</v>
      </c>
      <c r="AMB3" s="24">
        <v>0.81933333333333302</v>
      </c>
      <c r="AMC3" s="24">
        <v>0.81733333333333302</v>
      </c>
      <c r="AMD3" s="24">
        <v>0.81533333333333302</v>
      </c>
      <c r="AME3" s="24">
        <v>0.81399999999999995</v>
      </c>
      <c r="AMF3" s="24">
        <v>0.8125</v>
      </c>
      <c r="AMG3" s="24">
        <v>0.8105</v>
      </c>
      <c r="AMH3" s="24">
        <v>0.80900000000000005</v>
      </c>
      <c r="AMI3" s="24">
        <v>0.80566666666666698</v>
      </c>
      <c r="AMJ3" s="24">
        <v>0.80433333333333301</v>
      </c>
      <c r="AMK3" s="24">
        <v>0.80233333333333301</v>
      </c>
      <c r="AML3" s="24">
        <v>0.79949999999999999</v>
      </c>
      <c r="AMM3" s="24">
        <v>0.79733333333333301</v>
      </c>
      <c r="AMN3" s="24">
        <v>0.79449999999999998</v>
      </c>
      <c r="AMO3" s="24">
        <v>0.79249999999999998</v>
      </c>
      <c r="AMP3" s="24">
        <v>0.79016666666666702</v>
      </c>
      <c r="AMQ3" s="24">
        <v>0.78866666666666696</v>
      </c>
      <c r="AMR3" s="24">
        <v>0.78716666666666701</v>
      </c>
      <c r="AMS3" s="24">
        <v>0.78466666666666696</v>
      </c>
      <c r="AMT3" s="24">
        <v>0.78300000000000003</v>
      </c>
      <c r="AMU3" s="24">
        <v>0.78083333333333305</v>
      </c>
      <c r="AMV3" s="24">
        <v>0.77983333333333305</v>
      </c>
      <c r="AMW3" s="24">
        <v>0.77800000000000002</v>
      </c>
      <c r="AMX3" s="24">
        <v>0.77600000000000002</v>
      </c>
      <c r="AMY3" s="24">
        <v>0.77383333333333304</v>
      </c>
      <c r="AMZ3" s="24">
        <v>0.77149999999999996</v>
      </c>
      <c r="ANA3" s="24">
        <v>0.76933333333333298</v>
      </c>
      <c r="ANB3" s="24">
        <v>0.76749999999999996</v>
      </c>
      <c r="ANC3" s="24">
        <v>0.76466666666666705</v>
      </c>
      <c r="AND3" s="24">
        <v>0.76316666666666699</v>
      </c>
      <c r="ANE3" s="24">
        <v>0.76066666666666705</v>
      </c>
      <c r="ANF3" s="24">
        <v>0.75783333333333303</v>
      </c>
      <c r="ANG3" s="24">
        <v>0.75566666666666704</v>
      </c>
      <c r="ANH3" s="24">
        <v>0.75316666666666698</v>
      </c>
      <c r="ANI3" s="24">
        <v>0.751</v>
      </c>
      <c r="ANJ3" s="24">
        <v>0.74883333333333302</v>
      </c>
      <c r="ANK3" s="24">
        <v>0.74716666666666698</v>
      </c>
      <c r="ANL3" s="24">
        <v>0.745</v>
      </c>
      <c r="ANM3" s="24">
        <v>0.74199999999999999</v>
      </c>
      <c r="ANN3" s="24">
        <v>0.73933333333333295</v>
      </c>
      <c r="ANO3" s="24">
        <v>0.73716666666666697</v>
      </c>
      <c r="ANP3" s="24">
        <v>0.73466666666666702</v>
      </c>
      <c r="ANQ3" s="24">
        <v>0.73366666666666702</v>
      </c>
      <c r="ANR3" s="24">
        <v>0.729833333333333</v>
      </c>
      <c r="ANS3" s="24">
        <v>0.72799999999999998</v>
      </c>
      <c r="ANT3" s="24">
        <v>0.72433333333333305</v>
      </c>
      <c r="ANU3" s="24">
        <v>0.72116666666666696</v>
      </c>
      <c r="ANV3" s="24">
        <v>0.71966666666666701</v>
      </c>
      <c r="ANW3" s="24">
        <v>0.71816666666666695</v>
      </c>
      <c r="ANX3" s="24">
        <v>0.71516666666666695</v>
      </c>
      <c r="ANY3" s="24">
        <v>0.71250000000000002</v>
      </c>
      <c r="ANZ3" s="24">
        <v>0.709666666666667</v>
      </c>
      <c r="AOA3" s="24">
        <v>0.70716666666666705</v>
      </c>
      <c r="AOB3" s="24">
        <v>0.70533333333333303</v>
      </c>
      <c r="AOC3" s="24">
        <v>0.70283333333333298</v>
      </c>
      <c r="AOD3" s="24">
        <v>0.70083333333333298</v>
      </c>
      <c r="AOE3" s="24">
        <v>0.69799999999999995</v>
      </c>
      <c r="AOF3" s="24">
        <v>0.69433333333333302</v>
      </c>
      <c r="AOG3" s="24">
        <v>0.69199999999999995</v>
      </c>
      <c r="AOH3" s="24">
        <v>0.68983333333333297</v>
      </c>
      <c r="AOI3" s="24">
        <v>0.68799999999999994</v>
      </c>
      <c r="AOJ3" s="24">
        <v>0.6855</v>
      </c>
      <c r="AOK3" s="24">
        <v>0.68333333333333302</v>
      </c>
      <c r="AOL3" s="24">
        <v>0.68083333333333296</v>
      </c>
      <c r="AOM3" s="24">
        <v>0.67933333333333301</v>
      </c>
      <c r="AON3" s="24">
        <v>0.67683333333333295</v>
      </c>
      <c r="AOO3" s="24">
        <v>0.67416666666666702</v>
      </c>
      <c r="AOP3" s="24">
        <v>0.67266666666666697</v>
      </c>
      <c r="AOQ3" s="24">
        <v>0.670333333333333</v>
      </c>
      <c r="AOR3" s="24">
        <v>0.66800000000000004</v>
      </c>
      <c r="AOS3" s="24">
        <v>0.665333333333333</v>
      </c>
      <c r="AOT3" s="24">
        <v>0.66366666666666696</v>
      </c>
      <c r="AOU3" s="24">
        <v>0.661333333333333</v>
      </c>
      <c r="AOV3" s="24">
        <v>0.65966666666666696</v>
      </c>
      <c r="AOW3" s="24">
        <v>0.65716666666666701</v>
      </c>
      <c r="AOX3" s="24">
        <v>0.65349999999999997</v>
      </c>
      <c r="AOY3" s="24">
        <v>0.65100000000000002</v>
      </c>
      <c r="AOZ3" s="24">
        <v>0.64883333333333304</v>
      </c>
      <c r="APA3" s="24">
        <v>0.64533333333333298</v>
      </c>
      <c r="APB3" s="24">
        <v>0.64300000000000002</v>
      </c>
      <c r="APC3" s="24">
        <v>0.64033333333333298</v>
      </c>
      <c r="APD3" s="24">
        <v>0.63733333333333297</v>
      </c>
      <c r="APE3" s="24">
        <v>0.63600000000000001</v>
      </c>
      <c r="APF3" s="24">
        <v>0.63466666666666705</v>
      </c>
      <c r="APG3" s="24">
        <v>0.63316666666666699</v>
      </c>
      <c r="APH3" s="24">
        <v>0.63133333333333297</v>
      </c>
      <c r="API3" s="24">
        <v>0.62783333333333302</v>
      </c>
      <c r="APJ3" s="24">
        <v>0.62583333333333302</v>
      </c>
      <c r="APK3" s="24">
        <v>0.62333333333333296</v>
      </c>
      <c r="APL3" s="24">
        <v>0.61950000000000005</v>
      </c>
      <c r="APM3" s="24">
        <v>0.61699999999999999</v>
      </c>
      <c r="APN3" s="24">
        <v>0.61450000000000005</v>
      </c>
      <c r="APO3" s="24">
        <v>0.61083333333333301</v>
      </c>
      <c r="APP3" s="24">
        <v>0.60766666666666702</v>
      </c>
      <c r="APQ3" s="24">
        <v>0.60599999999999998</v>
      </c>
      <c r="APR3" s="24">
        <v>0.60333333333333306</v>
      </c>
      <c r="APS3" s="24">
        <v>0.60050000000000003</v>
      </c>
      <c r="APT3" s="24">
        <v>0.59833333333333305</v>
      </c>
      <c r="APU3" s="24">
        <v>0.59599999999999997</v>
      </c>
      <c r="APV3" s="24">
        <v>0.59283333333333299</v>
      </c>
      <c r="APW3" s="24">
        <v>0.58916666666666695</v>
      </c>
      <c r="APX3" s="24">
        <v>0.58750000000000002</v>
      </c>
      <c r="APY3" s="24">
        <v>0.584666666666667</v>
      </c>
      <c r="APZ3" s="24">
        <v>0.58199999999999996</v>
      </c>
      <c r="AQA3" s="24">
        <v>0.57999999999999996</v>
      </c>
      <c r="AQB3" s="24">
        <v>0.57799999999999996</v>
      </c>
      <c r="AQC3" s="24">
        <v>0.57499999999999996</v>
      </c>
      <c r="AQD3" s="24">
        <v>0.57250000000000001</v>
      </c>
      <c r="AQE3" s="24">
        <v>0.56999999999999995</v>
      </c>
      <c r="AQF3" s="24">
        <v>0.56816666666666704</v>
      </c>
      <c r="AQG3" s="24">
        <v>0.56599999999999995</v>
      </c>
      <c r="AQH3" s="24">
        <v>0.56333333333333302</v>
      </c>
      <c r="AQI3" s="24">
        <v>0.5605</v>
      </c>
      <c r="AQJ3" s="24">
        <v>0.55866666666666698</v>
      </c>
      <c r="AQK3" s="24">
        <v>0.55600000000000005</v>
      </c>
      <c r="AQL3" s="24">
        <v>0.55533333333333301</v>
      </c>
      <c r="AQM3" s="24">
        <v>0.55266666666666697</v>
      </c>
      <c r="AQN3" s="24">
        <v>0.54949999999999999</v>
      </c>
      <c r="AQO3" s="24">
        <v>0.54666666666666697</v>
      </c>
      <c r="AQP3" s="24">
        <v>0.54400000000000004</v>
      </c>
      <c r="AQQ3" s="24">
        <v>0.542333333333333</v>
      </c>
      <c r="AQR3" s="24">
        <v>0.54</v>
      </c>
      <c r="AQS3" s="24">
        <v>0.53749999999999998</v>
      </c>
      <c r="AQT3" s="24">
        <v>0.53549999999999998</v>
      </c>
      <c r="AQU3" s="24">
        <v>0.53333333333333299</v>
      </c>
      <c r="AQV3" s="24">
        <v>0.53166666666666695</v>
      </c>
      <c r="AQW3" s="24">
        <v>0.52966666666666695</v>
      </c>
      <c r="AQX3" s="24">
        <v>0.52633333333333299</v>
      </c>
      <c r="AQY3" s="24">
        <v>0.52466666666666695</v>
      </c>
      <c r="AQZ3" s="24">
        <v>0.52183333333333304</v>
      </c>
      <c r="ARA3" s="24">
        <v>0.51900000000000002</v>
      </c>
      <c r="ARB3" s="24">
        <v>0.51649999999999996</v>
      </c>
      <c r="ARC3" s="24">
        <v>0.51416666666666699</v>
      </c>
      <c r="ARD3" s="24">
        <v>0.51166666666666705</v>
      </c>
      <c r="ARE3" s="24">
        <v>0.50933333333333297</v>
      </c>
      <c r="ARF3" s="24">
        <v>0.50700000000000001</v>
      </c>
      <c r="ARG3" s="24">
        <v>0.504</v>
      </c>
      <c r="ARH3" s="24">
        <v>0.50133333333333296</v>
      </c>
      <c r="ARI3" s="24">
        <v>0.49883333333333302</v>
      </c>
      <c r="ARJ3" s="24">
        <v>0.496</v>
      </c>
      <c r="ARK3" s="24">
        <v>0.49349999999999999</v>
      </c>
      <c r="ARL3" s="24">
        <v>0.49033333333333301</v>
      </c>
      <c r="ARM3" s="24">
        <v>0.48733333333333301</v>
      </c>
      <c r="ARN3" s="24">
        <v>0.48566666666666702</v>
      </c>
      <c r="ARO3" s="24">
        <v>0.483333333333333</v>
      </c>
      <c r="ARP3" s="24">
        <v>0.48149999999999998</v>
      </c>
      <c r="ARQ3" s="24">
        <v>0.47816666666666702</v>
      </c>
      <c r="ARR3" s="24">
        <v>0.47649999999999998</v>
      </c>
      <c r="ARS3" s="24">
        <v>0.47366666666666701</v>
      </c>
      <c r="ART3" s="24">
        <v>0.47116666666666701</v>
      </c>
      <c r="ARU3" s="24">
        <v>0.46850000000000003</v>
      </c>
      <c r="ARV3" s="24">
        <v>0.46666666666666701</v>
      </c>
      <c r="ARW3" s="24">
        <v>0.46550000000000002</v>
      </c>
      <c r="ARX3" s="24">
        <v>0.463166666666667</v>
      </c>
      <c r="ARY3" s="24">
        <v>0.460666666666667</v>
      </c>
      <c r="ARZ3" s="24">
        <v>0.45900000000000002</v>
      </c>
      <c r="ASA3" s="24">
        <v>0.45683333333333298</v>
      </c>
      <c r="ASB3" s="24">
        <v>0.45450000000000002</v>
      </c>
      <c r="ASC3" s="24">
        <v>0.45216666666666699</v>
      </c>
      <c r="ASD3" s="24">
        <v>0.44866666666666699</v>
      </c>
      <c r="ASE3" s="24">
        <v>0.44700000000000001</v>
      </c>
      <c r="ASF3" s="24">
        <v>0.44450000000000001</v>
      </c>
      <c r="ASG3" s="24">
        <v>0.44066666666666698</v>
      </c>
      <c r="ASH3" s="24">
        <v>0.43733333333333302</v>
      </c>
      <c r="ASI3" s="24">
        <v>0.43566666666666698</v>
      </c>
      <c r="ASJ3" s="24">
        <v>0.43433333333333302</v>
      </c>
      <c r="ASK3" s="24">
        <v>0.432</v>
      </c>
      <c r="ASL3" s="24">
        <v>0.43016666666666697</v>
      </c>
      <c r="ASM3" s="24">
        <v>0.42733333333333301</v>
      </c>
      <c r="ASN3" s="24">
        <v>0.42499999999999999</v>
      </c>
      <c r="ASO3" s="24">
        <v>0.42349999999999999</v>
      </c>
      <c r="ASP3" s="24">
        <v>0.421333333333333</v>
      </c>
      <c r="ASQ3" s="24">
        <v>0.420333333333333</v>
      </c>
      <c r="ASR3" s="24">
        <v>0.418333333333333</v>
      </c>
      <c r="ASS3" s="24">
        <v>0.416333333333333</v>
      </c>
      <c r="AST3" s="24">
        <v>0.41366666666666702</v>
      </c>
      <c r="ASU3" s="24">
        <v>0.411333333333333</v>
      </c>
      <c r="ASV3" s="24">
        <v>0.40916666666666701</v>
      </c>
      <c r="ASW3" s="24">
        <v>0.40716666666666701</v>
      </c>
      <c r="ASX3" s="24">
        <v>0.40483333333333299</v>
      </c>
      <c r="ASY3" s="24">
        <v>0.40250000000000002</v>
      </c>
      <c r="ASZ3" s="24">
        <v>0.39950000000000002</v>
      </c>
      <c r="ATA3" s="24">
        <v>0.39783333333333298</v>
      </c>
      <c r="ATB3" s="24">
        <v>0.39550000000000002</v>
      </c>
      <c r="ATC3" s="24">
        <v>0.39333333333333298</v>
      </c>
      <c r="ATD3" s="24">
        <v>0.39050000000000001</v>
      </c>
      <c r="ATE3" s="24">
        <v>0.38900000000000001</v>
      </c>
      <c r="ATF3" s="24">
        <v>0.38666666666666699</v>
      </c>
      <c r="ATG3" s="24">
        <v>0.38500000000000001</v>
      </c>
      <c r="ATH3" s="24">
        <v>0.38300000000000001</v>
      </c>
      <c r="ATI3" s="24">
        <v>0.38083333333333302</v>
      </c>
      <c r="ATJ3" s="24">
        <v>0.37866666666666698</v>
      </c>
      <c r="ATK3" s="24">
        <v>0.37566666666666698</v>
      </c>
      <c r="ATL3" s="24">
        <v>0.37333333333333302</v>
      </c>
      <c r="ATM3" s="24">
        <v>0.36983333333333301</v>
      </c>
      <c r="ATN3" s="24">
        <v>0.36799999999999999</v>
      </c>
      <c r="ATO3" s="24">
        <v>0.36549999999999999</v>
      </c>
      <c r="ATP3" s="24">
        <v>0.36283333333333301</v>
      </c>
      <c r="ATQ3" s="24">
        <v>0.36033333333333301</v>
      </c>
      <c r="ATR3" s="24">
        <v>0.357833333333333</v>
      </c>
      <c r="ATS3" s="24">
        <v>0.356333333333333</v>
      </c>
      <c r="ATT3" s="24">
        <v>0.35299999999999998</v>
      </c>
      <c r="ATU3" s="24">
        <v>0.35199999999999998</v>
      </c>
      <c r="ATV3" s="24">
        <v>0.34916666666666701</v>
      </c>
      <c r="ATW3" s="24">
        <v>0.34616666666666701</v>
      </c>
      <c r="ATX3" s="24">
        <v>0.34433333333333299</v>
      </c>
      <c r="ATY3" s="24">
        <v>0.34233333333333299</v>
      </c>
      <c r="ATZ3" s="24">
        <v>0.34016666666666701</v>
      </c>
      <c r="AUA3" s="24">
        <v>0.33750000000000002</v>
      </c>
      <c r="AUB3" s="24">
        <v>0.33633333333333298</v>
      </c>
      <c r="AUC3" s="24">
        <v>0.33433333333333298</v>
      </c>
      <c r="AUD3" s="24">
        <v>0.331666666666667</v>
      </c>
      <c r="AUE3" s="24">
        <v>0.33100000000000002</v>
      </c>
      <c r="AUF3" s="24">
        <v>0.32933333333333298</v>
      </c>
      <c r="AUG3" s="24">
        <v>0.32800000000000001</v>
      </c>
      <c r="AUH3" s="24">
        <v>0.32633333333333298</v>
      </c>
      <c r="AUI3" s="24">
        <v>0.32450000000000001</v>
      </c>
      <c r="AUJ3" s="24">
        <v>0.32283333333333297</v>
      </c>
      <c r="AUK3" s="24">
        <v>0.32066666666666699</v>
      </c>
      <c r="AUL3" s="24">
        <v>0.31966666666666699</v>
      </c>
      <c r="AUM3" s="24">
        <v>0.31733333333333302</v>
      </c>
      <c r="AUN3" s="24">
        <v>0.31566666666666698</v>
      </c>
      <c r="AUO3" s="24">
        <v>0.31383333333333302</v>
      </c>
      <c r="AUP3" s="24">
        <v>0.31133333333333302</v>
      </c>
      <c r="AUQ3" s="24">
        <v>0.30983333333333302</v>
      </c>
      <c r="AUR3" s="24">
        <v>0.308</v>
      </c>
      <c r="AUS3" s="24">
        <v>0.30633333333333301</v>
      </c>
      <c r="AUT3" s="24">
        <v>0.30416666666666697</v>
      </c>
      <c r="AUU3" s="24">
        <v>0.30199999999999999</v>
      </c>
      <c r="AUV3" s="24">
        <v>0.29949999999999999</v>
      </c>
      <c r="AUW3" s="24">
        <v>0.29766666666666702</v>
      </c>
      <c r="AUX3" s="24">
        <v>0.296333333333333</v>
      </c>
      <c r="AUY3" s="24">
        <v>0.295333333333333</v>
      </c>
      <c r="AUZ3" s="24">
        <v>0.29416666666666702</v>
      </c>
      <c r="AVA3" s="24">
        <v>0.29249999999999998</v>
      </c>
      <c r="AVB3" s="24">
        <v>0.290833333333333</v>
      </c>
      <c r="AVC3" s="24">
        <v>0.28916666666666702</v>
      </c>
      <c r="AVD3" s="24">
        <v>0.287833333333333</v>
      </c>
      <c r="AVE3" s="24">
        <v>0.28666666666666701</v>
      </c>
      <c r="AVF3" s="24">
        <v>0.28566666666666701</v>
      </c>
      <c r="AVG3" s="24">
        <v>0.28283333333333299</v>
      </c>
      <c r="AVH3" s="24">
        <v>0.28116666666666701</v>
      </c>
      <c r="AVI3" s="24">
        <v>0.28033333333333299</v>
      </c>
      <c r="AVJ3" s="24">
        <v>0.27866666666666701</v>
      </c>
      <c r="AVK3" s="24">
        <v>0.27733333333333299</v>
      </c>
      <c r="AVL3" s="24">
        <v>0.27683333333333299</v>
      </c>
      <c r="AVM3" s="24">
        <v>0.27583333333333299</v>
      </c>
      <c r="AVN3" s="24">
        <v>0.27383333333333298</v>
      </c>
      <c r="AVO3" s="24">
        <v>0.27200000000000002</v>
      </c>
      <c r="AVP3" s="24">
        <v>0.26983333333333298</v>
      </c>
      <c r="AVQ3" s="24">
        <v>0.269166666666667</v>
      </c>
      <c r="AVR3" s="24">
        <v>0.26833333333333298</v>
      </c>
      <c r="AVS3" s="24">
        <v>0.266666666666667</v>
      </c>
      <c r="AVT3" s="24">
        <v>0.26483333333333298</v>
      </c>
      <c r="AVU3" s="24">
        <v>0.26383333333333298</v>
      </c>
      <c r="AVV3" s="24">
        <v>0.26233333333333297</v>
      </c>
      <c r="AVW3" s="24">
        <v>0.26133333333333297</v>
      </c>
      <c r="AVX3" s="24">
        <v>0.25983333333333303</v>
      </c>
      <c r="AVY3" s="24">
        <v>0.25866666666666699</v>
      </c>
      <c r="AVZ3" s="24">
        <v>0.25733333333333303</v>
      </c>
      <c r="AWA3" s="24">
        <v>0.25516666666666699</v>
      </c>
      <c r="AWB3" s="24">
        <v>0.25316666666666698</v>
      </c>
      <c r="AWC3" s="24">
        <v>0.2515</v>
      </c>
      <c r="AWD3" s="24">
        <v>0.25016666666666698</v>
      </c>
      <c r="AWE3" s="24">
        <v>0.24933333333333299</v>
      </c>
      <c r="AWF3" s="24">
        <v>0.2485</v>
      </c>
      <c r="AWG3" s="24">
        <v>0.247</v>
      </c>
      <c r="AWH3" s="24">
        <v>0.245</v>
      </c>
      <c r="AWI3" s="24">
        <v>0.243166666666667</v>
      </c>
      <c r="AWJ3" s="24">
        <v>0.24183333333333301</v>
      </c>
      <c r="AWK3" s="24">
        <v>0.240166666666667</v>
      </c>
      <c r="AWL3" s="24">
        <v>0.23783333333333301</v>
      </c>
      <c r="AWM3" s="24">
        <v>0.236166666666667</v>
      </c>
      <c r="AWN3" s="24">
        <v>0.235166666666667</v>
      </c>
      <c r="AWO3" s="24">
        <v>0.23350000000000001</v>
      </c>
      <c r="AWP3" s="24">
        <v>0.23250000000000001</v>
      </c>
      <c r="AWQ3" s="24">
        <v>0.230333333333333</v>
      </c>
      <c r="AWR3" s="24">
        <v>0.22900000000000001</v>
      </c>
      <c r="AWS3" s="24">
        <v>0.22750000000000001</v>
      </c>
      <c r="AWT3" s="24">
        <v>0.226833333333333</v>
      </c>
      <c r="AWU3" s="24">
        <v>0.224833333333333</v>
      </c>
      <c r="AWV3" s="24">
        <v>0.22366666666666701</v>
      </c>
      <c r="AWW3" s="24">
        <v>0.223</v>
      </c>
      <c r="AWX3" s="24">
        <v>0.22133333333333299</v>
      </c>
      <c r="AWY3" s="24">
        <v>0.22033333333333299</v>
      </c>
      <c r="AWZ3" s="24">
        <v>0.21883333333333299</v>
      </c>
      <c r="AXA3" s="24">
        <v>0.2175</v>
      </c>
      <c r="AXB3" s="24">
        <v>0.21616666666666701</v>
      </c>
      <c r="AXC3" s="24">
        <v>0.21516666666666701</v>
      </c>
      <c r="AXD3" s="24">
        <v>0.21383333333333299</v>
      </c>
      <c r="AXE3" s="24">
        <v>0.21249999999999999</v>
      </c>
      <c r="AXF3" s="24">
        <v>0.21083333333333301</v>
      </c>
      <c r="AXG3" s="24">
        <v>0.209166666666667</v>
      </c>
      <c r="AXH3" s="24">
        <v>0.20833333333333301</v>
      </c>
      <c r="AXI3" s="24">
        <v>0.207666666666667</v>
      </c>
      <c r="AXJ3" s="24">
        <v>0.20649999999999999</v>
      </c>
      <c r="AXK3" s="24">
        <v>0.20499999999999999</v>
      </c>
      <c r="AXL3" s="24">
        <v>0.202833333333333</v>
      </c>
      <c r="AXM3" s="24">
        <v>0.202333333333333</v>
      </c>
      <c r="AXN3" s="24">
        <v>0.20116666666666699</v>
      </c>
      <c r="AXO3" s="24">
        <v>0.199833333333333</v>
      </c>
      <c r="AXP3" s="24">
        <v>0.19866666666666699</v>
      </c>
      <c r="AXQ3" s="24">
        <v>0.197333333333333</v>
      </c>
      <c r="AXR3" s="24">
        <v>0.195833333333333</v>
      </c>
      <c r="AXS3" s="24">
        <v>0.19450000000000001</v>
      </c>
      <c r="AXT3" s="24">
        <v>0.19366666666666699</v>
      </c>
      <c r="AXU3" s="24">
        <v>0.19266666666666701</v>
      </c>
      <c r="AXV3" s="24">
        <v>0.19166666666666701</v>
      </c>
      <c r="AXW3" s="24">
        <v>0.1905</v>
      </c>
      <c r="AXX3" s="24">
        <v>0.18916666666666701</v>
      </c>
      <c r="AXY3" s="24">
        <v>0.18816666666666701</v>
      </c>
      <c r="AXZ3" s="24">
        <v>0.18683333333333299</v>
      </c>
      <c r="AYA3" s="24">
        <v>0.186</v>
      </c>
      <c r="AYB3" s="24">
        <v>0.18433333333333299</v>
      </c>
      <c r="AYC3" s="24">
        <v>0.1835</v>
      </c>
      <c r="AYD3" s="24">
        <v>0.18149999999999999</v>
      </c>
      <c r="AYE3" s="24">
        <v>0.180166666666667</v>
      </c>
      <c r="AYF3" s="24">
        <v>0.17883333333333301</v>
      </c>
      <c r="AYG3" s="24">
        <v>0.17799999999999999</v>
      </c>
      <c r="AYH3" s="24">
        <v>0.17599999999999999</v>
      </c>
      <c r="AYI3" s="24">
        <v>0.17499999999999999</v>
      </c>
      <c r="AYJ3" s="24">
        <v>0.173666666666667</v>
      </c>
      <c r="AYK3" s="24">
        <v>0.17199999999999999</v>
      </c>
      <c r="AYL3" s="24">
        <v>0.171833333333333</v>
      </c>
      <c r="AYM3" s="24">
        <v>0.17016666666666699</v>
      </c>
      <c r="AYN3" s="24">
        <v>0.16850000000000001</v>
      </c>
      <c r="AYO3" s="24">
        <v>0.16766666666666699</v>
      </c>
      <c r="AYP3" s="24">
        <v>0.16716666666666699</v>
      </c>
      <c r="AYQ3" s="24">
        <v>0.165833333333333</v>
      </c>
      <c r="AYR3" s="24">
        <v>0.16550000000000001</v>
      </c>
      <c r="AYS3" s="24">
        <v>0.16466666666666699</v>
      </c>
      <c r="AYT3" s="24">
        <v>0.16316666666666699</v>
      </c>
      <c r="AYU3" s="24">
        <v>0.16216666666666699</v>
      </c>
      <c r="AYV3" s="24">
        <v>0.1615</v>
      </c>
      <c r="AYW3" s="24">
        <v>0.16033333333333299</v>
      </c>
      <c r="AYX3" s="24">
        <v>0.15916666666666701</v>
      </c>
      <c r="AYY3" s="24">
        <v>0.15766666666666701</v>
      </c>
      <c r="AYZ3" s="24">
        <v>0.15566666666666701</v>
      </c>
      <c r="AZA3" s="24">
        <v>0.15483333333333299</v>
      </c>
      <c r="AZB3" s="24">
        <v>0.153</v>
      </c>
      <c r="AZC3" s="24">
        <v>0.152</v>
      </c>
      <c r="AZD3" s="24">
        <v>0.151166666666667</v>
      </c>
      <c r="AZE3" s="24">
        <v>0.15033333333333301</v>
      </c>
      <c r="AZF3" s="24">
        <v>0.14933333333333301</v>
      </c>
      <c r="AZG3" s="24">
        <v>0.14833333333333301</v>
      </c>
      <c r="AZH3" s="24">
        <v>0.147666666666667</v>
      </c>
      <c r="AZI3" s="24">
        <v>0.146666666666667</v>
      </c>
      <c r="AZJ3" s="24">
        <v>0.14583333333333301</v>
      </c>
      <c r="AZK3" s="24">
        <v>0.144666666666667</v>
      </c>
      <c r="AZL3" s="24">
        <v>0.14399999999999999</v>
      </c>
      <c r="AZM3" s="24">
        <v>0.143166666666667</v>
      </c>
      <c r="AZN3" s="24">
        <v>0.14233333333333301</v>
      </c>
      <c r="AZO3" s="24">
        <v>0.14133333333333301</v>
      </c>
      <c r="AZP3" s="24">
        <v>0.14000000000000001</v>
      </c>
      <c r="AZQ3" s="24">
        <v>0.13866666666666699</v>
      </c>
      <c r="AZR3" s="24">
        <v>0.13800000000000001</v>
      </c>
      <c r="AZS3" s="24">
        <v>0.13716666666666699</v>
      </c>
      <c r="AZT3" s="24">
        <v>0.13650000000000001</v>
      </c>
      <c r="AZU3" s="24">
        <v>0.135833333333333</v>
      </c>
      <c r="AZV3" s="24">
        <v>0.134333333333333</v>
      </c>
      <c r="AZW3" s="24">
        <v>0.133333333333333</v>
      </c>
      <c r="AZX3" s="24">
        <v>0.132333333333333</v>
      </c>
      <c r="AZY3" s="24">
        <v>0.13200000000000001</v>
      </c>
      <c r="AZZ3" s="24">
        <v>0.13150000000000001</v>
      </c>
      <c r="BAA3" s="24">
        <v>0.13116666666666699</v>
      </c>
      <c r="BAB3" s="24">
        <v>0.13016666666666701</v>
      </c>
      <c r="BAC3" s="24">
        <v>0.12916666666666701</v>
      </c>
      <c r="BAD3" s="24">
        <v>0.1285</v>
      </c>
      <c r="BAE3" s="24">
        <v>0.128</v>
      </c>
      <c r="BAF3" s="24">
        <v>0.12733333333333299</v>
      </c>
      <c r="BAG3" s="24">
        <v>0.12666666666666701</v>
      </c>
      <c r="BAH3" s="24">
        <v>0.12566666666666701</v>
      </c>
      <c r="BAI3" s="24">
        <v>0.12533333333333299</v>
      </c>
      <c r="BAJ3" s="24">
        <v>0.12366666666666699</v>
      </c>
      <c r="BAK3" s="24">
        <v>0.123</v>
      </c>
      <c r="BAL3" s="24">
        <v>0.12216666666666701</v>
      </c>
      <c r="BAM3" s="24">
        <v>0.12166666666666701</v>
      </c>
      <c r="BAN3" s="24">
        <v>0.120833333333333</v>
      </c>
      <c r="BAO3" s="24">
        <v>0.119666666666667</v>
      </c>
      <c r="BAP3" s="24">
        <v>0.118666666666667</v>
      </c>
      <c r="BAQ3" s="24">
        <v>0.118166666666667</v>
      </c>
      <c r="BAR3" s="24">
        <v>0.117666666666667</v>
      </c>
      <c r="BAS3" s="24">
        <v>0.117333333333333</v>
      </c>
      <c r="BAT3" s="24">
        <v>0.11700000000000001</v>
      </c>
      <c r="BAU3" s="24">
        <v>0.11650000000000001</v>
      </c>
      <c r="BAV3" s="24">
        <v>0.115833333333333</v>
      </c>
      <c r="BAW3" s="24">
        <v>0.11550000000000001</v>
      </c>
      <c r="BAX3" s="24">
        <v>0.114666666666667</v>
      </c>
      <c r="BAY3" s="24">
        <v>0.114</v>
      </c>
      <c r="BAZ3" s="24">
        <v>0.1135</v>
      </c>
      <c r="BBA3" s="24">
        <v>0.113</v>
      </c>
      <c r="BBB3" s="24">
        <v>0.112166666666667</v>
      </c>
      <c r="BBC3" s="24">
        <v>0.11183333333333299</v>
      </c>
      <c r="BBD3" s="24">
        <v>0.111166666666667</v>
      </c>
      <c r="BBE3" s="24">
        <v>0.11</v>
      </c>
      <c r="BBF3" s="24">
        <v>0.10866666666666699</v>
      </c>
      <c r="BBG3" s="24">
        <v>0.108333333333333</v>
      </c>
      <c r="BBH3" s="24">
        <v>0.107833333333333</v>
      </c>
      <c r="BBI3" s="24">
        <v>0.107333333333333</v>
      </c>
      <c r="BBJ3" s="24">
        <v>0.107</v>
      </c>
      <c r="BBK3" s="24">
        <v>0.1065</v>
      </c>
      <c r="BBL3" s="24">
        <v>0.10616666666666701</v>
      </c>
      <c r="BBM3" s="24">
        <v>0.105833333333333</v>
      </c>
      <c r="BBN3" s="24">
        <v>0.105</v>
      </c>
      <c r="BBO3" s="24">
        <v>0.104333333333333</v>
      </c>
      <c r="BBP3" s="24">
        <v>0.103666666666667</v>
      </c>
      <c r="BBQ3" s="24">
        <v>0.103166666666667</v>
      </c>
      <c r="BBR3" s="24">
        <v>0.10249999999999999</v>
      </c>
      <c r="BBS3" s="24">
        <v>0.101666666666667</v>
      </c>
      <c r="BBT3" s="24">
        <v>0.10150000000000001</v>
      </c>
      <c r="BBU3" s="24">
        <v>0.10050000000000001</v>
      </c>
      <c r="BBV3" s="24">
        <v>9.9166666666666695E-2</v>
      </c>
      <c r="BBW3" s="24">
        <v>9.78333333333333E-2</v>
      </c>
      <c r="BBX3" s="24">
        <v>9.73333333333333E-2</v>
      </c>
      <c r="BBY3" s="24">
        <v>9.6833333333333299E-2</v>
      </c>
      <c r="BBZ3" s="24">
        <v>9.6166666666666706E-2</v>
      </c>
      <c r="BCA3" s="24">
        <v>9.5666666666666705E-2</v>
      </c>
      <c r="BCB3" s="24">
        <v>9.4500000000000001E-2</v>
      </c>
      <c r="BCC3" s="24">
        <v>9.3833333333333296E-2</v>
      </c>
      <c r="BCD3" s="24">
        <v>9.3666666666666704E-2</v>
      </c>
      <c r="BCE3" s="24">
        <v>9.2666666666666703E-2</v>
      </c>
      <c r="BCF3" s="24">
        <v>9.2333333333333295E-2</v>
      </c>
      <c r="BCG3" s="24">
        <v>9.1999999999999998E-2</v>
      </c>
      <c r="BCH3" s="24">
        <v>9.1833333333333295E-2</v>
      </c>
      <c r="BCI3" s="24">
        <v>9.0833333333333294E-2</v>
      </c>
      <c r="BCJ3" s="24">
        <v>9.0499999999999997E-2</v>
      </c>
      <c r="BCK3" s="24">
        <v>8.9833333333333307E-2</v>
      </c>
      <c r="BCL3" s="24">
        <v>8.91666666666667E-2</v>
      </c>
      <c r="BCM3" s="24">
        <v>8.8666666666666699E-2</v>
      </c>
      <c r="BCN3" s="24">
        <v>8.8166666666666699E-2</v>
      </c>
      <c r="BCO3" s="24">
        <v>8.7333333333333305E-2</v>
      </c>
      <c r="BCP3" s="24">
        <v>8.6666666666666697E-2</v>
      </c>
      <c r="BCQ3" s="24">
        <v>8.6499999999999994E-2</v>
      </c>
      <c r="BCR3" s="24">
        <v>8.5999999999999993E-2</v>
      </c>
      <c r="BCS3" s="24">
        <v>8.5166666666666696E-2</v>
      </c>
      <c r="BCT3" s="24">
        <v>8.4833333333333302E-2</v>
      </c>
      <c r="BCU3" s="24">
        <v>8.4000000000000005E-2</v>
      </c>
      <c r="BCV3" s="24">
        <v>8.3833333333333301E-2</v>
      </c>
      <c r="BCW3" s="24">
        <v>8.3333333333333301E-2</v>
      </c>
      <c r="BCX3" s="24">
        <v>8.2833333333333301E-2</v>
      </c>
      <c r="BCY3" s="24">
        <v>8.2833333333333301E-2</v>
      </c>
      <c r="BCZ3" s="24">
        <v>8.23333333333333E-2</v>
      </c>
      <c r="BDA3" s="24">
        <v>8.1666666666666707E-2</v>
      </c>
      <c r="BDB3" s="24">
        <v>8.1166666666666706E-2</v>
      </c>
      <c r="BDC3" s="24">
        <v>8.1000000000000003E-2</v>
      </c>
      <c r="BDD3" s="24">
        <v>8.0833333333333299E-2</v>
      </c>
      <c r="BDE3" s="24">
        <v>8.0333333333333298E-2</v>
      </c>
      <c r="BDF3" s="24">
        <v>7.9500000000000001E-2</v>
      </c>
      <c r="BDG3" s="24">
        <v>7.9000000000000001E-2</v>
      </c>
      <c r="BDH3" s="24">
        <v>7.8333333333333297E-2</v>
      </c>
      <c r="BDI3" s="24">
        <v>7.7833333333333296E-2</v>
      </c>
      <c r="BDJ3" s="24">
        <v>7.7499999999999999E-2</v>
      </c>
      <c r="BDK3" s="24">
        <v>7.7333333333333296E-2</v>
      </c>
      <c r="BDL3" s="24">
        <v>7.6999999999999999E-2</v>
      </c>
      <c r="BDM3" s="24">
        <v>7.6666666666666702E-2</v>
      </c>
      <c r="BDN3" s="24">
        <v>7.5999999999999998E-2</v>
      </c>
      <c r="BDO3" s="24">
        <v>7.5666666666666701E-2</v>
      </c>
      <c r="BDP3" s="24">
        <v>7.5333333333333294E-2</v>
      </c>
      <c r="BDQ3" s="24">
        <v>7.4833333333333293E-2</v>
      </c>
      <c r="BDR3" s="24">
        <v>7.3999999999999996E-2</v>
      </c>
      <c r="BDS3" s="24">
        <v>7.3166666666666699E-2</v>
      </c>
      <c r="BDT3" s="24">
        <v>7.2333333333333305E-2</v>
      </c>
      <c r="BDU3" s="24">
        <v>7.1833333333333305E-2</v>
      </c>
      <c r="BDV3" s="24">
        <v>7.1833333333333305E-2</v>
      </c>
      <c r="BDW3" s="24">
        <v>7.1166666666666697E-2</v>
      </c>
      <c r="BDX3" s="24">
        <v>7.0499999999999993E-2</v>
      </c>
      <c r="BDY3" s="24">
        <v>6.9833333333333303E-2</v>
      </c>
      <c r="BDZ3" s="24">
        <v>6.9500000000000006E-2</v>
      </c>
      <c r="BEA3" s="24">
        <v>6.8500000000000005E-2</v>
      </c>
      <c r="BEB3" s="24">
        <v>6.8333333333333302E-2</v>
      </c>
      <c r="BEC3" s="24">
        <v>6.7166666666666694E-2</v>
      </c>
      <c r="BED3" s="24">
        <v>6.7000000000000004E-2</v>
      </c>
      <c r="BEE3" s="24">
        <v>6.6500000000000004E-2</v>
      </c>
      <c r="BEF3" s="24">
        <v>6.6000000000000003E-2</v>
      </c>
      <c r="BEG3" s="24">
        <v>6.5500000000000003E-2</v>
      </c>
      <c r="BEH3" s="24">
        <v>6.5333333333333299E-2</v>
      </c>
      <c r="BEI3" s="24">
        <v>6.4666666666666706E-2</v>
      </c>
      <c r="BEJ3" s="24">
        <v>6.4333333333333298E-2</v>
      </c>
      <c r="BEK3" s="24">
        <v>6.4000000000000001E-2</v>
      </c>
      <c r="BEL3" s="24">
        <v>6.3500000000000001E-2</v>
      </c>
      <c r="BEM3" s="24">
        <v>6.2666666666666704E-2</v>
      </c>
      <c r="BEN3" s="24">
        <v>6.1666666666666703E-2</v>
      </c>
      <c r="BEO3" s="24">
        <v>6.1166666666666702E-2</v>
      </c>
      <c r="BEP3" s="24">
        <v>6.0833333333333302E-2</v>
      </c>
      <c r="BEQ3" s="24">
        <v>5.9666666666666701E-2</v>
      </c>
      <c r="BER3" s="24">
        <v>5.8999999999999997E-2</v>
      </c>
      <c r="BES3" s="24">
        <v>5.8500000000000003E-2</v>
      </c>
      <c r="BET3" s="24">
        <v>5.8000000000000003E-2</v>
      </c>
      <c r="BEU3" s="24">
        <v>5.7666666666666699E-2</v>
      </c>
      <c r="BEV3" s="24">
        <v>5.7333333333333299E-2</v>
      </c>
      <c r="BEW3" s="24">
        <v>5.7000000000000002E-2</v>
      </c>
      <c r="BEX3" s="24">
        <v>5.6833333333333298E-2</v>
      </c>
      <c r="BEY3" s="24">
        <v>5.6000000000000001E-2</v>
      </c>
      <c r="BEZ3" s="24">
        <v>5.6000000000000001E-2</v>
      </c>
      <c r="BFA3" s="24">
        <v>5.6000000000000001E-2</v>
      </c>
      <c r="BFB3" s="24">
        <v>5.5833333333333297E-2</v>
      </c>
      <c r="BFC3" s="24">
        <v>5.5666666666666698E-2</v>
      </c>
      <c r="BFD3" s="24">
        <v>5.5333333333333297E-2</v>
      </c>
      <c r="BFE3" s="24">
        <v>5.4833333333333303E-2</v>
      </c>
      <c r="BFF3" s="24">
        <v>5.4166666666666703E-2</v>
      </c>
      <c r="BFG3" s="24">
        <v>5.3833333333333303E-2</v>
      </c>
      <c r="BFH3" s="24">
        <v>5.3499999999999999E-2</v>
      </c>
      <c r="BFI3" s="24">
        <v>5.2833333333333302E-2</v>
      </c>
      <c r="BFJ3" s="24">
        <v>5.2499999999999998E-2</v>
      </c>
      <c r="BFK3" s="24">
        <v>5.2166666666666701E-2</v>
      </c>
      <c r="BFL3" s="24">
        <v>5.1499999999999997E-2</v>
      </c>
      <c r="BFM3" s="24">
        <v>5.08333333333333E-2</v>
      </c>
      <c r="BFN3" s="24">
        <v>4.9833333333333299E-2</v>
      </c>
      <c r="BFO3" s="24">
        <v>4.9833333333333299E-2</v>
      </c>
      <c r="BFP3" s="24">
        <v>4.9666666666666699E-2</v>
      </c>
      <c r="BFQ3" s="24">
        <v>4.8666666666666698E-2</v>
      </c>
      <c r="BFR3" s="24">
        <v>4.8166666666666698E-2</v>
      </c>
      <c r="BFS3" s="24">
        <v>4.7833333333333297E-2</v>
      </c>
      <c r="BFT3" s="24">
        <v>4.7833333333333297E-2</v>
      </c>
      <c r="BFU3" s="24">
        <v>4.7333333333333297E-2</v>
      </c>
      <c r="BFV3" s="24">
        <v>4.7E-2</v>
      </c>
      <c r="BFW3" s="24">
        <v>4.6666666666666697E-2</v>
      </c>
      <c r="BFX3" s="24">
        <v>4.65E-2</v>
      </c>
      <c r="BFY3" s="24">
        <v>4.6333333333333303E-2</v>
      </c>
      <c r="BFZ3" s="24">
        <v>4.6166666666666703E-2</v>
      </c>
      <c r="BGA3" s="24">
        <v>4.5666666666666703E-2</v>
      </c>
      <c r="BGB3" s="24">
        <v>4.5499999999999999E-2</v>
      </c>
      <c r="BGC3" s="24">
        <v>4.4833333333333301E-2</v>
      </c>
      <c r="BGD3" s="24">
        <v>4.4833333333333301E-2</v>
      </c>
      <c r="BGE3" s="24">
        <v>4.4666666666666702E-2</v>
      </c>
      <c r="BGF3" s="24">
        <v>4.4166666666666701E-2</v>
      </c>
      <c r="BGG3" s="24">
        <v>4.3999999999999997E-2</v>
      </c>
      <c r="BGH3" s="24">
        <v>4.31666666666667E-2</v>
      </c>
      <c r="BGI3" s="24">
        <v>4.28333333333333E-2</v>
      </c>
      <c r="BGJ3" s="24">
        <v>4.2500000000000003E-2</v>
      </c>
      <c r="BGK3" s="24">
        <v>4.2333333333333299E-2</v>
      </c>
      <c r="BGL3" s="24">
        <v>4.2166666666666699E-2</v>
      </c>
      <c r="BGM3" s="24">
        <v>4.1833333333333299E-2</v>
      </c>
      <c r="BGN3" s="24">
        <v>4.1833333333333299E-2</v>
      </c>
      <c r="BGO3" s="24">
        <v>4.1666666666666699E-2</v>
      </c>
      <c r="BGP3" s="24">
        <v>4.1166666666666699E-2</v>
      </c>
      <c r="BGQ3" s="24">
        <v>4.0666666666666698E-2</v>
      </c>
      <c r="BGR3" s="24">
        <v>0.04</v>
      </c>
      <c r="BGS3" s="24">
        <v>3.9833333333333297E-2</v>
      </c>
      <c r="BGT3" s="24">
        <v>3.9666666666666697E-2</v>
      </c>
      <c r="BGU3" s="24">
        <v>3.9666666666666697E-2</v>
      </c>
      <c r="BGV3" s="24">
        <v>3.9333333333333297E-2</v>
      </c>
      <c r="BGW3" s="24">
        <v>3.9E-2</v>
      </c>
      <c r="BGX3" s="24">
        <v>3.9E-2</v>
      </c>
      <c r="BGY3" s="24">
        <v>3.8333333333333303E-2</v>
      </c>
      <c r="BGZ3" s="24">
        <v>3.8166666666666703E-2</v>
      </c>
      <c r="BHA3" s="24">
        <v>3.7666666666666702E-2</v>
      </c>
      <c r="BHB3" s="24">
        <v>3.7333333333333302E-2</v>
      </c>
      <c r="BHC3" s="24">
        <v>3.7333333333333302E-2</v>
      </c>
      <c r="BHD3" s="24">
        <v>3.6999999999999998E-2</v>
      </c>
      <c r="BHE3" s="24">
        <v>3.6833333333333301E-2</v>
      </c>
      <c r="BHF3" s="24">
        <v>3.6499999999999998E-2</v>
      </c>
      <c r="BHG3" s="24">
        <v>3.5999999999999997E-2</v>
      </c>
      <c r="BHH3" s="24">
        <v>3.5499999999999997E-2</v>
      </c>
      <c r="BHI3" s="24">
        <v>3.5000000000000003E-2</v>
      </c>
      <c r="BHJ3" s="24">
        <v>3.46666666666667E-2</v>
      </c>
      <c r="BHK3" s="24">
        <v>3.46666666666667E-2</v>
      </c>
      <c r="BHL3" s="24">
        <v>3.46666666666667E-2</v>
      </c>
      <c r="BHM3" s="24">
        <v>3.4500000000000003E-2</v>
      </c>
      <c r="BHN3" s="24">
        <v>3.4500000000000003E-2</v>
      </c>
      <c r="BHO3" s="24">
        <v>3.4166666666666699E-2</v>
      </c>
      <c r="BHP3" s="24">
        <v>3.4166666666666699E-2</v>
      </c>
      <c r="BHQ3" s="24">
        <v>3.4166666666666699E-2</v>
      </c>
      <c r="BHR3" s="24">
        <v>3.4000000000000002E-2</v>
      </c>
      <c r="BHS3" s="24">
        <v>3.3500000000000002E-2</v>
      </c>
      <c r="BHT3" s="24">
        <v>3.3500000000000002E-2</v>
      </c>
      <c r="BHU3" s="24">
        <v>3.3500000000000002E-2</v>
      </c>
      <c r="BHV3" s="24">
        <v>3.3500000000000002E-2</v>
      </c>
      <c r="BHW3" s="24">
        <v>3.3333333333333298E-2</v>
      </c>
      <c r="BHX3" s="24">
        <v>3.3166666666666698E-2</v>
      </c>
      <c r="BHY3" s="24">
        <v>3.3000000000000002E-2</v>
      </c>
      <c r="BHZ3" s="24">
        <v>3.2166666666666698E-2</v>
      </c>
      <c r="BIA3" s="24">
        <v>3.2166666666666698E-2</v>
      </c>
      <c r="BIB3" s="24">
        <v>3.1833333333333297E-2</v>
      </c>
      <c r="BIC3" s="24">
        <v>3.1833333333333297E-2</v>
      </c>
      <c r="BID3" s="24">
        <v>3.1833333333333297E-2</v>
      </c>
      <c r="BIE3" s="24">
        <v>3.1666666666666697E-2</v>
      </c>
      <c r="BIF3" s="24">
        <v>3.15E-2</v>
      </c>
      <c r="BIG3" s="24">
        <v>3.11666666666667E-2</v>
      </c>
      <c r="BIH3" s="24">
        <v>3.11666666666667E-2</v>
      </c>
      <c r="BII3" s="24">
        <v>3.1E-2</v>
      </c>
      <c r="BIJ3" s="24">
        <v>3.0833333333333299E-2</v>
      </c>
      <c r="BIK3" s="24">
        <v>3.06666666666667E-2</v>
      </c>
      <c r="BIL3" s="24">
        <v>3.0499999999999999E-2</v>
      </c>
      <c r="BIM3" s="24">
        <v>0.03</v>
      </c>
      <c r="BIN3" s="24">
        <v>2.9666666666666699E-2</v>
      </c>
      <c r="BIO3" s="24">
        <v>2.9666666666666699E-2</v>
      </c>
      <c r="BIP3" s="24">
        <v>2.9166666666666698E-2</v>
      </c>
      <c r="BIQ3" s="24">
        <v>2.9166666666666698E-2</v>
      </c>
      <c r="BIR3" s="24">
        <v>2.9000000000000001E-2</v>
      </c>
      <c r="BIS3" s="24">
        <v>2.8666666666666701E-2</v>
      </c>
      <c r="BIT3" s="24">
        <v>2.8500000000000001E-2</v>
      </c>
      <c r="BIU3" s="24">
        <v>2.8166666666666701E-2</v>
      </c>
      <c r="BIV3" s="24">
        <v>2.8166666666666701E-2</v>
      </c>
      <c r="BIW3" s="24">
        <v>2.8000000000000001E-2</v>
      </c>
      <c r="BIX3" s="24">
        <v>2.76666666666667E-2</v>
      </c>
      <c r="BIY3" s="24">
        <v>2.76666666666667E-2</v>
      </c>
      <c r="BIZ3" s="24">
        <v>2.73333333333333E-2</v>
      </c>
      <c r="BJA3" s="24">
        <v>2.73333333333333E-2</v>
      </c>
      <c r="BJB3" s="24">
        <v>2.71666666666667E-2</v>
      </c>
      <c r="BJC3" s="24">
        <v>2.7E-2</v>
      </c>
      <c r="BJD3" s="24">
        <v>2.6499999999999999E-2</v>
      </c>
      <c r="BJE3" s="24">
        <v>2.6166666666666699E-2</v>
      </c>
      <c r="BJF3" s="24">
        <v>2.5999999999999999E-2</v>
      </c>
      <c r="BJG3" s="24">
        <v>2.5833333333333298E-2</v>
      </c>
      <c r="BJH3" s="24">
        <v>2.5666666666666699E-2</v>
      </c>
      <c r="BJI3" s="24">
        <v>2.5499999999999998E-2</v>
      </c>
      <c r="BJJ3" s="24">
        <v>2.5333333333333301E-2</v>
      </c>
      <c r="BJK3" s="24">
        <v>2.5166666666666698E-2</v>
      </c>
      <c r="BJL3" s="24">
        <v>2.4833333333333301E-2</v>
      </c>
      <c r="BJM3" s="24">
        <v>2.4666666666666701E-2</v>
      </c>
      <c r="BJN3" s="24">
        <v>2.4333333333333301E-2</v>
      </c>
      <c r="BJO3" s="24">
        <v>2.4166666666666701E-2</v>
      </c>
      <c r="BJP3" s="24">
        <v>2.4166666666666701E-2</v>
      </c>
      <c r="BJQ3" s="24">
        <v>2.4166666666666701E-2</v>
      </c>
      <c r="BJR3" s="24">
        <v>2.35E-2</v>
      </c>
      <c r="BJS3" s="24">
        <v>2.35E-2</v>
      </c>
      <c r="BJT3" s="24">
        <v>2.35E-2</v>
      </c>
      <c r="BJU3" s="24">
        <v>2.33333333333333E-2</v>
      </c>
      <c r="BJV3" s="24">
        <v>2.31666666666667E-2</v>
      </c>
      <c r="BJW3" s="24">
        <v>2.3E-2</v>
      </c>
      <c r="BJX3" s="24">
        <v>2.3E-2</v>
      </c>
      <c r="BJY3" s="24">
        <v>2.3E-2</v>
      </c>
      <c r="BJZ3" s="24">
        <v>2.3E-2</v>
      </c>
      <c r="BKA3" s="24">
        <v>2.3E-2</v>
      </c>
      <c r="BKB3" s="24">
        <v>2.2833333333333299E-2</v>
      </c>
      <c r="BKC3" s="24">
        <v>2.2833333333333299E-2</v>
      </c>
      <c r="BKD3" s="24">
        <v>2.26666666666667E-2</v>
      </c>
      <c r="BKE3" s="24">
        <v>2.26666666666667E-2</v>
      </c>
      <c r="BKF3" s="24">
        <v>2.26666666666667E-2</v>
      </c>
      <c r="BKG3" s="24">
        <v>2.26666666666667E-2</v>
      </c>
      <c r="BKH3" s="24">
        <v>2.2333333333333299E-2</v>
      </c>
      <c r="BKI3" s="24">
        <v>2.2333333333333299E-2</v>
      </c>
      <c r="BKJ3" s="24">
        <v>2.2333333333333299E-2</v>
      </c>
      <c r="BKK3" s="24">
        <v>2.2166666666666699E-2</v>
      </c>
      <c r="BKL3" s="24">
        <v>2.1666666666666699E-2</v>
      </c>
      <c r="BKM3" s="24">
        <v>2.1499999999999998E-2</v>
      </c>
      <c r="BKN3" s="24">
        <v>2.1333333333333301E-2</v>
      </c>
      <c r="BKO3" s="24">
        <v>2.1333333333333301E-2</v>
      </c>
      <c r="BKP3" s="24">
        <v>2.1166666666666702E-2</v>
      </c>
      <c r="BKQ3" s="24">
        <v>2.1166666666666702E-2</v>
      </c>
      <c r="BKR3" s="24">
        <v>2.1166666666666702E-2</v>
      </c>
      <c r="BKS3" s="24">
        <v>2.1166666666666702E-2</v>
      </c>
      <c r="BKT3" s="24">
        <v>2.1000000000000001E-2</v>
      </c>
      <c r="BKU3" s="24">
        <v>2.0833333333333301E-2</v>
      </c>
      <c r="BKV3" s="24">
        <v>2.0666666666666701E-2</v>
      </c>
      <c r="BKW3" s="24">
        <v>2.0500000000000001E-2</v>
      </c>
      <c r="BKX3" s="24">
        <v>2.0500000000000001E-2</v>
      </c>
      <c r="BKY3" s="24">
        <v>2.0333333333333301E-2</v>
      </c>
      <c r="BKZ3" s="24">
        <v>2.0333333333333301E-2</v>
      </c>
      <c r="BLA3" s="24">
        <v>2.0166666666666701E-2</v>
      </c>
      <c r="BLB3" s="24">
        <v>2.0166666666666701E-2</v>
      </c>
      <c r="BLC3" s="24">
        <v>2.0166666666666701E-2</v>
      </c>
      <c r="BLD3" s="24">
        <v>2.0166666666666701E-2</v>
      </c>
      <c r="BLE3" s="24">
        <v>1.98333333333333E-2</v>
      </c>
      <c r="BLF3" s="24">
        <v>1.95E-2</v>
      </c>
      <c r="BLG3" s="24">
        <v>1.95E-2</v>
      </c>
      <c r="BLH3" s="24">
        <v>1.91666666666667E-2</v>
      </c>
      <c r="BLI3" s="24">
        <v>1.9E-2</v>
      </c>
      <c r="BLJ3" s="24">
        <v>1.9E-2</v>
      </c>
      <c r="BLK3" s="24">
        <v>1.8666666666666699E-2</v>
      </c>
      <c r="BLL3" s="24">
        <v>1.8499999999999999E-2</v>
      </c>
      <c r="BLM3" s="24">
        <v>1.8166666666666699E-2</v>
      </c>
      <c r="BLN3" s="24">
        <v>1.8166666666666699E-2</v>
      </c>
      <c r="BLO3" s="24">
        <v>1.7999999999999999E-2</v>
      </c>
      <c r="BLP3" s="24">
        <v>1.7999999999999999E-2</v>
      </c>
      <c r="BLQ3" s="24">
        <v>1.7999999999999999E-2</v>
      </c>
      <c r="BLR3" s="24">
        <v>1.7833333333333298E-2</v>
      </c>
      <c r="BLS3" s="24">
        <v>1.7833333333333298E-2</v>
      </c>
      <c r="BLT3" s="24">
        <v>1.7666666666666699E-2</v>
      </c>
      <c r="BLU3" s="24">
        <v>1.7666666666666699E-2</v>
      </c>
      <c r="BLV3" s="24">
        <v>1.7666666666666699E-2</v>
      </c>
      <c r="BLW3" s="24">
        <v>1.7166666666666702E-2</v>
      </c>
      <c r="BLX3" s="24">
        <v>1.7166666666666702E-2</v>
      </c>
      <c r="BLY3" s="24">
        <v>1.7000000000000001E-2</v>
      </c>
      <c r="BLZ3" s="24">
        <v>1.7000000000000001E-2</v>
      </c>
      <c r="BMA3" s="24">
        <v>1.6833333333333301E-2</v>
      </c>
      <c r="BMB3" s="24">
        <v>1.6833333333333301E-2</v>
      </c>
      <c r="BMC3" s="24">
        <v>1.6833333333333301E-2</v>
      </c>
      <c r="BMD3" s="24">
        <v>1.6666666666666701E-2</v>
      </c>
      <c r="BME3" s="24">
        <v>1.6500000000000001E-2</v>
      </c>
      <c r="BMF3" s="24">
        <v>1.63333333333333E-2</v>
      </c>
      <c r="BMG3" s="24">
        <v>1.6166666666666701E-2</v>
      </c>
      <c r="BMH3" s="24">
        <v>1.6166666666666701E-2</v>
      </c>
      <c r="BMI3" s="24">
        <v>1.6E-2</v>
      </c>
      <c r="BMJ3" s="24">
        <v>1.58333333333333E-2</v>
      </c>
      <c r="BMK3" s="24">
        <v>1.56666666666667E-2</v>
      </c>
      <c r="BML3" s="24">
        <v>1.51666666666667E-2</v>
      </c>
      <c r="BMM3" s="24">
        <v>1.51666666666667E-2</v>
      </c>
      <c r="BMN3" s="24">
        <v>1.4999999999999999E-2</v>
      </c>
      <c r="BMO3" s="24">
        <v>1.4833333333333301E-2</v>
      </c>
      <c r="BMP3" s="24">
        <v>1.4666666666666699E-2</v>
      </c>
      <c r="BMQ3" s="24">
        <v>1.4500000000000001E-2</v>
      </c>
      <c r="BMR3" s="24">
        <v>1.4500000000000001E-2</v>
      </c>
      <c r="BMS3" s="24">
        <v>1.43333333333333E-2</v>
      </c>
      <c r="BMT3" s="24">
        <v>1.43333333333333E-2</v>
      </c>
      <c r="BMU3" s="24">
        <v>1.43333333333333E-2</v>
      </c>
      <c r="BMV3" s="24">
        <v>1.43333333333333E-2</v>
      </c>
      <c r="BMW3" s="24">
        <v>1.43333333333333E-2</v>
      </c>
      <c r="BMX3" s="24">
        <v>1.43333333333333E-2</v>
      </c>
      <c r="BMY3" s="24">
        <v>1.4166666666666701E-2</v>
      </c>
      <c r="BMZ3" s="24">
        <v>1.4166666666666701E-2</v>
      </c>
      <c r="BNA3" s="24">
        <v>1.4166666666666701E-2</v>
      </c>
      <c r="BNB3" s="24">
        <v>1.4166666666666701E-2</v>
      </c>
      <c r="BNC3" s="24">
        <v>1.4166666666666701E-2</v>
      </c>
      <c r="BND3" s="24">
        <v>1.4166666666666701E-2</v>
      </c>
      <c r="BNE3" s="24">
        <v>1.4166666666666701E-2</v>
      </c>
      <c r="BNF3" s="24">
        <v>1.4166666666666701E-2</v>
      </c>
      <c r="BNG3" s="24">
        <v>1.4E-2</v>
      </c>
      <c r="BNH3" s="24">
        <v>1.4E-2</v>
      </c>
      <c r="BNI3" s="24">
        <v>1.4E-2</v>
      </c>
      <c r="BNJ3" s="24">
        <v>1.38333333333333E-2</v>
      </c>
      <c r="BNK3" s="24">
        <v>1.38333333333333E-2</v>
      </c>
      <c r="BNL3" s="24">
        <v>1.36666666666667E-2</v>
      </c>
      <c r="BNM3" s="24">
        <v>1.36666666666667E-2</v>
      </c>
      <c r="BNN3" s="24">
        <v>1.35E-2</v>
      </c>
      <c r="BNO3" s="24">
        <v>1.35E-2</v>
      </c>
      <c r="BNP3" s="24">
        <v>1.35E-2</v>
      </c>
      <c r="BNQ3" s="24">
        <v>1.35E-2</v>
      </c>
      <c r="BNR3" s="24">
        <v>1.3333333333333299E-2</v>
      </c>
      <c r="BNS3" s="24">
        <v>1.3333333333333299E-2</v>
      </c>
      <c r="BNT3" s="24">
        <v>1.31666666666667E-2</v>
      </c>
      <c r="BNU3" s="24">
        <v>1.31666666666667E-2</v>
      </c>
      <c r="BNV3" s="24">
        <v>1.31666666666667E-2</v>
      </c>
      <c r="BNW3" s="24">
        <v>1.31666666666667E-2</v>
      </c>
      <c r="BNX3" s="24">
        <v>1.31666666666667E-2</v>
      </c>
      <c r="BNY3" s="24">
        <v>1.31666666666667E-2</v>
      </c>
      <c r="BNZ3" s="24">
        <v>1.31666666666667E-2</v>
      </c>
      <c r="BOA3" s="24">
        <v>1.31666666666667E-2</v>
      </c>
      <c r="BOB3" s="24">
        <v>1.2999999999999999E-2</v>
      </c>
      <c r="BOC3" s="24">
        <v>1.2833333333333301E-2</v>
      </c>
      <c r="BOD3" s="24">
        <v>1.2833333333333301E-2</v>
      </c>
      <c r="BOE3" s="24">
        <v>1.2833333333333301E-2</v>
      </c>
      <c r="BOF3" s="24">
        <v>1.2833333333333301E-2</v>
      </c>
      <c r="BOG3" s="24">
        <v>1.2666666666666699E-2</v>
      </c>
      <c r="BOH3" s="24">
        <v>1.23333333333333E-2</v>
      </c>
      <c r="BOI3" s="24">
        <v>1.2166666666666701E-2</v>
      </c>
      <c r="BOJ3" s="24">
        <v>1.2166666666666701E-2</v>
      </c>
      <c r="BOK3" s="24">
        <v>1.2166666666666701E-2</v>
      </c>
      <c r="BOL3" s="24">
        <v>1.2166666666666701E-2</v>
      </c>
      <c r="BOM3" s="24">
        <v>1.2166666666666701E-2</v>
      </c>
      <c r="BON3" s="24">
        <v>1.2166666666666701E-2</v>
      </c>
      <c r="BOO3" s="24">
        <v>1.2166666666666701E-2</v>
      </c>
      <c r="BOP3" s="24">
        <v>1.2166666666666701E-2</v>
      </c>
      <c r="BOQ3" s="24">
        <v>1.2E-2</v>
      </c>
      <c r="BOR3" s="24">
        <v>1.2E-2</v>
      </c>
      <c r="BOS3" s="24">
        <v>1.18333333333333E-2</v>
      </c>
      <c r="BOT3" s="24">
        <v>1.16666666666667E-2</v>
      </c>
      <c r="BOU3" s="24">
        <v>1.16666666666667E-2</v>
      </c>
      <c r="BOV3" s="24">
        <v>1.16666666666667E-2</v>
      </c>
      <c r="BOW3" s="24">
        <v>1.16666666666667E-2</v>
      </c>
      <c r="BOX3" s="24">
        <v>1.15E-2</v>
      </c>
      <c r="BOY3" s="24">
        <v>1.15E-2</v>
      </c>
      <c r="BOZ3" s="24">
        <v>1.1333333333333299E-2</v>
      </c>
      <c r="BPA3" s="24">
        <v>1.1333333333333299E-2</v>
      </c>
      <c r="BPB3" s="24">
        <v>1.1333333333333299E-2</v>
      </c>
      <c r="BPC3" s="24">
        <v>1.1333333333333299E-2</v>
      </c>
      <c r="BPD3" s="24">
        <v>1.1333333333333299E-2</v>
      </c>
      <c r="BPE3" s="24">
        <v>1.11666666666667E-2</v>
      </c>
      <c r="BPF3" s="24">
        <v>1.11666666666667E-2</v>
      </c>
      <c r="BPG3" s="24">
        <v>1.0999999999999999E-2</v>
      </c>
      <c r="BPH3" s="24">
        <v>1.0999999999999999E-2</v>
      </c>
      <c r="BPI3" s="24">
        <v>1.0999999999999999E-2</v>
      </c>
      <c r="BPJ3" s="24">
        <v>1.0999999999999999E-2</v>
      </c>
      <c r="BPK3" s="24">
        <v>1.0666666666666699E-2</v>
      </c>
      <c r="BPL3" s="24">
        <v>1.0666666666666699E-2</v>
      </c>
      <c r="BPM3" s="24">
        <v>1.0666666666666699E-2</v>
      </c>
      <c r="BPN3" s="24">
        <v>1.0666666666666699E-2</v>
      </c>
      <c r="BPO3" s="24">
        <v>1.0666666666666699E-2</v>
      </c>
      <c r="BPP3" s="24">
        <v>1.0500000000000001E-2</v>
      </c>
      <c r="BPQ3" s="24">
        <v>1.0500000000000001E-2</v>
      </c>
      <c r="BPR3" s="24">
        <v>1.0500000000000001E-2</v>
      </c>
      <c r="BPS3" s="24">
        <v>1.03333333333333E-2</v>
      </c>
      <c r="BPT3" s="24">
        <v>1.03333333333333E-2</v>
      </c>
      <c r="BPU3" s="24">
        <v>1.0166666666666701E-2</v>
      </c>
      <c r="BPV3" s="24">
        <v>1.0166666666666701E-2</v>
      </c>
      <c r="BPW3" s="24">
        <v>1.0166666666666701E-2</v>
      </c>
      <c r="BPX3" s="24">
        <v>0.01</v>
      </c>
      <c r="BPY3" s="24">
        <v>0.01</v>
      </c>
      <c r="BPZ3" s="24">
        <v>0.01</v>
      </c>
      <c r="BQA3" s="24">
        <v>0.01</v>
      </c>
      <c r="BQB3" s="24">
        <v>9.6666666666666706E-3</v>
      </c>
      <c r="BQC3" s="24">
        <v>9.6666666666666706E-3</v>
      </c>
      <c r="BQD3" s="24">
        <v>9.6666666666666706E-3</v>
      </c>
      <c r="BQE3" s="24">
        <v>9.6666666666666706E-3</v>
      </c>
      <c r="BQF3" s="24">
        <v>9.4999999999999998E-3</v>
      </c>
      <c r="BQG3" s="24">
        <v>9.4999999999999998E-3</v>
      </c>
      <c r="BQH3" s="24">
        <v>9.4999999999999998E-3</v>
      </c>
      <c r="BQI3" s="24">
        <v>9.3333333333333306E-3</v>
      </c>
      <c r="BQJ3" s="24">
        <v>9.3333333333333306E-3</v>
      </c>
      <c r="BQK3" s="24">
        <v>9.3333333333333306E-3</v>
      </c>
      <c r="BQL3" s="24">
        <v>9.3333333333333306E-3</v>
      </c>
      <c r="BQM3" s="24">
        <v>9.3333333333333306E-3</v>
      </c>
      <c r="BQN3" s="24">
        <v>9.3333333333333306E-3</v>
      </c>
      <c r="BQO3" s="24">
        <v>9.3333333333333306E-3</v>
      </c>
      <c r="BQP3" s="24">
        <v>8.9999999999999993E-3</v>
      </c>
      <c r="BQQ3" s="24">
        <v>8.9999999999999993E-3</v>
      </c>
      <c r="BQR3" s="24">
        <v>8.9999999999999993E-3</v>
      </c>
      <c r="BQS3" s="24">
        <v>8.9999999999999993E-3</v>
      </c>
      <c r="BQT3" s="24">
        <v>8.9999999999999993E-3</v>
      </c>
      <c r="BQU3" s="24">
        <v>8.9999999999999993E-3</v>
      </c>
      <c r="BQV3" s="24">
        <v>8.9999999999999993E-3</v>
      </c>
      <c r="BQW3" s="24">
        <v>8.9999999999999993E-3</v>
      </c>
      <c r="BQX3" s="24">
        <v>8.9999999999999993E-3</v>
      </c>
      <c r="BQY3" s="24">
        <v>8.9999999999999993E-3</v>
      </c>
      <c r="BQZ3" s="24">
        <v>8.9999999999999993E-3</v>
      </c>
      <c r="BRA3" s="24">
        <v>8.9999999999999993E-3</v>
      </c>
      <c r="BRB3" s="24">
        <v>8.9999999999999993E-3</v>
      </c>
      <c r="BRC3" s="24">
        <v>8.9999999999999993E-3</v>
      </c>
      <c r="BRD3" s="24">
        <v>8.9999999999999993E-3</v>
      </c>
      <c r="BRE3" s="24">
        <v>8.8333333333333302E-3</v>
      </c>
      <c r="BRF3" s="24">
        <v>8.8333333333333302E-3</v>
      </c>
      <c r="BRG3" s="24">
        <v>8.8333333333333302E-3</v>
      </c>
      <c r="BRH3" s="24">
        <v>8.8333333333333302E-3</v>
      </c>
      <c r="BRI3" s="24">
        <v>8.8333333333333302E-3</v>
      </c>
      <c r="BRJ3" s="24">
        <v>8.8333333333333302E-3</v>
      </c>
      <c r="BRK3" s="24">
        <v>8.8333333333333302E-3</v>
      </c>
      <c r="BRL3" s="24">
        <v>8.8333333333333302E-3</v>
      </c>
      <c r="BRM3" s="24">
        <v>8.8333333333333302E-3</v>
      </c>
      <c r="BRN3" s="24">
        <v>8.8333333333333302E-3</v>
      </c>
      <c r="BRO3" s="24">
        <v>8.8333333333333302E-3</v>
      </c>
      <c r="BRP3" s="24">
        <v>8.8333333333333302E-3</v>
      </c>
      <c r="BRQ3" s="24">
        <v>8.8333333333333302E-3</v>
      </c>
      <c r="BRR3" s="24">
        <v>8.8333333333333302E-3</v>
      </c>
      <c r="BRS3" s="24">
        <v>8.6666666666666697E-3</v>
      </c>
      <c r="BRT3" s="24">
        <v>8.6666666666666697E-3</v>
      </c>
      <c r="BRU3" s="24">
        <v>8.6666666666666697E-3</v>
      </c>
      <c r="BRV3" s="24">
        <v>8.6666666666666697E-3</v>
      </c>
      <c r="BRW3" s="24">
        <v>8.5000000000000006E-3</v>
      </c>
      <c r="BRX3" s="24">
        <v>8.5000000000000006E-3</v>
      </c>
      <c r="BRY3" s="24">
        <v>8.5000000000000006E-3</v>
      </c>
      <c r="BRZ3" s="24">
        <v>8.5000000000000006E-3</v>
      </c>
      <c r="BSA3" s="24">
        <v>8.5000000000000006E-3</v>
      </c>
      <c r="BSB3" s="24">
        <v>8.5000000000000006E-3</v>
      </c>
      <c r="BSC3" s="24">
        <v>8.5000000000000006E-3</v>
      </c>
      <c r="BSD3" s="24">
        <v>8.5000000000000006E-3</v>
      </c>
      <c r="BSE3" s="24">
        <v>8.5000000000000006E-3</v>
      </c>
      <c r="BSF3" s="24">
        <v>8.3333333333333297E-3</v>
      </c>
      <c r="BSG3" s="24">
        <v>8.3333333333333297E-3</v>
      </c>
      <c r="BSH3" s="24">
        <v>8.3333333333333297E-3</v>
      </c>
      <c r="BSI3" s="24">
        <v>8.1666666666666693E-3</v>
      </c>
      <c r="BSJ3" s="24">
        <v>8.1666666666666693E-3</v>
      </c>
      <c r="BSK3" s="24">
        <v>8.1666666666666693E-3</v>
      </c>
      <c r="BSL3" s="24">
        <v>8.1666666666666693E-3</v>
      </c>
      <c r="BSM3" s="24">
        <v>8.1666666666666693E-3</v>
      </c>
      <c r="BSN3" s="24">
        <v>8.1666666666666693E-3</v>
      </c>
      <c r="BSO3" s="24">
        <v>8.0000000000000002E-3</v>
      </c>
      <c r="BSP3" s="24">
        <v>7.8333333333333293E-3</v>
      </c>
      <c r="BSQ3" s="24">
        <v>7.6666666666666697E-3</v>
      </c>
      <c r="BSR3" s="24">
        <v>7.6666666666666697E-3</v>
      </c>
      <c r="BSS3" s="24">
        <v>7.4999999999999997E-3</v>
      </c>
      <c r="BST3" s="24">
        <v>7.4999999999999997E-3</v>
      </c>
      <c r="BSU3" s="24">
        <v>7.4999999999999997E-3</v>
      </c>
      <c r="BSV3" s="24">
        <v>7.4999999999999997E-3</v>
      </c>
      <c r="BSW3" s="24">
        <v>7.4999999999999997E-3</v>
      </c>
      <c r="BSX3" s="24">
        <v>7.3333333333333297E-3</v>
      </c>
      <c r="BSY3" s="24">
        <v>7.3333333333333297E-3</v>
      </c>
      <c r="BSZ3" s="24">
        <v>7.3333333333333297E-3</v>
      </c>
      <c r="BTA3" s="24">
        <v>7.3333333333333297E-3</v>
      </c>
      <c r="BTB3" s="24">
        <v>7.3333333333333297E-3</v>
      </c>
      <c r="BTC3" s="24">
        <v>7.3333333333333297E-3</v>
      </c>
      <c r="BTD3" s="24">
        <v>7.3333333333333297E-3</v>
      </c>
      <c r="BTE3" s="24">
        <v>7.3333333333333297E-3</v>
      </c>
      <c r="BTF3" s="24">
        <v>7.3333333333333297E-3</v>
      </c>
      <c r="BTG3" s="24">
        <v>7.3333333333333297E-3</v>
      </c>
      <c r="BTH3" s="24">
        <v>7.3333333333333297E-3</v>
      </c>
      <c r="BTI3" s="24">
        <v>7.3333333333333297E-3</v>
      </c>
      <c r="BTJ3" s="24">
        <v>7.3333333333333297E-3</v>
      </c>
      <c r="BTK3" s="24">
        <v>7.3333333333333297E-3</v>
      </c>
      <c r="BTL3" s="24">
        <v>7.3333333333333297E-3</v>
      </c>
      <c r="BTM3" s="24">
        <v>7.3333333333333297E-3</v>
      </c>
      <c r="BTN3" s="24">
        <v>7.3333333333333297E-3</v>
      </c>
      <c r="BTO3" s="24">
        <v>7.3333333333333297E-3</v>
      </c>
      <c r="BTP3" s="24">
        <v>7.3333333333333297E-3</v>
      </c>
      <c r="BTQ3" s="24">
        <v>7.3333333333333297E-3</v>
      </c>
      <c r="BTR3" s="24">
        <v>7.3333333333333297E-3</v>
      </c>
      <c r="BTS3" s="24">
        <v>7.3333333333333297E-3</v>
      </c>
      <c r="BTT3" s="24">
        <v>7.3333333333333297E-3</v>
      </c>
      <c r="BTU3" s="24">
        <v>7.3333333333333297E-3</v>
      </c>
      <c r="BTV3" s="24">
        <v>7.1666666666666701E-3</v>
      </c>
      <c r="BTW3" s="24">
        <v>7.1666666666666701E-3</v>
      </c>
      <c r="BTX3" s="24">
        <v>7.1666666666666701E-3</v>
      </c>
      <c r="BTY3" s="24">
        <v>7.1666666666666701E-3</v>
      </c>
      <c r="BTZ3" s="24">
        <v>7.1666666666666701E-3</v>
      </c>
      <c r="BUA3" s="24">
        <v>7.1666666666666701E-3</v>
      </c>
      <c r="BUB3" s="24">
        <v>7.1666666666666701E-3</v>
      </c>
      <c r="BUC3" s="24">
        <v>7.1666666666666701E-3</v>
      </c>
      <c r="BUD3" s="24">
        <v>7.1666666666666701E-3</v>
      </c>
      <c r="BUE3" s="24">
        <v>7.1666666666666701E-3</v>
      </c>
      <c r="BUF3" s="24">
        <v>7.1666666666666701E-3</v>
      </c>
      <c r="BUG3" s="24">
        <v>7.1666666666666701E-3</v>
      </c>
      <c r="BUH3" s="24">
        <v>7.0000000000000001E-3</v>
      </c>
      <c r="BUI3" s="24">
        <v>7.0000000000000001E-3</v>
      </c>
      <c r="BUJ3" s="24">
        <v>7.0000000000000001E-3</v>
      </c>
      <c r="BUK3" s="24">
        <v>7.0000000000000001E-3</v>
      </c>
      <c r="BUL3" s="24">
        <v>7.0000000000000001E-3</v>
      </c>
      <c r="BUM3" s="24">
        <v>6.8333333333333302E-3</v>
      </c>
      <c r="BUN3" s="24">
        <v>6.8333333333333302E-3</v>
      </c>
      <c r="BUO3" s="24">
        <v>6.6666666666666697E-3</v>
      </c>
      <c r="BUP3" s="24">
        <v>6.6666666666666697E-3</v>
      </c>
      <c r="BUQ3" s="24">
        <v>6.6666666666666697E-3</v>
      </c>
      <c r="BUR3" s="24">
        <v>6.6666666666666697E-3</v>
      </c>
      <c r="BUS3" s="24">
        <v>6.4999999999999997E-3</v>
      </c>
      <c r="BUT3" s="24">
        <v>6.4999999999999997E-3</v>
      </c>
      <c r="BUU3" s="24">
        <v>6.4999999999999997E-3</v>
      </c>
      <c r="BUV3" s="24">
        <v>6.4999999999999997E-3</v>
      </c>
      <c r="BUW3" s="24">
        <v>6.4999999999999997E-3</v>
      </c>
      <c r="BUX3" s="24">
        <v>6.4999999999999997E-3</v>
      </c>
      <c r="BUY3" s="24">
        <v>6.3333333333333297E-3</v>
      </c>
      <c r="BUZ3" s="24">
        <v>6.3333333333333297E-3</v>
      </c>
      <c r="BVA3" s="24">
        <v>6.3333333333333297E-3</v>
      </c>
      <c r="BVB3" s="24">
        <v>6.3333333333333297E-3</v>
      </c>
      <c r="BVC3" s="24">
        <v>6.3333333333333297E-3</v>
      </c>
      <c r="BVD3" s="24">
        <v>6.3333333333333297E-3</v>
      </c>
      <c r="BVE3" s="24">
        <v>6.3333333333333297E-3</v>
      </c>
      <c r="BVF3" s="24">
        <v>6.3333333333333297E-3</v>
      </c>
      <c r="BVG3" s="24">
        <v>6.3333333333333297E-3</v>
      </c>
      <c r="BVH3" s="24">
        <v>6.3333333333333297E-3</v>
      </c>
      <c r="BVI3" s="24">
        <v>6.3333333333333297E-3</v>
      </c>
      <c r="BVJ3" s="24">
        <v>6.3333333333333297E-3</v>
      </c>
      <c r="BVK3" s="24">
        <v>6.3333333333333297E-3</v>
      </c>
      <c r="BVL3" s="24">
        <v>6.3333333333333297E-3</v>
      </c>
      <c r="BVM3" s="24">
        <v>6.3333333333333297E-3</v>
      </c>
      <c r="BVN3" s="24">
        <v>6.3333333333333297E-3</v>
      </c>
      <c r="BVO3" s="24">
        <v>6.3333333333333297E-3</v>
      </c>
      <c r="BVP3" s="24">
        <v>6.3333333333333297E-3</v>
      </c>
      <c r="BVQ3" s="24">
        <v>6.3333333333333297E-3</v>
      </c>
      <c r="BVR3" s="24">
        <v>6.3333333333333297E-3</v>
      </c>
      <c r="BVS3" s="24">
        <v>6.3333333333333297E-3</v>
      </c>
      <c r="BVT3" s="24">
        <v>6.1666666666666701E-3</v>
      </c>
      <c r="BVU3" s="24">
        <v>6.1666666666666701E-3</v>
      </c>
      <c r="BVV3" s="24">
        <v>6.1666666666666701E-3</v>
      </c>
      <c r="BVW3" s="24">
        <v>6.1666666666666701E-3</v>
      </c>
      <c r="BVX3" s="24">
        <v>6.1666666666666701E-3</v>
      </c>
      <c r="BVY3" s="24">
        <v>6.1666666666666701E-3</v>
      </c>
      <c r="BVZ3" s="24">
        <v>6.1666666666666701E-3</v>
      </c>
      <c r="BWA3" s="24">
        <v>6.1666666666666701E-3</v>
      </c>
      <c r="BWB3" s="24">
        <v>6.1666666666666701E-3</v>
      </c>
      <c r="BWC3" s="24">
        <v>6.1666666666666701E-3</v>
      </c>
      <c r="BWD3" s="24">
        <v>6.1666666666666701E-3</v>
      </c>
      <c r="BWE3" s="24">
        <v>6.1666666666666701E-3</v>
      </c>
      <c r="BWF3" s="24">
        <v>6.0000000000000001E-3</v>
      </c>
      <c r="BWG3" s="24">
        <v>5.8333333333333301E-3</v>
      </c>
      <c r="BWH3" s="24">
        <v>5.8333333333333301E-3</v>
      </c>
      <c r="BWI3" s="24">
        <v>5.8333333333333301E-3</v>
      </c>
      <c r="BWJ3" s="24">
        <v>5.8333333333333301E-3</v>
      </c>
      <c r="BWK3" s="24">
        <v>5.8333333333333301E-3</v>
      </c>
      <c r="BWL3" s="24">
        <v>5.8333333333333301E-3</v>
      </c>
      <c r="BWM3" s="24">
        <v>5.8333333333333301E-3</v>
      </c>
      <c r="BWN3" s="24">
        <v>5.8333333333333301E-3</v>
      </c>
      <c r="BWO3" s="24">
        <v>5.8333333333333301E-3</v>
      </c>
      <c r="BWP3" s="24">
        <v>5.8333333333333301E-3</v>
      </c>
      <c r="BWQ3" s="24">
        <v>5.8333333333333301E-3</v>
      </c>
      <c r="BWR3" s="24">
        <v>5.8333333333333301E-3</v>
      </c>
      <c r="BWS3" s="24">
        <v>5.8333333333333301E-3</v>
      </c>
      <c r="BWT3" s="24">
        <v>5.8333333333333301E-3</v>
      </c>
      <c r="BWU3" s="24">
        <v>5.8333333333333301E-3</v>
      </c>
      <c r="BWV3" s="24">
        <v>5.8333333333333301E-3</v>
      </c>
      <c r="BWW3" s="24">
        <v>5.8333333333333301E-3</v>
      </c>
      <c r="BWX3" s="24">
        <v>5.8333333333333301E-3</v>
      </c>
      <c r="BWY3" s="24">
        <v>5.8333333333333301E-3</v>
      </c>
      <c r="BWZ3" s="24">
        <v>5.8333333333333301E-3</v>
      </c>
      <c r="BXA3" s="24">
        <v>5.8333333333333301E-3</v>
      </c>
      <c r="BXB3" s="24">
        <v>5.8333333333333301E-3</v>
      </c>
      <c r="BXC3" s="24">
        <v>5.8333333333333301E-3</v>
      </c>
      <c r="BXD3" s="24">
        <v>5.8333333333333301E-3</v>
      </c>
      <c r="BXE3" s="24">
        <v>5.8333333333333301E-3</v>
      </c>
      <c r="BXF3" s="24">
        <v>5.8333333333333301E-3</v>
      </c>
      <c r="BXG3" s="24">
        <v>5.8333333333333301E-3</v>
      </c>
      <c r="BXH3" s="24">
        <v>5.6666666666666697E-3</v>
      </c>
      <c r="BXI3" s="24">
        <v>5.6666666666666697E-3</v>
      </c>
      <c r="BXJ3" s="24">
        <v>5.6666666666666697E-3</v>
      </c>
      <c r="BXK3" s="24">
        <v>5.6666666666666697E-3</v>
      </c>
      <c r="BXL3" s="24">
        <v>5.4999999999999997E-3</v>
      </c>
      <c r="BXM3" s="24">
        <v>5.4999999999999997E-3</v>
      </c>
      <c r="BXN3" s="24">
        <v>5.4999999999999997E-3</v>
      </c>
      <c r="BXO3" s="24">
        <v>5.4999999999999997E-3</v>
      </c>
      <c r="BXP3" s="24">
        <v>5.4999999999999997E-3</v>
      </c>
      <c r="BXQ3" s="24">
        <v>5.4999999999999997E-3</v>
      </c>
      <c r="BXR3" s="24">
        <v>5.3333333333333297E-3</v>
      </c>
      <c r="BXS3" s="24">
        <v>5.3333333333333297E-3</v>
      </c>
      <c r="BXT3" s="24">
        <v>5.3333333333333297E-3</v>
      </c>
      <c r="BXU3" s="24">
        <v>5.3333333333333297E-3</v>
      </c>
      <c r="BXV3" s="24">
        <v>5.3333333333333297E-3</v>
      </c>
      <c r="BXW3" s="24">
        <v>5.3333333333333297E-3</v>
      </c>
      <c r="BXX3" s="24">
        <v>5.3333333333333297E-3</v>
      </c>
      <c r="BXY3" s="24">
        <v>5.3333333333333297E-3</v>
      </c>
      <c r="BXZ3" s="24">
        <v>5.3333333333333297E-3</v>
      </c>
      <c r="BYA3" s="24">
        <v>5.3333333333333297E-3</v>
      </c>
      <c r="BYB3" s="24">
        <v>5.3333333333333297E-3</v>
      </c>
      <c r="BYC3" s="24">
        <v>5.3333333333333297E-3</v>
      </c>
      <c r="BYD3" s="24">
        <v>5.3333333333333297E-3</v>
      </c>
      <c r="BYE3" s="24">
        <v>5.3333333333333297E-3</v>
      </c>
      <c r="BYF3" s="24">
        <v>5.3333333333333297E-3</v>
      </c>
      <c r="BYG3" s="24">
        <v>5.3333333333333297E-3</v>
      </c>
      <c r="BYH3" s="24">
        <v>5.3333333333333297E-3</v>
      </c>
      <c r="BYI3" s="24">
        <v>5.3333333333333297E-3</v>
      </c>
      <c r="BYJ3" s="24">
        <v>5.1666666666666701E-3</v>
      </c>
      <c r="BYK3" s="24">
        <v>5.1666666666666701E-3</v>
      </c>
      <c r="BYL3" s="24">
        <v>5.0000000000000001E-3</v>
      </c>
      <c r="BYM3" s="24">
        <v>5.0000000000000001E-3</v>
      </c>
      <c r="BYN3" s="24">
        <v>5.0000000000000001E-3</v>
      </c>
      <c r="BYO3" s="24">
        <v>5.0000000000000001E-3</v>
      </c>
      <c r="BYP3" s="24">
        <v>5.0000000000000001E-3</v>
      </c>
      <c r="BYQ3" s="24">
        <v>4.8333333333333301E-3</v>
      </c>
      <c r="BYR3" s="24">
        <v>4.8333333333333301E-3</v>
      </c>
      <c r="BYS3" s="24">
        <v>4.8333333333333301E-3</v>
      </c>
      <c r="BYT3" s="24">
        <v>4.6666666666666697E-3</v>
      </c>
      <c r="BYU3" s="24">
        <v>4.4999999999999997E-3</v>
      </c>
      <c r="BYV3" s="24">
        <v>4.4999999999999997E-3</v>
      </c>
      <c r="BYW3" s="24">
        <v>4.3333333333333297E-3</v>
      </c>
      <c r="BYX3" s="24">
        <v>4.3333333333333297E-3</v>
      </c>
      <c r="BYY3" s="24">
        <v>4.3333333333333297E-3</v>
      </c>
      <c r="BYZ3" s="24">
        <v>4.3333333333333297E-3</v>
      </c>
      <c r="BZA3" s="24">
        <v>4.3333333333333297E-3</v>
      </c>
      <c r="BZB3" s="24">
        <v>4.3333333333333297E-3</v>
      </c>
      <c r="BZC3" s="24">
        <v>4.3333333333333297E-3</v>
      </c>
      <c r="BZD3" s="24">
        <v>4.3333333333333297E-3</v>
      </c>
      <c r="BZE3" s="24">
        <v>4.1666666666666701E-3</v>
      </c>
      <c r="BZF3" s="24">
        <v>4.1666666666666701E-3</v>
      </c>
      <c r="BZG3" s="24">
        <v>4.1666666666666701E-3</v>
      </c>
      <c r="BZH3" s="24">
        <v>4.0000000000000001E-3</v>
      </c>
      <c r="BZI3" s="24">
        <v>4.0000000000000001E-3</v>
      </c>
      <c r="BZJ3" s="24">
        <v>4.0000000000000001E-3</v>
      </c>
      <c r="BZK3" s="24">
        <v>4.0000000000000001E-3</v>
      </c>
      <c r="BZL3" s="24">
        <v>4.0000000000000001E-3</v>
      </c>
      <c r="BZM3" s="24">
        <v>4.0000000000000001E-3</v>
      </c>
      <c r="BZN3" s="24">
        <v>4.0000000000000001E-3</v>
      </c>
      <c r="BZO3" s="24">
        <v>4.0000000000000001E-3</v>
      </c>
      <c r="BZP3" s="24">
        <v>4.0000000000000001E-3</v>
      </c>
      <c r="BZQ3" s="24">
        <v>4.0000000000000001E-3</v>
      </c>
      <c r="BZR3" s="24">
        <v>4.0000000000000001E-3</v>
      </c>
      <c r="BZS3" s="24">
        <v>4.0000000000000001E-3</v>
      </c>
      <c r="BZT3" s="24">
        <v>4.0000000000000001E-3</v>
      </c>
      <c r="BZU3" s="24">
        <v>3.8333333333333301E-3</v>
      </c>
      <c r="BZV3" s="24">
        <v>3.8333333333333301E-3</v>
      </c>
      <c r="BZW3" s="24">
        <v>3.8333333333333301E-3</v>
      </c>
      <c r="BZX3" s="24">
        <v>3.8333333333333301E-3</v>
      </c>
      <c r="BZY3" s="24">
        <v>3.8333333333333301E-3</v>
      </c>
      <c r="BZZ3" s="24">
        <v>3.8333333333333301E-3</v>
      </c>
      <c r="CAA3" s="24">
        <v>3.8333333333333301E-3</v>
      </c>
      <c r="CAB3" s="24">
        <v>3.8333333333333301E-3</v>
      </c>
      <c r="CAC3" s="24">
        <v>3.8333333333333301E-3</v>
      </c>
      <c r="CAD3" s="24">
        <v>3.8333333333333301E-3</v>
      </c>
      <c r="CAE3" s="24">
        <v>3.8333333333333301E-3</v>
      </c>
      <c r="CAF3" s="24">
        <v>3.8333333333333301E-3</v>
      </c>
      <c r="CAG3" s="24">
        <v>3.8333333333333301E-3</v>
      </c>
      <c r="CAH3" s="24">
        <v>3.8333333333333301E-3</v>
      </c>
      <c r="CAI3" s="24">
        <v>3.8333333333333301E-3</v>
      </c>
      <c r="CAJ3" s="24">
        <v>3.8333333333333301E-3</v>
      </c>
      <c r="CAK3" s="24">
        <v>3.8333333333333301E-3</v>
      </c>
      <c r="CAL3" s="24">
        <v>3.8333333333333301E-3</v>
      </c>
      <c r="CAM3" s="24">
        <v>3.8333333333333301E-3</v>
      </c>
      <c r="CAN3" s="24">
        <v>3.6666666666666701E-3</v>
      </c>
      <c r="CAO3" s="24">
        <v>3.6666666666666701E-3</v>
      </c>
      <c r="CAP3" s="24">
        <v>3.6666666666666701E-3</v>
      </c>
      <c r="CAQ3" s="24">
        <v>3.6666666666666701E-3</v>
      </c>
      <c r="CAR3" s="24">
        <v>3.6666666666666701E-3</v>
      </c>
      <c r="CAS3" s="24">
        <v>3.6666666666666701E-3</v>
      </c>
      <c r="CAT3" s="24">
        <v>3.6666666666666701E-3</v>
      </c>
      <c r="CAU3" s="24">
        <v>3.6666666666666701E-3</v>
      </c>
      <c r="CAV3" s="24">
        <v>3.5000000000000001E-3</v>
      </c>
      <c r="CAW3" s="24">
        <v>3.5000000000000001E-3</v>
      </c>
      <c r="CAX3" s="24">
        <v>3.3333333333333301E-3</v>
      </c>
      <c r="CAY3" s="24">
        <v>3.3333333333333301E-3</v>
      </c>
      <c r="CAZ3" s="24">
        <v>3.3333333333333301E-3</v>
      </c>
      <c r="CBA3" s="24">
        <v>3.3333333333333301E-3</v>
      </c>
      <c r="CBB3" s="24">
        <v>3.1666666666666701E-3</v>
      </c>
      <c r="CBC3" s="24">
        <v>3.1666666666666701E-3</v>
      </c>
      <c r="CBD3" s="24">
        <v>3.1666666666666701E-3</v>
      </c>
      <c r="CBE3" s="24">
        <v>3.1666666666666701E-3</v>
      </c>
      <c r="CBF3" s="24">
        <v>3.1666666666666701E-3</v>
      </c>
      <c r="CBG3" s="24">
        <v>3.1666666666666701E-3</v>
      </c>
      <c r="CBH3" s="24">
        <v>3.1666666666666701E-3</v>
      </c>
      <c r="CBI3" s="24">
        <v>3.1666666666666701E-3</v>
      </c>
      <c r="CBJ3" s="24">
        <v>3.1666666666666701E-3</v>
      </c>
      <c r="CBK3" s="24">
        <v>3.0000000000000001E-3</v>
      </c>
      <c r="CBL3" s="24">
        <v>3.0000000000000001E-3</v>
      </c>
      <c r="CBM3" s="24">
        <v>3.0000000000000001E-3</v>
      </c>
      <c r="CBN3" s="24">
        <v>3.0000000000000001E-3</v>
      </c>
      <c r="CBO3" s="24">
        <v>3.0000000000000001E-3</v>
      </c>
      <c r="CBP3" s="24">
        <v>3.0000000000000001E-3</v>
      </c>
      <c r="CBQ3" s="24">
        <v>3.0000000000000001E-3</v>
      </c>
      <c r="CBR3" s="24">
        <v>2.8333333333333301E-3</v>
      </c>
      <c r="CBS3" s="24">
        <v>2.8333333333333301E-3</v>
      </c>
      <c r="CBT3" s="24">
        <v>2.66666666666667E-3</v>
      </c>
      <c r="CBU3" s="24">
        <v>2.66666666666667E-3</v>
      </c>
      <c r="CBV3" s="24">
        <v>2.66666666666667E-3</v>
      </c>
      <c r="CBW3" s="24">
        <v>2.66666666666667E-3</v>
      </c>
      <c r="CBX3" s="24">
        <v>2.66666666666667E-3</v>
      </c>
      <c r="CBY3" s="24">
        <v>2.66666666666667E-3</v>
      </c>
      <c r="CBZ3" s="24">
        <v>2.66666666666667E-3</v>
      </c>
      <c r="CCA3" s="24">
        <v>2.5000000000000001E-3</v>
      </c>
      <c r="CCB3" s="24">
        <v>2.5000000000000001E-3</v>
      </c>
      <c r="CCC3" s="24">
        <v>2.3333333333333301E-3</v>
      </c>
      <c r="CCD3" s="24">
        <v>2.3333333333333301E-3</v>
      </c>
      <c r="CCE3" s="24">
        <v>2.3333333333333301E-3</v>
      </c>
      <c r="CCF3" s="24">
        <v>2.3333333333333301E-3</v>
      </c>
      <c r="CCG3" s="24">
        <v>2.3333333333333301E-3</v>
      </c>
      <c r="CCH3" s="24">
        <v>2.3333333333333301E-3</v>
      </c>
      <c r="CCI3" s="24">
        <v>2.3333333333333301E-3</v>
      </c>
      <c r="CCJ3" s="24">
        <v>2.3333333333333301E-3</v>
      </c>
      <c r="CCK3" s="24">
        <v>2.16666666666667E-3</v>
      </c>
      <c r="CCL3" s="24">
        <v>2.16666666666667E-3</v>
      </c>
      <c r="CCM3" s="24">
        <v>2.16666666666667E-3</v>
      </c>
      <c r="CCN3" s="24">
        <v>2.16666666666667E-3</v>
      </c>
      <c r="CCO3" s="24">
        <v>2.16666666666667E-3</v>
      </c>
      <c r="CCP3" s="24">
        <v>2.16666666666667E-3</v>
      </c>
      <c r="CCQ3" s="24">
        <v>2.16666666666667E-3</v>
      </c>
      <c r="CCR3" s="24">
        <v>2.16666666666667E-3</v>
      </c>
      <c r="CCS3" s="24">
        <v>2.16666666666667E-3</v>
      </c>
      <c r="CCT3" s="24">
        <v>2.16666666666667E-3</v>
      </c>
      <c r="CCU3" s="24">
        <v>1.83333333333333E-3</v>
      </c>
      <c r="CCV3" s="24">
        <v>1.83333333333333E-3</v>
      </c>
      <c r="CCW3" s="24">
        <v>1.83333333333333E-3</v>
      </c>
      <c r="CCX3" s="24">
        <v>1.83333333333333E-3</v>
      </c>
      <c r="CCY3" s="24">
        <v>1.83333333333333E-3</v>
      </c>
      <c r="CCZ3" s="24">
        <v>1.83333333333333E-3</v>
      </c>
      <c r="CDA3" s="24">
        <v>1.83333333333333E-3</v>
      </c>
      <c r="CDB3" s="24">
        <v>1.83333333333333E-3</v>
      </c>
      <c r="CDC3" s="24">
        <v>1.83333333333333E-3</v>
      </c>
      <c r="CDD3" s="24">
        <v>1.83333333333333E-3</v>
      </c>
      <c r="CDE3" s="24">
        <v>1.83333333333333E-3</v>
      </c>
      <c r="CDF3" s="24">
        <v>1.83333333333333E-3</v>
      </c>
      <c r="CDG3" s="24">
        <v>1.83333333333333E-3</v>
      </c>
      <c r="CDH3" s="24">
        <v>1.83333333333333E-3</v>
      </c>
      <c r="CDI3" s="24">
        <v>1.83333333333333E-3</v>
      </c>
      <c r="CDJ3" s="24">
        <v>1.83333333333333E-3</v>
      </c>
      <c r="CDK3" s="24">
        <v>1.66666666666667E-3</v>
      </c>
      <c r="CDL3" s="24">
        <v>1.66666666666667E-3</v>
      </c>
      <c r="CDM3" s="24">
        <v>1.66666666666667E-3</v>
      </c>
      <c r="CDN3" s="24">
        <v>1.66666666666667E-3</v>
      </c>
      <c r="CDO3" s="24">
        <v>1.66666666666667E-3</v>
      </c>
      <c r="CDP3" s="24">
        <v>1.66666666666667E-3</v>
      </c>
      <c r="CDQ3" s="24">
        <v>1.66666666666667E-3</v>
      </c>
      <c r="CDR3" s="24">
        <v>1.66666666666667E-3</v>
      </c>
      <c r="CDS3" s="24">
        <v>1.66666666666667E-3</v>
      </c>
      <c r="CDT3" s="24">
        <v>1.66666666666667E-3</v>
      </c>
      <c r="CDU3" s="24">
        <v>1.66666666666667E-3</v>
      </c>
      <c r="CDV3" s="24">
        <v>1.66666666666667E-3</v>
      </c>
      <c r="CDW3" s="24">
        <v>1.66666666666667E-3</v>
      </c>
      <c r="CDX3" s="24">
        <v>1.66666666666667E-3</v>
      </c>
      <c r="CDY3" s="24">
        <v>1.66666666666667E-3</v>
      </c>
      <c r="CDZ3" s="24">
        <v>1.66666666666667E-3</v>
      </c>
      <c r="CEA3" s="24">
        <v>1.66666666666667E-3</v>
      </c>
      <c r="CEB3" s="24">
        <v>1.66666666666667E-3</v>
      </c>
      <c r="CEC3" s="24">
        <v>1.66666666666667E-3</v>
      </c>
      <c r="CED3" s="24">
        <v>1.66666666666667E-3</v>
      </c>
      <c r="CEE3" s="24">
        <v>1.66666666666667E-3</v>
      </c>
      <c r="CEF3" s="24">
        <v>1.66666666666667E-3</v>
      </c>
      <c r="CEG3" s="24">
        <v>1.5E-3</v>
      </c>
      <c r="CEH3" s="24">
        <v>1.5E-3</v>
      </c>
      <c r="CEI3" s="24">
        <v>1.5E-3</v>
      </c>
      <c r="CEJ3" s="24">
        <v>1.5E-3</v>
      </c>
      <c r="CEK3" s="24">
        <v>1.5E-3</v>
      </c>
      <c r="CEL3" s="24">
        <v>1.5E-3</v>
      </c>
      <c r="CEM3" s="24">
        <v>1.5E-3</v>
      </c>
      <c r="CEN3" s="24">
        <v>1.5E-3</v>
      </c>
      <c r="CEO3" s="24">
        <v>1.5E-3</v>
      </c>
      <c r="CEP3" s="24">
        <v>1.5E-3</v>
      </c>
      <c r="CEQ3" s="24">
        <v>1.5E-3</v>
      </c>
      <c r="CER3" s="24">
        <v>1.5E-3</v>
      </c>
      <c r="CES3" s="24">
        <v>1.5E-3</v>
      </c>
      <c r="CET3" s="24">
        <v>1.5E-3</v>
      </c>
      <c r="CEU3" s="24">
        <v>1.33333333333333E-3</v>
      </c>
      <c r="CEV3" s="24">
        <v>1.33333333333333E-3</v>
      </c>
      <c r="CEW3" s="24">
        <v>1.33333333333333E-3</v>
      </c>
      <c r="CEX3" s="24">
        <v>1.33333333333333E-3</v>
      </c>
      <c r="CEY3" s="24">
        <v>1.33333333333333E-3</v>
      </c>
      <c r="CEZ3" s="24">
        <v>1.33333333333333E-3</v>
      </c>
      <c r="CFA3" s="24">
        <v>1.33333333333333E-3</v>
      </c>
      <c r="CFB3" s="24">
        <v>1.33333333333333E-3</v>
      </c>
      <c r="CFC3" s="24">
        <v>1.33333333333333E-3</v>
      </c>
      <c r="CFD3" s="24">
        <v>1.33333333333333E-3</v>
      </c>
      <c r="CFE3" s="24">
        <v>1E-3</v>
      </c>
      <c r="CFF3" s="24">
        <v>1E-3</v>
      </c>
      <c r="CFG3" s="24">
        <v>1E-3</v>
      </c>
      <c r="CFH3" s="24">
        <v>1E-3</v>
      </c>
      <c r="CFI3" s="24">
        <v>1E-3</v>
      </c>
      <c r="CFJ3" s="24">
        <v>1E-3</v>
      </c>
      <c r="CFK3" s="24">
        <v>1E-3</v>
      </c>
      <c r="CFL3" s="24">
        <v>1E-3</v>
      </c>
      <c r="CFM3" s="24">
        <v>1E-3</v>
      </c>
      <c r="CFN3" s="24">
        <v>1E-3</v>
      </c>
      <c r="CFO3" s="24">
        <v>1E-3</v>
      </c>
      <c r="CFP3" s="24">
        <v>1E-3</v>
      </c>
      <c r="CFQ3" s="24">
        <v>1E-3</v>
      </c>
      <c r="CFR3" s="24">
        <v>1E-3</v>
      </c>
      <c r="CFS3" s="24">
        <v>1E-3</v>
      </c>
      <c r="CFT3" s="24">
        <v>1E-3</v>
      </c>
      <c r="CFU3" s="24">
        <v>1E-3</v>
      </c>
      <c r="CFV3" s="24">
        <v>1E-3</v>
      </c>
      <c r="CFW3" s="24">
        <v>1E-3</v>
      </c>
      <c r="CFX3" s="24">
        <v>1E-3</v>
      </c>
      <c r="CFY3" s="24">
        <v>1E-3</v>
      </c>
      <c r="CFZ3" s="24">
        <v>1E-3</v>
      </c>
      <c r="CGA3" s="24">
        <v>1E-3</v>
      </c>
      <c r="CGB3" s="24">
        <v>1E-3</v>
      </c>
      <c r="CGC3" s="24">
        <v>1E-3</v>
      </c>
      <c r="CGD3" s="24">
        <v>1E-3</v>
      </c>
      <c r="CGE3" s="24">
        <v>1E-3</v>
      </c>
      <c r="CGF3" s="24">
        <v>1E-3</v>
      </c>
      <c r="CGG3" s="24">
        <v>1E-3</v>
      </c>
      <c r="CGH3" s="24">
        <v>1E-3</v>
      </c>
      <c r="CGI3" s="24">
        <v>1E-3</v>
      </c>
      <c r="CGJ3" s="24">
        <v>1E-3</v>
      </c>
      <c r="CGK3" s="24">
        <v>1E-3</v>
      </c>
      <c r="CGL3" s="24">
        <v>8.3333333333333295E-4</v>
      </c>
      <c r="CGM3" s="24">
        <v>8.3333333333333295E-4</v>
      </c>
      <c r="CGN3" s="24">
        <v>8.3333333333333295E-4</v>
      </c>
      <c r="CGO3" s="24">
        <v>8.3333333333333295E-4</v>
      </c>
      <c r="CGP3" s="24">
        <v>8.3333333333333295E-4</v>
      </c>
      <c r="CGQ3" s="24">
        <v>8.3333333333333295E-4</v>
      </c>
      <c r="CGR3" s="24">
        <v>8.3333333333333295E-4</v>
      </c>
      <c r="CGS3" s="24">
        <v>8.3333333333333295E-4</v>
      </c>
      <c r="CGT3" s="24">
        <v>8.3333333333333295E-4</v>
      </c>
      <c r="CGU3" s="24">
        <v>8.3333333333333295E-4</v>
      </c>
      <c r="CGV3" s="24">
        <v>8.3333333333333295E-4</v>
      </c>
      <c r="CGW3" s="24">
        <v>8.3333333333333295E-4</v>
      </c>
      <c r="CGX3" s="24">
        <v>8.3333333333333295E-4</v>
      </c>
      <c r="CGY3" s="24">
        <v>8.3333333333333295E-4</v>
      </c>
      <c r="CGZ3" s="24">
        <v>8.3333333333333295E-4</v>
      </c>
      <c r="CHA3" s="24">
        <v>8.3333333333333295E-4</v>
      </c>
      <c r="CHB3" s="24">
        <v>8.3333333333333295E-4</v>
      </c>
      <c r="CHC3" s="24">
        <v>8.3333333333333295E-4</v>
      </c>
      <c r="CHD3" s="24">
        <v>8.3333333333333295E-4</v>
      </c>
      <c r="CHE3" s="24">
        <v>8.3333333333333295E-4</v>
      </c>
      <c r="CHF3" s="24">
        <v>8.3333333333333295E-4</v>
      </c>
      <c r="CHG3" s="24">
        <v>8.3333333333333295E-4</v>
      </c>
      <c r="CHH3" s="24">
        <v>8.3333333333333295E-4</v>
      </c>
      <c r="CHI3" s="24">
        <v>8.3333333333333295E-4</v>
      </c>
      <c r="CHJ3" s="24">
        <v>8.3333333333333295E-4</v>
      </c>
      <c r="CHK3" s="24">
        <v>8.3333333333333295E-4</v>
      </c>
      <c r="CHL3" s="24">
        <v>8.3333333333333295E-4</v>
      </c>
      <c r="CHM3" s="24">
        <v>8.3333333333333295E-4</v>
      </c>
      <c r="CHN3" s="24">
        <v>8.3333333333333295E-4</v>
      </c>
      <c r="CHO3" s="24">
        <v>8.3333333333333295E-4</v>
      </c>
      <c r="CHP3" s="24">
        <v>8.3333333333333295E-4</v>
      </c>
      <c r="CHQ3" s="24">
        <v>8.3333333333333295E-4</v>
      </c>
      <c r="CHR3" s="24">
        <v>8.3333333333333295E-4</v>
      </c>
      <c r="CHS3" s="24">
        <v>8.3333333333333295E-4</v>
      </c>
      <c r="CHT3" s="24">
        <v>8.3333333333333295E-4</v>
      </c>
      <c r="CHU3" s="24">
        <v>8.3333333333333295E-4</v>
      </c>
      <c r="CHV3" s="24">
        <v>8.3333333333333295E-4</v>
      </c>
      <c r="CHW3" s="24">
        <v>8.3333333333333295E-4</v>
      </c>
      <c r="CHX3" s="24">
        <v>8.3333333333333295E-4</v>
      </c>
      <c r="CHY3" s="24">
        <v>8.3333333333333295E-4</v>
      </c>
      <c r="CHZ3" s="24">
        <v>6.6666666666666697E-4</v>
      </c>
      <c r="CIA3" s="24">
        <v>6.6666666666666697E-4</v>
      </c>
      <c r="CIB3" s="24">
        <v>6.6666666666666697E-4</v>
      </c>
      <c r="CIC3" s="24">
        <v>6.6666666666666697E-4</v>
      </c>
      <c r="CID3" s="24">
        <v>6.6666666666666697E-4</v>
      </c>
      <c r="CIE3" s="24">
        <v>6.6666666666666697E-4</v>
      </c>
      <c r="CIF3" s="24">
        <v>6.6666666666666697E-4</v>
      </c>
      <c r="CIG3" s="24">
        <v>6.6666666666666697E-4</v>
      </c>
      <c r="CIH3" s="24">
        <v>6.6666666666666697E-4</v>
      </c>
      <c r="CII3" s="24">
        <v>6.6666666666666697E-4</v>
      </c>
      <c r="CIJ3" s="24">
        <v>6.6666666666666697E-4</v>
      </c>
      <c r="CIK3" s="24">
        <v>6.6666666666666697E-4</v>
      </c>
      <c r="CIL3" s="24">
        <v>6.6666666666666697E-4</v>
      </c>
      <c r="CIM3" s="24">
        <v>6.6666666666666697E-4</v>
      </c>
      <c r="CIN3" s="24">
        <v>6.6666666666666697E-4</v>
      </c>
      <c r="CIO3" s="24">
        <v>6.6666666666666697E-4</v>
      </c>
      <c r="CIP3" s="24">
        <v>6.6666666666666697E-4</v>
      </c>
      <c r="CIQ3" s="24">
        <v>6.6666666666666697E-4</v>
      </c>
      <c r="CIR3" s="24">
        <v>6.6666666666666697E-4</v>
      </c>
      <c r="CIS3" s="24">
        <v>6.6666666666666697E-4</v>
      </c>
      <c r="CIT3" s="24">
        <v>6.6666666666666697E-4</v>
      </c>
      <c r="CIU3" s="24">
        <v>6.6666666666666697E-4</v>
      </c>
      <c r="CIV3" s="24">
        <v>6.6666666666666697E-4</v>
      </c>
      <c r="CIW3" s="24">
        <v>6.6666666666666697E-4</v>
      </c>
      <c r="CIX3" s="24">
        <v>6.6666666666666697E-4</v>
      </c>
      <c r="CIY3" s="24">
        <v>6.6666666666666697E-4</v>
      </c>
      <c r="CIZ3" s="24">
        <v>6.6666666666666697E-4</v>
      </c>
      <c r="CJA3" s="24">
        <v>6.6666666666666697E-4</v>
      </c>
      <c r="CJB3" s="24">
        <v>6.6666666666666697E-4</v>
      </c>
      <c r="CJC3" s="24">
        <v>6.6666666666666697E-4</v>
      </c>
      <c r="CJD3" s="24">
        <v>6.6666666666666697E-4</v>
      </c>
      <c r="CJE3" s="24">
        <v>6.6666666666666697E-4</v>
      </c>
      <c r="CJF3" s="24">
        <v>6.6666666666666697E-4</v>
      </c>
      <c r="CJG3" s="24">
        <v>6.6666666666666697E-4</v>
      </c>
      <c r="CJH3" s="24">
        <v>6.6666666666666697E-4</v>
      </c>
      <c r="CJI3" s="24">
        <v>6.6666666666666697E-4</v>
      </c>
      <c r="CJJ3" s="24">
        <v>6.6666666666666697E-4</v>
      </c>
      <c r="CJK3" s="24">
        <v>6.6666666666666697E-4</v>
      </c>
      <c r="CJL3" s="24">
        <v>6.6666666666666697E-4</v>
      </c>
      <c r="CJM3" s="24">
        <v>6.6666666666666697E-4</v>
      </c>
      <c r="CJN3" s="24">
        <v>6.6666666666666697E-4</v>
      </c>
      <c r="CJO3" s="24">
        <v>6.6666666666666697E-4</v>
      </c>
      <c r="CJP3" s="24">
        <v>6.6666666666666697E-4</v>
      </c>
      <c r="CJQ3" s="24">
        <v>6.6666666666666697E-4</v>
      </c>
      <c r="CJR3" s="24">
        <v>6.6666666666666697E-4</v>
      </c>
      <c r="CJS3" s="24">
        <v>6.6666666666666697E-4</v>
      </c>
      <c r="CJT3" s="24">
        <v>6.6666666666666697E-4</v>
      </c>
      <c r="CJU3" s="24">
        <v>6.6666666666666697E-4</v>
      </c>
      <c r="CJV3" s="24">
        <v>6.6666666666666697E-4</v>
      </c>
      <c r="CJW3" s="24">
        <v>6.6666666666666697E-4</v>
      </c>
      <c r="CJX3" s="24">
        <v>6.6666666666666697E-4</v>
      </c>
      <c r="CJY3" s="24">
        <v>6.6666666666666697E-4</v>
      </c>
      <c r="CJZ3" s="24">
        <v>6.6666666666666697E-4</v>
      </c>
      <c r="CKA3" s="24">
        <v>6.6666666666666697E-4</v>
      </c>
      <c r="CKB3" s="24">
        <v>6.6666666666666697E-4</v>
      </c>
      <c r="CKC3" s="24">
        <v>6.6666666666666697E-4</v>
      </c>
      <c r="CKD3" s="24">
        <v>6.6666666666666697E-4</v>
      </c>
      <c r="CKE3" s="24">
        <v>6.6666666666666697E-4</v>
      </c>
      <c r="CKF3" s="24">
        <v>6.6666666666666697E-4</v>
      </c>
      <c r="CKG3" s="24">
        <v>6.6666666666666697E-4</v>
      </c>
      <c r="CKH3" s="24">
        <v>6.6666666666666697E-4</v>
      </c>
      <c r="CKI3" s="24">
        <v>6.6666666666666697E-4</v>
      </c>
      <c r="CKJ3" s="24">
        <v>6.6666666666666697E-4</v>
      </c>
      <c r="CKK3" s="24">
        <v>6.6666666666666697E-4</v>
      </c>
      <c r="CKL3" s="24">
        <v>6.6666666666666697E-4</v>
      </c>
      <c r="CKM3" s="24">
        <v>6.6666666666666697E-4</v>
      </c>
      <c r="CKN3" s="24">
        <v>6.6666666666666697E-4</v>
      </c>
      <c r="CKO3" s="24">
        <v>6.6666666666666697E-4</v>
      </c>
      <c r="CKP3" s="24">
        <v>6.6666666666666697E-4</v>
      </c>
      <c r="CKQ3" s="24">
        <v>6.6666666666666697E-4</v>
      </c>
      <c r="CKR3" s="24">
        <v>6.6666666666666697E-4</v>
      </c>
      <c r="CKS3" s="24">
        <v>6.6666666666666697E-4</v>
      </c>
      <c r="CKT3" s="24">
        <v>6.6666666666666697E-4</v>
      </c>
      <c r="CKU3" s="24">
        <v>6.6666666666666697E-4</v>
      </c>
      <c r="CKV3" s="24">
        <v>6.6666666666666697E-4</v>
      </c>
      <c r="CKW3" s="24">
        <v>6.6666666666666697E-4</v>
      </c>
      <c r="CKX3" s="24">
        <v>6.6666666666666697E-4</v>
      </c>
      <c r="CKY3" s="24">
        <v>6.6666666666666697E-4</v>
      </c>
      <c r="CKZ3" s="24">
        <v>6.6666666666666697E-4</v>
      </c>
      <c r="CLA3" s="24">
        <v>6.6666666666666697E-4</v>
      </c>
      <c r="CLB3" s="24">
        <v>6.6666666666666697E-4</v>
      </c>
      <c r="CLC3" s="24">
        <v>6.6666666666666697E-4</v>
      </c>
      <c r="CLD3" s="24">
        <v>6.6666666666666697E-4</v>
      </c>
      <c r="CLE3" s="24">
        <v>6.6666666666666697E-4</v>
      </c>
      <c r="CLF3" s="24">
        <v>6.6666666666666697E-4</v>
      </c>
      <c r="CLG3" s="24">
        <v>6.6666666666666697E-4</v>
      </c>
      <c r="CLH3" s="24">
        <v>6.6666666666666697E-4</v>
      </c>
      <c r="CLI3" s="24">
        <v>6.6666666666666697E-4</v>
      </c>
      <c r="CLJ3" s="24">
        <v>6.6666666666666697E-4</v>
      </c>
      <c r="CLK3" s="24">
        <v>6.6666666666666697E-4</v>
      </c>
      <c r="CLL3" s="24">
        <v>6.6666666666666697E-4</v>
      </c>
      <c r="CLM3" s="24">
        <v>6.6666666666666697E-4</v>
      </c>
      <c r="CLN3" s="24">
        <v>6.6666666666666697E-4</v>
      </c>
      <c r="CLO3" s="24">
        <v>6.6666666666666697E-4</v>
      </c>
      <c r="CLP3" s="24">
        <v>6.6666666666666697E-4</v>
      </c>
      <c r="CLQ3" s="24">
        <v>6.6666666666666697E-4</v>
      </c>
      <c r="CLR3" s="24">
        <v>6.6666666666666697E-4</v>
      </c>
      <c r="CLS3" s="24">
        <v>6.6666666666666697E-4</v>
      </c>
      <c r="CLT3" s="24">
        <v>6.6666666666666697E-4</v>
      </c>
      <c r="CLU3" s="24">
        <v>6.6666666666666697E-4</v>
      </c>
      <c r="CLV3" s="24">
        <v>6.6666666666666697E-4</v>
      </c>
      <c r="CLW3" s="24">
        <v>6.6666666666666697E-4</v>
      </c>
      <c r="CLX3" s="24">
        <v>6.6666666666666697E-4</v>
      </c>
      <c r="CLY3" s="24">
        <v>6.6666666666666697E-4</v>
      </c>
      <c r="CLZ3" s="24">
        <v>6.6666666666666697E-4</v>
      </c>
      <c r="CMA3" s="24">
        <v>6.6666666666666697E-4</v>
      </c>
      <c r="CMB3" s="24">
        <v>6.6666666666666697E-4</v>
      </c>
      <c r="CMC3" s="24">
        <v>6.6666666666666697E-4</v>
      </c>
      <c r="CMD3" s="24">
        <v>6.6666666666666697E-4</v>
      </c>
      <c r="CME3" s="24">
        <v>6.6666666666666697E-4</v>
      </c>
      <c r="CMF3" s="24">
        <v>6.6666666666666697E-4</v>
      </c>
      <c r="CMG3" s="24">
        <v>6.6666666666666697E-4</v>
      </c>
      <c r="CMH3" s="24">
        <v>6.6666666666666697E-4</v>
      </c>
      <c r="CMI3" s="24">
        <v>6.6666666666666697E-4</v>
      </c>
      <c r="CMJ3" s="24">
        <v>6.6666666666666697E-4</v>
      </c>
      <c r="CMK3" s="24">
        <v>6.6666666666666697E-4</v>
      </c>
      <c r="CML3" s="24">
        <v>6.6666666666666697E-4</v>
      </c>
      <c r="CMM3" s="24">
        <v>6.6666666666666697E-4</v>
      </c>
      <c r="CMN3" s="24">
        <v>6.6666666666666697E-4</v>
      </c>
      <c r="CMO3" s="24">
        <v>6.6666666666666697E-4</v>
      </c>
      <c r="CMP3" s="24">
        <v>6.6666666666666697E-4</v>
      </c>
      <c r="CMQ3" s="24">
        <v>6.6666666666666697E-4</v>
      </c>
      <c r="CMR3" s="24">
        <v>6.6666666666666697E-4</v>
      </c>
      <c r="CMS3" s="24">
        <v>6.6666666666666697E-4</v>
      </c>
      <c r="CMT3" s="24">
        <v>6.6666666666666697E-4</v>
      </c>
      <c r="CMU3" s="24">
        <v>6.6666666666666697E-4</v>
      </c>
      <c r="CMV3" s="24">
        <v>6.6666666666666697E-4</v>
      </c>
      <c r="CMW3" s="24">
        <v>6.6666666666666697E-4</v>
      </c>
      <c r="CMX3" s="24">
        <v>6.6666666666666697E-4</v>
      </c>
      <c r="CMY3" s="24">
        <v>6.6666666666666697E-4</v>
      </c>
      <c r="CMZ3" s="24">
        <v>6.6666666666666697E-4</v>
      </c>
      <c r="CNA3" s="24">
        <v>6.6666666666666697E-4</v>
      </c>
      <c r="CNB3" s="24">
        <v>6.6666666666666697E-4</v>
      </c>
      <c r="CNC3" s="24">
        <v>6.6666666666666697E-4</v>
      </c>
      <c r="CND3" s="24">
        <v>6.6666666666666697E-4</v>
      </c>
      <c r="CNE3" s="24">
        <v>6.6666666666666697E-4</v>
      </c>
      <c r="CNF3" s="24">
        <v>6.6666666666666697E-4</v>
      </c>
      <c r="CNG3" s="24">
        <v>6.6666666666666697E-4</v>
      </c>
      <c r="CNH3" s="24">
        <v>6.6666666666666697E-4</v>
      </c>
      <c r="CNI3" s="24">
        <v>6.6666666666666697E-4</v>
      </c>
      <c r="CNJ3" s="24">
        <v>6.6666666666666697E-4</v>
      </c>
      <c r="CNK3" s="24">
        <v>6.6666666666666697E-4</v>
      </c>
      <c r="CNL3" s="24">
        <v>6.6666666666666697E-4</v>
      </c>
      <c r="CNM3" s="24">
        <v>6.6666666666666697E-4</v>
      </c>
      <c r="CNN3" s="24">
        <v>6.6666666666666697E-4</v>
      </c>
      <c r="CNO3" s="24">
        <v>6.6666666666666697E-4</v>
      </c>
      <c r="CNP3" s="24">
        <v>6.6666666666666697E-4</v>
      </c>
      <c r="CNQ3" s="24">
        <v>6.6666666666666697E-4</v>
      </c>
      <c r="CNR3" s="24">
        <v>6.6666666666666697E-4</v>
      </c>
      <c r="CNS3" s="24">
        <v>6.6666666666666697E-4</v>
      </c>
      <c r="CNT3" s="24">
        <v>6.6666666666666697E-4</v>
      </c>
      <c r="CNU3" s="24">
        <v>6.6666666666666697E-4</v>
      </c>
      <c r="CNV3" s="24">
        <v>6.6666666666666697E-4</v>
      </c>
      <c r="CNW3" s="24">
        <v>6.6666666666666697E-4</v>
      </c>
      <c r="CNX3" s="24">
        <v>6.6666666666666697E-4</v>
      </c>
      <c r="CNY3" s="24">
        <v>6.6666666666666697E-4</v>
      </c>
      <c r="CNZ3" s="24">
        <v>6.6666666666666697E-4</v>
      </c>
      <c r="COA3" s="24">
        <v>6.6666666666666697E-4</v>
      </c>
      <c r="COB3" s="24">
        <v>6.6666666666666697E-4</v>
      </c>
      <c r="COC3" s="24">
        <v>6.6666666666666697E-4</v>
      </c>
      <c r="COD3" s="24">
        <v>6.6666666666666697E-4</v>
      </c>
      <c r="COE3" s="24">
        <v>6.6666666666666697E-4</v>
      </c>
      <c r="COF3" s="24">
        <v>6.6666666666666697E-4</v>
      </c>
      <c r="COG3" s="24">
        <v>6.6666666666666697E-4</v>
      </c>
      <c r="COH3" s="24">
        <v>6.6666666666666697E-4</v>
      </c>
      <c r="COI3" s="24">
        <v>6.6666666666666697E-4</v>
      </c>
      <c r="COJ3" s="24">
        <v>6.6666666666666697E-4</v>
      </c>
      <c r="COK3" s="24">
        <v>6.6666666666666697E-4</v>
      </c>
      <c r="COL3" s="24">
        <v>6.6666666666666697E-4</v>
      </c>
      <c r="COM3" s="24">
        <v>6.6666666666666697E-4</v>
      </c>
      <c r="CON3" s="24">
        <v>6.6666666666666697E-4</v>
      </c>
      <c r="COO3" s="24">
        <v>6.6666666666666697E-4</v>
      </c>
      <c r="COP3" s="24">
        <v>6.6666666666666697E-4</v>
      </c>
      <c r="COQ3" s="24">
        <v>6.6666666666666697E-4</v>
      </c>
      <c r="COR3" s="24">
        <v>6.6666666666666697E-4</v>
      </c>
      <c r="COS3" s="24">
        <v>6.6666666666666697E-4</v>
      </c>
      <c r="COT3" s="24" t="s">
        <v>61</v>
      </c>
      <c r="COU3" s="24" t="s">
        <v>61</v>
      </c>
      <c r="COV3" s="24" t="s">
        <v>61</v>
      </c>
      <c r="COW3" s="24" t="s">
        <v>61</v>
      </c>
      <c r="COX3" s="24" t="s">
        <v>61</v>
      </c>
      <c r="COY3" s="24" t="s">
        <v>61</v>
      </c>
      <c r="COZ3" s="24" t="s">
        <v>61</v>
      </c>
      <c r="CPA3" s="24" t="s">
        <v>61</v>
      </c>
      <c r="CPB3" s="24" t="s">
        <v>61</v>
      </c>
      <c r="CPC3" s="24" t="s">
        <v>61</v>
      </c>
      <c r="CPD3" s="24" t="s">
        <v>61</v>
      </c>
      <c r="CPE3" s="24" t="s">
        <v>61</v>
      </c>
      <c r="CPF3" s="24" t="s">
        <v>61</v>
      </c>
      <c r="CPG3" s="24" t="s">
        <v>61</v>
      </c>
      <c r="CPH3" s="24" t="s">
        <v>61</v>
      </c>
      <c r="CPI3" s="24" t="s">
        <v>61</v>
      </c>
      <c r="CPJ3" s="24" t="s">
        <v>61</v>
      </c>
      <c r="CPK3" s="24" t="s">
        <v>61</v>
      </c>
      <c r="CPL3" s="24" t="s">
        <v>61</v>
      </c>
      <c r="CPM3" s="24" t="s">
        <v>61</v>
      </c>
      <c r="CPN3" s="24" t="s">
        <v>61</v>
      </c>
      <c r="CPO3" s="24" t="s">
        <v>61</v>
      </c>
      <c r="CPP3" s="24" t="s">
        <v>61</v>
      </c>
      <c r="CPQ3" s="24" t="s">
        <v>61</v>
      </c>
      <c r="CPR3" s="24" t="s">
        <v>61</v>
      </c>
      <c r="CPS3" s="24" t="s">
        <v>61</v>
      </c>
      <c r="CPT3" s="24" t="s">
        <v>61</v>
      </c>
      <c r="CPU3" s="24" t="s">
        <v>61</v>
      </c>
      <c r="CPV3" s="24" t="s">
        <v>61</v>
      </c>
      <c r="CPW3" s="24" t="s">
        <v>61</v>
      </c>
      <c r="CPX3" s="24" t="s">
        <v>61</v>
      </c>
      <c r="CPY3" s="24" t="s">
        <v>61</v>
      </c>
      <c r="CPZ3" s="24" t="s">
        <v>61</v>
      </c>
      <c r="CQA3" s="24" t="s">
        <v>61</v>
      </c>
      <c r="CQB3" s="24" t="s">
        <v>61</v>
      </c>
      <c r="CQC3" s="24" t="s">
        <v>61</v>
      </c>
      <c r="CQD3" s="24" t="s">
        <v>61</v>
      </c>
      <c r="CQE3" s="24" t="s">
        <v>61</v>
      </c>
      <c r="CQF3" s="24" t="s">
        <v>61</v>
      </c>
      <c r="CQG3" s="24" t="s">
        <v>61</v>
      </c>
      <c r="CQH3" s="24" t="s">
        <v>61</v>
      </c>
      <c r="CQI3" s="24" t="s">
        <v>61</v>
      </c>
      <c r="CQJ3" s="24" t="s">
        <v>61</v>
      </c>
      <c r="CQK3" s="24" t="s">
        <v>61</v>
      </c>
      <c r="CQL3" s="24" t="s">
        <v>61</v>
      </c>
      <c r="CQM3" s="24" t="s">
        <v>61</v>
      </c>
      <c r="CQN3" s="24" t="s">
        <v>61</v>
      </c>
      <c r="CQO3" s="24" t="s">
        <v>61</v>
      </c>
      <c r="CQP3" s="24" t="s">
        <v>61</v>
      </c>
      <c r="CQQ3" s="24" t="s">
        <v>61</v>
      </c>
      <c r="CQR3" s="24" t="s">
        <v>61</v>
      </c>
      <c r="CQS3" s="24" t="s">
        <v>61</v>
      </c>
      <c r="CQT3" s="24" t="s">
        <v>61</v>
      </c>
      <c r="CQU3" s="24" t="s">
        <v>61</v>
      </c>
      <c r="CQV3" s="24" t="s">
        <v>61</v>
      </c>
      <c r="CQW3" s="24" t="s">
        <v>61</v>
      </c>
      <c r="CQX3" s="24" t="s">
        <v>61</v>
      </c>
      <c r="CQY3" s="24" t="s">
        <v>61</v>
      </c>
      <c r="CQZ3" s="24" t="s">
        <v>61</v>
      </c>
      <c r="CRA3" s="24" t="s">
        <v>61</v>
      </c>
      <c r="CRB3" s="24" t="s">
        <v>61</v>
      </c>
      <c r="CRC3" s="24" t="s">
        <v>61</v>
      </c>
      <c r="CRD3" s="24" t="s">
        <v>61</v>
      </c>
      <c r="CRE3" s="24" t="s">
        <v>61</v>
      </c>
      <c r="CRF3" s="24" t="s">
        <v>61</v>
      </c>
      <c r="CRG3" s="24" t="s">
        <v>61</v>
      </c>
      <c r="CRH3" s="24" t="s">
        <v>61</v>
      </c>
      <c r="CRI3" s="24" t="s">
        <v>61</v>
      </c>
      <c r="CRJ3" s="24" t="s">
        <v>61</v>
      </c>
      <c r="CRK3" s="24" t="s">
        <v>61</v>
      </c>
      <c r="CRL3" s="24" t="s">
        <v>61</v>
      </c>
      <c r="CRM3" s="24" t="s">
        <v>61</v>
      </c>
      <c r="CRN3" s="24" t="s">
        <v>61</v>
      </c>
      <c r="CRO3" s="24" t="s">
        <v>61</v>
      </c>
      <c r="CRP3" s="24" t="s">
        <v>61</v>
      </c>
      <c r="CRQ3" s="24" t="s">
        <v>61</v>
      </c>
      <c r="CRR3" s="24" t="s">
        <v>61</v>
      </c>
      <c r="CRS3" s="24" t="s">
        <v>61</v>
      </c>
      <c r="CRT3" s="24" t="s">
        <v>61</v>
      </c>
      <c r="CRU3" s="24" t="s">
        <v>61</v>
      </c>
      <c r="CRV3" s="24" t="s">
        <v>61</v>
      </c>
      <c r="CRW3" s="24" t="s">
        <v>61</v>
      </c>
      <c r="CRX3" s="24" t="s">
        <v>61</v>
      </c>
      <c r="CRY3" s="24" t="s">
        <v>61</v>
      </c>
      <c r="CRZ3" s="24" t="s">
        <v>61</v>
      </c>
      <c r="CSA3" s="24" t="s">
        <v>61</v>
      </c>
      <c r="CSB3" s="24">
        <v>3.33333333333333E-4</v>
      </c>
      <c r="CSC3" s="24">
        <v>3.33333333333333E-4</v>
      </c>
      <c r="CSD3" s="24">
        <v>3.33333333333333E-4</v>
      </c>
      <c r="CSE3" s="24">
        <v>3.33333333333333E-4</v>
      </c>
      <c r="CSF3" s="24">
        <v>3.33333333333333E-4</v>
      </c>
      <c r="CSG3" s="24">
        <v>3.33333333333333E-4</v>
      </c>
      <c r="CSH3" s="24">
        <v>3.33333333333333E-4</v>
      </c>
      <c r="CSI3" s="24">
        <v>3.33333333333333E-4</v>
      </c>
      <c r="CSJ3" s="24">
        <v>3.33333333333333E-4</v>
      </c>
      <c r="CSK3" s="24">
        <v>3.33333333333333E-4</v>
      </c>
      <c r="CSL3" s="24">
        <v>3.33333333333333E-4</v>
      </c>
      <c r="CSM3" s="24">
        <v>3.33333333333333E-4</v>
      </c>
      <c r="CSN3" s="24">
        <v>3.33333333333333E-4</v>
      </c>
      <c r="CSO3" s="24">
        <v>3.33333333333333E-4</v>
      </c>
      <c r="CSP3" s="24">
        <v>3.33333333333333E-4</v>
      </c>
      <c r="CSQ3" s="24">
        <v>3.33333333333333E-4</v>
      </c>
      <c r="CSR3" s="24">
        <v>3.33333333333333E-4</v>
      </c>
      <c r="CSS3" s="24">
        <v>3.33333333333333E-4</v>
      </c>
      <c r="CST3" s="24">
        <v>3.33333333333333E-4</v>
      </c>
      <c r="CSU3" s="24">
        <v>3.33333333333333E-4</v>
      </c>
      <c r="CSV3" s="24">
        <v>3.33333333333333E-4</v>
      </c>
      <c r="CSW3" s="24">
        <v>3.33333333333333E-4</v>
      </c>
      <c r="CSX3" s="24">
        <v>3.33333333333333E-4</v>
      </c>
      <c r="CSY3" s="24">
        <v>3.33333333333333E-4</v>
      </c>
      <c r="CSZ3" s="24">
        <v>3.33333333333333E-4</v>
      </c>
      <c r="CTA3" s="24">
        <v>3.33333333333333E-4</v>
      </c>
      <c r="CTB3" s="24">
        <v>3.33333333333333E-4</v>
      </c>
      <c r="CTC3" s="24">
        <v>3.33333333333333E-4</v>
      </c>
      <c r="CTD3" s="24">
        <v>3.33333333333333E-4</v>
      </c>
      <c r="CTE3" s="24">
        <v>3.33333333333333E-4</v>
      </c>
      <c r="CTF3" s="24">
        <v>3.33333333333333E-4</v>
      </c>
      <c r="CTG3" s="24">
        <v>3.33333333333333E-4</v>
      </c>
      <c r="CTH3" s="24">
        <v>3.33333333333333E-4</v>
      </c>
      <c r="CTI3" s="24">
        <v>3.33333333333333E-4</v>
      </c>
      <c r="CTJ3" s="24">
        <v>3.33333333333333E-4</v>
      </c>
      <c r="CTK3" s="24">
        <v>3.33333333333333E-4</v>
      </c>
      <c r="CTL3" s="24">
        <v>3.33333333333333E-4</v>
      </c>
      <c r="CTM3" s="24">
        <v>3.33333333333333E-4</v>
      </c>
      <c r="CTN3" s="24">
        <v>3.33333333333333E-4</v>
      </c>
      <c r="CTO3" s="24">
        <v>3.33333333333333E-4</v>
      </c>
      <c r="CTP3" s="24">
        <v>3.33333333333333E-4</v>
      </c>
      <c r="CTQ3" s="24">
        <v>3.33333333333333E-4</v>
      </c>
      <c r="CTR3" s="24">
        <v>3.33333333333333E-4</v>
      </c>
      <c r="CTS3" s="24">
        <v>3.33333333333333E-4</v>
      </c>
      <c r="CTT3" s="24">
        <v>3.33333333333333E-4</v>
      </c>
      <c r="CTU3" s="24">
        <v>3.33333333333333E-4</v>
      </c>
      <c r="CTV3" s="24">
        <v>3.33333333333333E-4</v>
      </c>
      <c r="CTW3" s="24">
        <v>3.33333333333333E-4</v>
      </c>
      <c r="CTX3" s="24">
        <v>3.33333333333333E-4</v>
      </c>
      <c r="CTY3" s="24">
        <v>3.33333333333333E-4</v>
      </c>
      <c r="CTZ3" s="24">
        <v>3.33333333333333E-4</v>
      </c>
      <c r="CUA3" s="24">
        <v>3.33333333333333E-4</v>
      </c>
      <c r="CUB3" s="24">
        <v>3.33333333333333E-4</v>
      </c>
      <c r="CUC3" s="24">
        <v>3.33333333333333E-4</v>
      </c>
      <c r="CUD3" s="24">
        <v>3.33333333333333E-4</v>
      </c>
      <c r="CUE3" s="24">
        <v>3.33333333333333E-4</v>
      </c>
      <c r="CUF3" s="24">
        <v>3.33333333333333E-4</v>
      </c>
      <c r="CUG3" s="24">
        <v>3.33333333333333E-4</v>
      </c>
      <c r="CUH3" s="24">
        <v>3.33333333333333E-4</v>
      </c>
      <c r="CUI3" s="24">
        <v>3.33333333333333E-4</v>
      </c>
      <c r="CUJ3" s="24">
        <v>3.33333333333333E-4</v>
      </c>
      <c r="CUK3" s="24">
        <v>3.33333333333333E-4</v>
      </c>
      <c r="CUL3" s="24">
        <v>3.33333333333333E-4</v>
      </c>
      <c r="CUM3" s="24">
        <v>3.33333333333333E-4</v>
      </c>
      <c r="CUN3" s="24">
        <v>3.33333333333333E-4</v>
      </c>
      <c r="CUO3" s="24">
        <v>3.33333333333333E-4</v>
      </c>
      <c r="CUP3" s="24">
        <v>3.33333333333333E-4</v>
      </c>
      <c r="CUQ3" s="24">
        <v>3.33333333333333E-4</v>
      </c>
      <c r="CUR3" s="24">
        <v>3.33333333333333E-4</v>
      </c>
      <c r="CUS3" s="24">
        <v>3.33333333333333E-4</v>
      </c>
      <c r="CUT3" s="24">
        <v>3.33333333333333E-4</v>
      </c>
      <c r="CUU3" s="24">
        <v>3.33333333333333E-4</v>
      </c>
      <c r="CUV3" s="24">
        <v>3.33333333333333E-4</v>
      </c>
      <c r="CUW3" s="24">
        <v>3.33333333333333E-4</v>
      </c>
      <c r="CUX3" s="24">
        <v>3.33333333333333E-4</v>
      </c>
      <c r="CUY3" s="24">
        <v>3.33333333333333E-4</v>
      </c>
      <c r="CUZ3" s="24">
        <v>3.33333333333333E-4</v>
      </c>
      <c r="CVA3" s="24">
        <v>3.33333333333333E-4</v>
      </c>
      <c r="CVB3" s="24">
        <v>3.33333333333333E-4</v>
      </c>
      <c r="CVC3" s="24">
        <v>3.33333333333333E-4</v>
      </c>
      <c r="CVD3" s="24">
        <v>3.33333333333333E-4</v>
      </c>
      <c r="CVE3" s="24">
        <v>3.33333333333333E-4</v>
      </c>
      <c r="CVF3" s="24">
        <v>3.33333333333333E-4</v>
      </c>
      <c r="CVG3" s="24">
        <v>3.33333333333333E-4</v>
      </c>
      <c r="CVH3" s="24">
        <v>3.33333333333333E-4</v>
      </c>
      <c r="CVI3" s="24">
        <v>3.33333333333333E-4</v>
      </c>
      <c r="CVJ3" s="24">
        <v>3.33333333333333E-4</v>
      </c>
      <c r="CVK3" s="24">
        <v>3.33333333333333E-4</v>
      </c>
      <c r="CVL3" s="24">
        <v>3.33333333333333E-4</v>
      </c>
      <c r="CVM3" s="24">
        <v>3.33333333333333E-4</v>
      </c>
      <c r="CVN3" s="24">
        <v>3.33333333333333E-4</v>
      </c>
      <c r="CVO3" s="24">
        <v>3.33333333333333E-4</v>
      </c>
      <c r="CVP3" s="24">
        <v>3.33333333333333E-4</v>
      </c>
      <c r="CVQ3" s="24">
        <v>3.33333333333333E-4</v>
      </c>
      <c r="CVR3" s="24">
        <v>3.33333333333333E-4</v>
      </c>
      <c r="CVS3" s="24">
        <v>3.33333333333333E-4</v>
      </c>
      <c r="CVT3" s="24">
        <v>3.33333333333333E-4</v>
      </c>
      <c r="CVU3" s="24">
        <v>3.33333333333333E-4</v>
      </c>
      <c r="CVV3" s="24">
        <v>3.33333333333333E-4</v>
      </c>
      <c r="CVW3" s="24">
        <v>3.33333333333333E-4</v>
      </c>
      <c r="CVX3" s="24">
        <v>3.33333333333333E-4</v>
      </c>
      <c r="CVY3" s="24">
        <v>3.33333333333333E-4</v>
      </c>
      <c r="CVZ3" s="24">
        <v>3.33333333333333E-4</v>
      </c>
      <c r="CWA3" s="24">
        <v>3.33333333333333E-4</v>
      </c>
      <c r="CWB3" s="24">
        <v>3.33333333333333E-4</v>
      </c>
      <c r="CWC3" s="24">
        <v>3.33333333333333E-4</v>
      </c>
      <c r="CWD3" s="24">
        <v>3.33333333333333E-4</v>
      </c>
      <c r="CWE3" s="24">
        <v>3.33333333333333E-4</v>
      </c>
      <c r="CWF3" s="24">
        <v>3.33333333333333E-4</v>
      </c>
      <c r="CWG3" s="24">
        <v>3.33333333333333E-4</v>
      </c>
      <c r="CWH3" s="24">
        <v>3.33333333333333E-4</v>
      </c>
      <c r="CWI3" s="24">
        <v>3.33333333333333E-4</v>
      </c>
      <c r="CWJ3" s="24">
        <v>3.33333333333333E-4</v>
      </c>
      <c r="CWK3" s="24">
        <v>3.33333333333333E-4</v>
      </c>
      <c r="CWL3" s="24">
        <v>3.33333333333333E-4</v>
      </c>
      <c r="CWM3" s="24">
        <v>3.33333333333333E-4</v>
      </c>
      <c r="CWN3" s="24">
        <v>3.33333333333333E-4</v>
      </c>
      <c r="CWO3" s="24">
        <v>3.33333333333333E-4</v>
      </c>
      <c r="CWP3" s="24">
        <v>3.33333333333333E-4</v>
      </c>
      <c r="CWQ3" s="24">
        <v>3.33333333333333E-4</v>
      </c>
      <c r="CWR3" s="24">
        <v>3.33333333333333E-4</v>
      </c>
      <c r="CWS3" s="24">
        <v>3.33333333333333E-4</v>
      </c>
      <c r="CWT3" s="24">
        <v>3.33333333333333E-4</v>
      </c>
      <c r="CWU3" s="24">
        <v>3.33333333333333E-4</v>
      </c>
      <c r="CWV3" s="24">
        <v>3.33333333333333E-4</v>
      </c>
      <c r="CWW3" s="24">
        <v>3.33333333333333E-4</v>
      </c>
      <c r="CWX3" s="24">
        <v>3.33333333333333E-4</v>
      </c>
      <c r="CWY3" s="24">
        <v>3.33333333333333E-4</v>
      </c>
      <c r="CWZ3" s="24">
        <v>3.33333333333333E-4</v>
      </c>
      <c r="CXA3" s="24">
        <v>3.33333333333333E-4</v>
      </c>
      <c r="CXB3" s="24">
        <v>3.33333333333333E-4</v>
      </c>
      <c r="CXC3" s="24">
        <v>3.33333333333333E-4</v>
      </c>
      <c r="CXD3" s="24">
        <v>3.33333333333333E-4</v>
      </c>
      <c r="CXE3" s="24">
        <v>3.33333333333333E-4</v>
      </c>
      <c r="CXF3" s="24">
        <v>3.33333333333333E-4</v>
      </c>
      <c r="CXG3" s="24">
        <v>3.33333333333333E-4</v>
      </c>
      <c r="CXH3" s="24">
        <v>3.33333333333333E-4</v>
      </c>
      <c r="CXI3" s="24">
        <v>3.33333333333333E-4</v>
      </c>
      <c r="CXJ3" s="24">
        <v>3.33333333333333E-4</v>
      </c>
      <c r="CXK3" s="24">
        <v>3.33333333333333E-4</v>
      </c>
      <c r="CXL3" s="24">
        <v>3.33333333333333E-4</v>
      </c>
      <c r="CXM3" s="24">
        <v>3.33333333333333E-4</v>
      </c>
      <c r="CXN3" s="24">
        <v>3.33333333333333E-4</v>
      </c>
      <c r="CXO3" s="24">
        <v>3.33333333333333E-4</v>
      </c>
      <c r="CXP3" s="24">
        <v>3.33333333333333E-4</v>
      </c>
      <c r="CXQ3" s="24">
        <v>3.33333333333333E-4</v>
      </c>
      <c r="CXR3" s="24">
        <v>3.33333333333333E-4</v>
      </c>
      <c r="CXS3" s="24">
        <v>3.33333333333333E-4</v>
      </c>
      <c r="CXT3" s="24">
        <v>3.33333333333333E-4</v>
      </c>
      <c r="CXU3" s="24">
        <v>3.33333333333333E-4</v>
      </c>
      <c r="CXV3" s="24">
        <v>3.33333333333333E-4</v>
      </c>
      <c r="CXW3" s="24">
        <v>3.33333333333333E-4</v>
      </c>
      <c r="CXX3" s="24">
        <v>3.33333333333333E-4</v>
      </c>
      <c r="CXY3" s="24">
        <v>3.33333333333333E-4</v>
      </c>
      <c r="CXZ3" s="24">
        <v>3.33333333333333E-4</v>
      </c>
      <c r="CYA3" s="24">
        <v>3.33333333333333E-4</v>
      </c>
      <c r="CYB3" s="24">
        <v>3.33333333333333E-4</v>
      </c>
      <c r="CYC3" s="24">
        <v>3.33333333333333E-4</v>
      </c>
      <c r="CYD3" s="24">
        <v>3.33333333333333E-4</v>
      </c>
      <c r="CYE3" s="24">
        <v>3.33333333333333E-4</v>
      </c>
      <c r="CYF3" s="24">
        <v>3.33333333333333E-4</v>
      </c>
      <c r="CYG3" s="24">
        <v>3.33333333333333E-4</v>
      </c>
      <c r="CYH3" s="24">
        <v>3.33333333333333E-4</v>
      </c>
      <c r="CYI3" s="24">
        <v>3.33333333333333E-4</v>
      </c>
      <c r="CYJ3" s="24">
        <v>3.33333333333333E-4</v>
      </c>
      <c r="CYK3" s="24">
        <v>3.33333333333333E-4</v>
      </c>
      <c r="CYL3" s="24">
        <v>3.33333333333333E-4</v>
      </c>
      <c r="CYM3" s="24">
        <v>3.33333333333333E-4</v>
      </c>
      <c r="CYN3" s="24">
        <v>3.33333333333333E-4</v>
      </c>
      <c r="CYO3" s="24">
        <v>3.33333333333333E-4</v>
      </c>
      <c r="CYP3" s="24">
        <v>3.33333333333333E-4</v>
      </c>
      <c r="CYQ3" s="24">
        <v>3.33333333333333E-4</v>
      </c>
      <c r="CYR3" s="24">
        <v>3.33333333333333E-4</v>
      </c>
      <c r="CYS3" s="24">
        <v>3.33333333333333E-4</v>
      </c>
      <c r="CYT3" s="24">
        <v>3.33333333333333E-4</v>
      </c>
      <c r="CYU3" s="24">
        <v>3.33333333333333E-4</v>
      </c>
      <c r="CYV3" s="24">
        <v>3.33333333333333E-4</v>
      </c>
      <c r="CYW3" s="24">
        <v>3.33333333333333E-4</v>
      </c>
      <c r="CYX3" s="24">
        <v>3.33333333333333E-4</v>
      </c>
      <c r="CYY3" s="24">
        <v>3.33333333333333E-4</v>
      </c>
      <c r="CYZ3" s="24">
        <v>3.33333333333333E-4</v>
      </c>
      <c r="CZA3" s="24">
        <v>3.33333333333333E-4</v>
      </c>
      <c r="CZB3" s="24">
        <v>3.33333333333333E-4</v>
      </c>
      <c r="CZC3" s="24">
        <v>3.33333333333333E-4</v>
      </c>
      <c r="CZD3" s="24">
        <v>3.33333333333333E-4</v>
      </c>
      <c r="CZE3" s="24">
        <v>3.33333333333333E-4</v>
      </c>
      <c r="CZF3" s="24">
        <v>3.33333333333333E-4</v>
      </c>
      <c r="CZG3" s="24">
        <v>3.33333333333333E-4</v>
      </c>
      <c r="CZH3" s="24">
        <v>3.33333333333333E-4</v>
      </c>
      <c r="CZI3" s="24">
        <v>3.33333333333333E-4</v>
      </c>
      <c r="CZJ3" s="24">
        <v>3.33333333333333E-4</v>
      </c>
      <c r="CZK3" s="24">
        <v>3.33333333333333E-4</v>
      </c>
      <c r="CZL3" s="24">
        <v>3.33333333333333E-4</v>
      </c>
      <c r="CZM3" s="24">
        <v>3.33333333333333E-4</v>
      </c>
      <c r="CZN3" s="24">
        <v>3.33333333333333E-4</v>
      </c>
      <c r="CZO3" s="24">
        <v>3.33333333333333E-4</v>
      </c>
      <c r="CZP3" s="24">
        <v>3.33333333333333E-4</v>
      </c>
      <c r="CZQ3" s="24">
        <v>3.33333333333333E-4</v>
      </c>
      <c r="CZR3" s="24">
        <v>3.33333333333333E-4</v>
      </c>
      <c r="CZS3" s="24">
        <v>3.33333333333333E-4</v>
      </c>
      <c r="CZT3" s="24">
        <v>3.33333333333333E-4</v>
      </c>
      <c r="CZU3" s="24">
        <v>3.33333333333333E-4</v>
      </c>
      <c r="CZV3" s="24">
        <v>3.33333333333333E-4</v>
      </c>
      <c r="CZW3" s="24">
        <v>3.33333333333333E-4</v>
      </c>
      <c r="CZX3" s="24">
        <v>3.33333333333333E-4</v>
      </c>
      <c r="CZY3" s="24">
        <v>3.33333333333333E-4</v>
      </c>
      <c r="CZZ3" s="24">
        <v>3.33333333333333E-4</v>
      </c>
      <c r="DAA3" s="24">
        <v>3.33333333333333E-4</v>
      </c>
      <c r="DAB3" s="24">
        <v>3.33333333333333E-4</v>
      </c>
      <c r="DAC3" s="24">
        <v>3.33333333333333E-4</v>
      </c>
      <c r="DAD3" s="24">
        <v>3.33333333333333E-4</v>
      </c>
      <c r="DAE3" s="24">
        <v>3.33333333333333E-4</v>
      </c>
      <c r="DAF3" s="24">
        <v>3.33333333333333E-4</v>
      </c>
      <c r="DAG3" s="24">
        <v>3.33333333333333E-4</v>
      </c>
      <c r="DAH3" s="24">
        <v>3.33333333333333E-4</v>
      </c>
      <c r="DAI3" s="24">
        <v>3.33333333333333E-4</v>
      </c>
      <c r="DAJ3" s="24">
        <v>3.33333333333333E-4</v>
      </c>
      <c r="DAK3" s="24">
        <v>3.33333333333333E-4</v>
      </c>
      <c r="DAL3" s="24">
        <v>3.33333333333333E-4</v>
      </c>
      <c r="DAM3" s="24">
        <v>3.33333333333333E-4</v>
      </c>
      <c r="DAN3" s="24">
        <v>3.33333333333333E-4</v>
      </c>
      <c r="DAO3" s="24">
        <v>3.33333333333333E-4</v>
      </c>
      <c r="DAP3" s="24">
        <v>3.33333333333333E-4</v>
      </c>
      <c r="DAQ3" s="24">
        <v>3.33333333333333E-4</v>
      </c>
      <c r="DAR3" s="24">
        <v>3.33333333333333E-4</v>
      </c>
      <c r="DAS3" s="24">
        <v>3.33333333333333E-4</v>
      </c>
      <c r="DAT3" s="24">
        <v>3.33333333333333E-4</v>
      </c>
      <c r="DAU3" s="24">
        <v>3.33333333333333E-4</v>
      </c>
      <c r="DAV3" s="24">
        <v>3.33333333333333E-4</v>
      </c>
      <c r="DAW3" s="24">
        <v>3.33333333333333E-4</v>
      </c>
      <c r="DAX3" s="24">
        <v>3.33333333333333E-4</v>
      </c>
      <c r="DAY3" s="24">
        <v>3.33333333333333E-4</v>
      </c>
      <c r="DAZ3" s="24">
        <v>3.33333333333333E-4</v>
      </c>
      <c r="DBA3" s="24">
        <v>3.33333333333333E-4</v>
      </c>
      <c r="DBB3" s="24">
        <v>3.33333333333333E-4</v>
      </c>
      <c r="DBC3" s="24">
        <v>3.33333333333333E-4</v>
      </c>
      <c r="DBD3" s="24">
        <v>3.33333333333333E-4</v>
      </c>
      <c r="DBE3" s="24">
        <v>3.33333333333333E-4</v>
      </c>
      <c r="DBF3" s="24">
        <v>3.33333333333333E-4</v>
      </c>
      <c r="DBG3" s="24">
        <v>3.33333333333333E-4</v>
      </c>
      <c r="DBH3" s="24">
        <v>3.33333333333333E-4</v>
      </c>
      <c r="DBI3" s="24">
        <v>3.33333333333333E-4</v>
      </c>
      <c r="DBJ3" s="24">
        <v>3.33333333333333E-4</v>
      </c>
      <c r="DBK3" s="24">
        <v>3.33333333333333E-4</v>
      </c>
      <c r="DBL3" s="24">
        <v>3.33333333333333E-4</v>
      </c>
      <c r="DBM3" s="24">
        <v>3.33333333333333E-4</v>
      </c>
      <c r="DBN3" s="24">
        <v>3.33333333333333E-4</v>
      </c>
      <c r="DBO3" s="24">
        <v>3.33333333333333E-4</v>
      </c>
      <c r="DBP3" s="24">
        <v>3.33333333333333E-4</v>
      </c>
      <c r="DBQ3" s="24">
        <v>3.33333333333333E-4</v>
      </c>
      <c r="DBR3" s="24">
        <v>3.33333333333333E-4</v>
      </c>
      <c r="DBS3" s="24">
        <v>3.33333333333333E-4</v>
      </c>
      <c r="DBT3" s="24">
        <v>3.33333333333333E-4</v>
      </c>
      <c r="DBU3" s="24">
        <v>3.33333333333333E-4</v>
      </c>
      <c r="DBV3" s="24">
        <v>3.33333333333333E-4</v>
      </c>
      <c r="DBW3" s="24">
        <v>3.33333333333333E-4</v>
      </c>
      <c r="DBX3" s="24">
        <v>3.33333333333333E-4</v>
      </c>
      <c r="DBY3" s="24">
        <v>3.33333333333333E-4</v>
      </c>
      <c r="DBZ3" s="24">
        <v>3.33333333333333E-4</v>
      </c>
      <c r="DCA3" s="24">
        <v>3.33333333333333E-4</v>
      </c>
      <c r="DCB3" s="24">
        <v>3.33333333333333E-4</v>
      </c>
      <c r="DCC3" s="24">
        <v>3.33333333333333E-4</v>
      </c>
      <c r="DCD3" s="24">
        <v>3.33333333333333E-4</v>
      </c>
      <c r="DCE3" s="24">
        <v>3.33333333333333E-4</v>
      </c>
      <c r="DCF3" s="24">
        <v>3.33333333333333E-4</v>
      </c>
      <c r="DCG3" s="24">
        <v>3.33333333333333E-4</v>
      </c>
      <c r="DCH3" s="24">
        <v>3.33333333333333E-4</v>
      </c>
      <c r="DCI3" s="24">
        <v>3.33333333333333E-4</v>
      </c>
      <c r="DCJ3" s="24">
        <v>3.33333333333333E-4</v>
      </c>
      <c r="DCK3" s="24">
        <v>3.33333333333333E-4</v>
      </c>
      <c r="DCL3" s="24">
        <v>3.33333333333333E-4</v>
      </c>
      <c r="DCM3" s="24">
        <v>3.33333333333333E-4</v>
      </c>
      <c r="DCN3" s="24">
        <v>3.33333333333333E-4</v>
      </c>
      <c r="DCO3" s="24">
        <v>3.33333333333333E-4</v>
      </c>
      <c r="DCP3" s="24">
        <v>3.33333333333333E-4</v>
      </c>
      <c r="DCQ3" s="24">
        <v>3.33333333333333E-4</v>
      </c>
      <c r="DCR3" s="24">
        <v>3.33333333333333E-4</v>
      </c>
      <c r="DCS3" s="24">
        <v>3.33333333333333E-4</v>
      </c>
      <c r="DCT3" s="24">
        <v>3.33333333333333E-4</v>
      </c>
      <c r="DCU3" s="24">
        <v>3.33333333333333E-4</v>
      </c>
      <c r="DCV3" s="24">
        <v>3.33333333333333E-4</v>
      </c>
      <c r="DCW3" s="24">
        <v>3.33333333333333E-4</v>
      </c>
      <c r="DCX3" s="24">
        <v>3.33333333333333E-4</v>
      </c>
      <c r="DCY3" s="24">
        <v>3.33333333333333E-4</v>
      </c>
      <c r="DCZ3" s="24">
        <v>3.33333333333333E-4</v>
      </c>
      <c r="DDA3" s="24">
        <v>3.33333333333333E-4</v>
      </c>
      <c r="DDB3" s="24">
        <v>3.33333333333333E-4</v>
      </c>
      <c r="DDC3" s="24">
        <v>3.33333333333333E-4</v>
      </c>
      <c r="DDD3" s="24">
        <v>3.33333333333333E-4</v>
      </c>
      <c r="DDE3" s="24">
        <v>3.33333333333333E-4</v>
      </c>
      <c r="DDF3" s="24">
        <v>3.33333333333333E-4</v>
      </c>
      <c r="DDG3" s="24">
        <v>3.33333333333333E-4</v>
      </c>
      <c r="DDH3" s="24">
        <v>3.33333333333333E-4</v>
      </c>
      <c r="DDI3" s="24">
        <v>3.33333333333333E-4</v>
      </c>
      <c r="DDJ3" s="24">
        <v>3.33333333333333E-4</v>
      </c>
      <c r="DDK3" s="24">
        <v>3.33333333333333E-4</v>
      </c>
      <c r="DDL3" s="24">
        <v>3.33333333333333E-4</v>
      </c>
      <c r="DDM3" s="24">
        <v>3.33333333333333E-4</v>
      </c>
      <c r="DDN3" s="24">
        <v>3.33333333333333E-4</v>
      </c>
      <c r="DDO3" s="24">
        <v>3.33333333333333E-4</v>
      </c>
      <c r="DDP3" s="24">
        <v>3.33333333333333E-4</v>
      </c>
      <c r="DDQ3" s="24">
        <v>3.33333333333333E-4</v>
      </c>
      <c r="DDR3" s="24">
        <v>3.33333333333333E-4</v>
      </c>
      <c r="DDS3" s="24">
        <v>3.33333333333333E-4</v>
      </c>
      <c r="DDT3" s="24">
        <v>3.33333333333333E-4</v>
      </c>
      <c r="DDU3" s="24">
        <v>3.33333333333333E-4</v>
      </c>
      <c r="DDV3" s="24">
        <v>3.33333333333333E-4</v>
      </c>
      <c r="DDW3" s="24">
        <v>3.33333333333333E-4</v>
      </c>
      <c r="DDX3" s="24">
        <v>3.33333333333333E-4</v>
      </c>
      <c r="DDY3" s="24">
        <v>3.33333333333333E-4</v>
      </c>
      <c r="DDZ3" s="24">
        <v>3.33333333333333E-4</v>
      </c>
      <c r="DEA3" s="24">
        <v>3.33333333333333E-4</v>
      </c>
      <c r="DEB3" s="24">
        <v>3.33333333333333E-4</v>
      </c>
      <c r="DEC3" s="24">
        <v>3.33333333333333E-4</v>
      </c>
      <c r="DED3" s="24">
        <v>3.33333333333333E-4</v>
      </c>
      <c r="DEE3" s="24">
        <v>3.33333333333333E-4</v>
      </c>
      <c r="DEF3" s="24">
        <v>3.33333333333333E-4</v>
      </c>
      <c r="DEG3" s="24">
        <v>3.33333333333333E-4</v>
      </c>
      <c r="DEH3" s="24">
        <v>3.33333333333333E-4</v>
      </c>
      <c r="DEI3" s="24">
        <v>3.33333333333333E-4</v>
      </c>
      <c r="DEJ3" s="24">
        <v>3.33333333333333E-4</v>
      </c>
      <c r="DEK3" s="24">
        <v>3.33333333333333E-4</v>
      </c>
      <c r="DEL3" s="24">
        <v>3.33333333333333E-4</v>
      </c>
      <c r="DEM3" s="24">
        <v>3.33333333333333E-4</v>
      </c>
      <c r="DEN3" s="24">
        <v>3.33333333333333E-4</v>
      </c>
      <c r="DEO3" s="24">
        <v>3.33333333333333E-4</v>
      </c>
      <c r="DEP3" s="24">
        <v>3.33333333333333E-4</v>
      </c>
      <c r="DEQ3" s="24">
        <v>3.33333333333333E-4</v>
      </c>
      <c r="DER3" s="24">
        <v>3.33333333333333E-4</v>
      </c>
      <c r="DES3" s="24">
        <v>3.33333333333333E-4</v>
      </c>
      <c r="DET3" s="24">
        <v>3.33333333333333E-4</v>
      </c>
      <c r="DEU3" s="24">
        <v>3.33333333333333E-4</v>
      </c>
      <c r="DEV3" s="24">
        <v>3.33333333333333E-4</v>
      </c>
      <c r="DEW3" s="24">
        <v>3.33333333333333E-4</v>
      </c>
      <c r="DEX3" s="24">
        <v>3.33333333333333E-4</v>
      </c>
      <c r="DEY3" s="24">
        <v>3.33333333333333E-4</v>
      </c>
      <c r="DEZ3" s="24">
        <v>3.33333333333333E-4</v>
      </c>
      <c r="DFA3" s="24">
        <v>3.33333333333333E-4</v>
      </c>
      <c r="DFB3" s="24">
        <v>3.33333333333333E-4</v>
      </c>
      <c r="DFC3" s="24">
        <v>3.33333333333333E-4</v>
      </c>
      <c r="DFD3" s="24">
        <v>3.33333333333333E-4</v>
      </c>
      <c r="DFE3" s="24">
        <v>3.33333333333333E-4</v>
      </c>
      <c r="DFF3" s="24">
        <v>3.33333333333333E-4</v>
      </c>
      <c r="DFG3" s="24">
        <v>3.33333333333333E-4</v>
      </c>
      <c r="DFH3" s="24">
        <v>3.33333333333333E-4</v>
      </c>
      <c r="DFI3" s="24">
        <v>3.33333333333333E-4</v>
      </c>
      <c r="DFJ3" s="24">
        <v>3.33333333333333E-4</v>
      </c>
      <c r="DFK3" s="24">
        <v>3.33333333333333E-4</v>
      </c>
      <c r="DFL3" s="24">
        <v>3.33333333333333E-4</v>
      </c>
      <c r="DFM3" s="24">
        <v>3.33333333333333E-4</v>
      </c>
      <c r="DFN3" s="24">
        <v>3.33333333333333E-4</v>
      </c>
      <c r="DFO3" s="24">
        <v>3.33333333333333E-4</v>
      </c>
      <c r="DFP3" s="24">
        <v>3.33333333333333E-4</v>
      </c>
      <c r="DFQ3" s="24">
        <v>3.33333333333333E-4</v>
      </c>
      <c r="DFR3" s="24">
        <v>3.33333333333333E-4</v>
      </c>
      <c r="DFS3" s="24">
        <v>3.33333333333333E-4</v>
      </c>
      <c r="DFT3" s="24">
        <v>3.33333333333333E-4</v>
      </c>
      <c r="DFU3" s="24">
        <v>3.33333333333333E-4</v>
      </c>
      <c r="DFV3" s="24">
        <v>3.33333333333333E-4</v>
      </c>
      <c r="DFW3" s="24">
        <v>3.33333333333333E-4</v>
      </c>
      <c r="DFX3" s="24">
        <v>3.33333333333333E-4</v>
      </c>
      <c r="DFY3" s="24">
        <v>3.33333333333333E-4</v>
      </c>
      <c r="DFZ3" s="24">
        <v>3.33333333333333E-4</v>
      </c>
      <c r="DGA3" s="24">
        <v>3.33333333333333E-4</v>
      </c>
      <c r="DGB3" s="24">
        <v>3.33333333333333E-4</v>
      </c>
      <c r="DGC3" s="24">
        <v>3.33333333333333E-4</v>
      </c>
      <c r="DGD3" s="24">
        <v>3.33333333333333E-4</v>
      </c>
      <c r="DGE3" s="24">
        <v>3.33333333333333E-4</v>
      </c>
      <c r="DGF3" s="24">
        <v>3.33333333333333E-4</v>
      </c>
      <c r="DGG3" s="24">
        <v>3.33333333333333E-4</v>
      </c>
      <c r="DGH3" s="24">
        <v>3.33333333333333E-4</v>
      </c>
      <c r="DGI3" s="24">
        <v>3.33333333333333E-4</v>
      </c>
      <c r="DGJ3" s="24">
        <v>3.33333333333333E-4</v>
      </c>
      <c r="DGK3" s="24">
        <v>3.33333333333333E-4</v>
      </c>
      <c r="DGL3" s="24">
        <v>3.33333333333333E-4</v>
      </c>
      <c r="DGM3" s="24">
        <v>3.33333333333333E-4</v>
      </c>
      <c r="DGN3" s="24">
        <v>3.33333333333333E-4</v>
      </c>
      <c r="DGO3" s="24">
        <v>3.33333333333333E-4</v>
      </c>
      <c r="DGP3" s="24">
        <v>3.33333333333333E-4</v>
      </c>
      <c r="DGQ3" s="24">
        <v>3.33333333333333E-4</v>
      </c>
      <c r="DGR3" s="24">
        <v>3.33333333333333E-4</v>
      </c>
      <c r="DGS3" s="24">
        <v>3.33333333333333E-4</v>
      </c>
      <c r="DGT3" s="24">
        <v>3.33333333333333E-4</v>
      </c>
      <c r="DGU3" s="24">
        <v>3.33333333333333E-4</v>
      </c>
      <c r="DGV3" s="24">
        <v>3.33333333333333E-4</v>
      </c>
      <c r="DGW3" s="24">
        <v>3.33333333333333E-4</v>
      </c>
      <c r="DGX3" s="24">
        <v>3.33333333333333E-4</v>
      </c>
      <c r="DGY3" s="24">
        <v>3.33333333333333E-4</v>
      </c>
      <c r="DGZ3" s="24">
        <v>3.33333333333333E-4</v>
      </c>
      <c r="DHA3" s="24">
        <v>3.33333333333333E-4</v>
      </c>
      <c r="DHB3" s="24">
        <v>3.33333333333333E-4</v>
      </c>
      <c r="DHC3" s="24">
        <v>3.33333333333333E-4</v>
      </c>
      <c r="DHD3" s="24">
        <v>3.33333333333333E-4</v>
      </c>
      <c r="DHE3" s="24">
        <v>3.33333333333333E-4</v>
      </c>
      <c r="DHF3" s="24">
        <v>3.33333333333333E-4</v>
      </c>
      <c r="DHG3" s="24">
        <v>3.33333333333333E-4</v>
      </c>
      <c r="DHH3" s="24">
        <v>3.33333333333333E-4</v>
      </c>
      <c r="DHI3" s="24">
        <v>3.33333333333333E-4</v>
      </c>
      <c r="DHJ3" s="24">
        <v>3.33333333333333E-4</v>
      </c>
      <c r="DHK3" s="24">
        <v>3.33333333333333E-4</v>
      </c>
      <c r="DHL3" s="24">
        <v>3.33333333333333E-4</v>
      </c>
      <c r="DHM3" s="24">
        <v>3.33333333333333E-4</v>
      </c>
      <c r="DHN3" s="24">
        <v>3.33333333333333E-4</v>
      </c>
      <c r="DHO3" s="24">
        <v>3.33333333333333E-4</v>
      </c>
      <c r="DHP3" s="24">
        <v>3.33333333333333E-4</v>
      </c>
      <c r="DHQ3" s="24">
        <v>3.33333333333333E-4</v>
      </c>
      <c r="DHR3" s="24">
        <v>3.33333333333333E-4</v>
      </c>
      <c r="DHS3" s="24">
        <v>3.33333333333333E-4</v>
      </c>
      <c r="DHT3" s="24">
        <v>3.33333333333333E-4</v>
      </c>
      <c r="DHU3" s="24">
        <v>3.33333333333333E-4</v>
      </c>
      <c r="DHV3" s="24">
        <v>3.33333333333333E-4</v>
      </c>
      <c r="DHW3" s="24">
        <v>3.33333333333333E-4</v>
      </c>
      <c r="DHX3" s="24">
        <v>3.33333333333333E-4</v>
      </c>
      <c r="DHY3" s="24">
        <v>3.33333333333333E-4</v>
      </c>
      <c r="DHZ3" s="24">
        <v>3.33333333333333E-4</v>
      </c>
      <c r="DIA3" s="24">
        <v>3.33333333333333E-4</v>
      </c>
      <c r="DIB3" s="24">
        <v>3.33333333333333E-4</v>
      </c>
      <c r="DIC3" s="24">
        <v>3.33333333333333E-4</v>
      </c>
      <c r="DID3" s="24">
        <v>3.33333333333333E-4</v>
      </c>
      <c r="DIE3" s="24">
        <v>3.33333333333333E-4</v>
      </c>
      <c r="DIF3" s="24">
        <v>3.33333333333333E-4</v>
      </c>
      <c r="DIG3" s="24">
        <v>3.33333333333333E-4</v>
      </c>
      <c r="DIH3" s="24">
        <v>3.33333333333333E-4</v>
      </c>
      <c r="DII3" s="24">
        <v>3.33333333333333E-4</v>
      </c>
      <c r="DIJ3" s="24">
        <v>3.33333333333333E-4</v>
      </c>
      <c r="DIK3" s="24">
        <v>3.33333333333333E-4</v>
      </c>
      <c r="DIL3" s="24">
        <v>3.33333333333333E-4</v>
      </c>
      <c r="DIM3" s="24">
        <v>3.33333333333333E-4</v>
      </c>
      <c r="DIN3" s="24">
        <v>3.33333333333333E-4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1.6666666666666701E-4</v>
      </c>
      <c r="DKJ3" s="24">
        <v>1.6666666666666701E-4</v>
      </c>
      <c r="DKK3" s="24">
        <v>1.6666666666666701E-4</v>
      </c>
      <c r="DKL3" s="24">
        <v>1.6666666666666701E-4</v>
      </c>
      <c r="DKM3" s="24">
        <v>1.6666666666666701E-4</v>
      </c>
      <c r="DKN3" s="24">
        <v>1.6666666666666701E-4</v>
      </c>
      <c r="DKO3" s="24">
        <v>1.6666666666666701E-4</v>
      </c>
      <c r="DKP3" s="24">
        <v>1.6666666666666701E-4</v>
      </c>
      <c r="DKQ3" s="24">
        <v>1.6666666666666701E-4</v>
      </c>
      <c r="DKR3" s="24">
        <v>1.6666666666666701E-4</v>
      </c>
      <c r="DKS3" s="24">
        <v>1.6666666666666701E-4</v>
      </c>
      <c r="DKT3" s="24">
        <v>1.6666666666666701E-4</v>
      </c>
      <c r="DKU3" s="24">
        <v>1.6666666666666701E-4</v>
      </c>
      <c r="DKV3" s="24">
        <v>1.6666666666666701E-4</v>
      </c>
      <c r="DKW3" s="24">
        <v>1.6666666666666701E-4</v>
      </c>
      <c r="DKX3" s="24">
        <v>1.6666666666666701E-4</v>
      </c>
      <c r="DKY3" s="24">
        <v>1.6666666666666701E-4</v>
      </c>
      <c r="DKZ3" s="24">
        <v>1.6666666666666701E-4</v>
      </c>
      <c r="DLA3" s="24">
        <v>1.6666666666666701E-4</v>
      </c>
      <c r="DLB3" s="24">
        <v>1.6666666666666701E-4</v>
      </c>
      <c r="DLC3" s="24">
        <v>1.6666666666666701E-4</v>
      </c>
      <c r="DLD3" s="24">
        <v>1.6666666666666701E-4</v>
      </c>
      <c r="DLE3" s="24">
        <v>1.6666666666666701E-4</v>
      </c>
      <c r="DLF3" s="24">
        <v>1.6666666666666701E-4</v>
      </c>
      <c r="DLG3" s="24">
        <v>1.6666666666666701E-4</v>
      </c>
      <c r="DLH3" s="24">
        <v>1.6666666666666701E-4</v>
      </c>
      <c r="DLI3" s="24">
        <v>1.6666666666666701E-4</v>
      </c>
      <c r="DLJ3" s="24">
        <v>1.6666666666666701E-4</v>
      </c>
      <c r="DLK3" s="24">
        <v>1.6666666666666701E-4</v>
      </c>
      <c r="DLL3" s="24">
        <v>1.6666666666666701E-4</v>
      </c>
      <c r="DLM3" s="24">
        <v>1.6666666666666701E-4</v>
      </c>
      <c r="DLN3" s="24">
        <v>1.6666666666666701E-4</v>
      </c>
      <c r="DLO3" s="24">
        <v>1.6666666666666701E-4</v>
      </c>
      <c r="DLP3" s="24">
        <v>1.6666666666666701E-4</v>
      </c>
      <c r="DLQ3" s="24">
        <v>1.6666666666666701E-4</v>
      </c>
      <c r="DLR3" s="24">
        <v>1.6666666666666701E-4</v>
      </c>
      <c r="DLS3" s="24">
        <v>1.6666666666666701E-4</v>
      </c>
      <c r="DLT3" s="24">
        <v>1.6666666666666701E-4</v>
      </c>
      <c r="DLU3" s="24">
        <v>1.6666666666666701E-4</v>
      </c>
      <c r="DLV3" s="24">
        <v>1.6666666666666701E-4</v>
      </c>
      <c r="DLW3" s="24">
        <v>1.6666666666666701E-4</v>
      </c>
      <c r="DLX3" s="24">
        <v>1.6666666666666701E-4</v>
      </c>
      <c r="DLY3" s="24">
        <v>1.6666666666666701E-4</v>
      </c>
      <c r="DLZ3" s="24">
        <v>1.6666666666666701E-4</v>
      </c>
      <c r="DMA3" s="24">
        <v>1.6666666666666701E-4</v>
      </c>
      <c r="DMB3" s="24">
        <v>1.6666666666666701E-4</v>
      </c>
      <c r="DMC3" s="24">
        <v>1.6666666666666701E-4</v>
      </c>
      <c r="DMD3" s="24">
        <v>1.6666666666666701E-4</v>
      </c>
      <c r="DME3" s="24">
        <v>1.6666666666666701E-4</v>
      </c>
      <c r="DMF3" s="24">
        <v>1.6666666666666701E-4</v>
      </c>
      <c r="DMG3" s="24">
        <v>1.6666666666666701E-4</v>
      </c>
      <c r="DMH3" s="24">
        <v>1.6666666666666701E-4</v>
      </c>
      <c r="DMI3" s="24">
        <v>1.6666666666666701E-4</v>
      </c>
      <c r="DMJ3" s="24">
        <v>1.6666666666666701E-4</v>
      </c>
      <c r="DMK3" s="24">
        <v>1.6666666666666701E-4</v>
      </c>
      <c r="DML3" s="24">
        <v>1.6666666666666701E-4</v>
      </c>
      <c r="DMM3" s="24">
        <v>1.6666666666666701E-4</v>
      </c>
      <c r="DMN3" s="24">
        <v>1.6666666666666701E-4</v>
      </c>
      <c r="DMO3" s="24">
        <v>1.6666666666666701E-4</v>
      </c>
      <c r="DMP3" s="24">
        <v>1.6666666666666701E-4</v>
      </c>
      <c r="DMQ3" s="24">
        <v>1.6666666666666701E-4</v>
      </c>
      <c r="DMR3" s="24">
        <v>1.6666666666666701E-4</v>
      </c>
      <c r="DMS3" s="24">
        <v>1.6666666666666701E-4</v>
      </c>
      <c r="DMT3" s="24">
        <v>1.6666666666666701E-4</v>
      </c>
      <c r="DMU3" s="24">
        <v>1.6666666666666701E-4</v>
      </c>
      <c r="DMV3" s="24">
        <v>1.6666666666666701E-4</v>
      </c>
      <c r="DMW3" s="24">
        <v>1.6666666666666701E-4</v>
      </c>
      <c r="DMX3" s="24">
        <v>1.6666666666666701E-4</v>
      </c>
      <c r="DMY3" s="24">
        <v>1.6666666666666701E-4</v>
      </c>
      <c r="DMZ3" s="24">
        <v>1.6666666666666701E-4</v>
      </c>
      <c r="DNA3" s="24">
        <v>1.6666666666666701E-4</v>
      </c>
      <c r="DNB3" s="24">
        <v>1.6666666666666701E-4</v>
      </c>
      <c r="DNC3" s="24">
        <v>1.6666666666666701E-4</v>
      </c>
      <c r="DND3" s="24">
        <v>1.6666666666666701E-4</v>
      </c>
      <c r="DNE3" s="24">
        <v>1.6666666666666701E-4</v>
      </c>
      <c r="DNF3" s="24">
        <v>1.6666666666666701E-4</v>
      </c>
      <c r="DNG3" s="24">
        <v>1.6666666666666701E-4</v>
      </c>
      <c r="DNH3" s="24">
        <v>1.6666666666666701E-4</v>
      </c>
      <c r="DNI3" s="24">
        <v>1.6666666666666701E-4</v>
      </c>
      <c r="DNJ3" s="24">
        <v>1.6666666666666701E-4</v>
      </c>
      <c r="DNK3" s="24">
        <v>1.6666666666666701E-4</v>
      </c>
      <c r="DNL3" s="24">
        <v>1.6666666666666701E-4</v>
      </c>
      <c r="DNM3" s="24">
        <v>1.6666666666666701E-4</v>
      </c>
      <c r="DNN3" s="24">
        <v>1.6666666666666701E-4</v>
      </c>
      <c r="DNO3" s="24">
        <v>1.6666666666666701E-4</v>
      </c>
      <c r="DNP3" s="24">
        <v>1.6666666666666701E-4</v>
      </c>
      <c r="DNQ3" s="24">
        <v>1.6666666666666701E-4</v>
      </c>
      <c r="DNR3" s="24">
        <v>1.6666666666666701E-4</v>
      </c>
      <c r="DNS3" s="24">
        <v>1.6666666666666701E-4</v>
      </c>
      <c r="DNT3" s="24">
        <v>1.6666666666666701E-4</v>
      </c>
      <c r="DNU3" s="24">
        <v>1.6666666666666701E-4</v>
      </c>
      <c r="DNV3" s="24">
        <v>1.6666666666666701E-4</v>
      </c>
      <c r="DNW3" s="24">
        <v>1.6666666666666701E-4</v>
      </c>
      <c r="DNX3" s="24">
        <v>1.6666666666666701E-4</v>
      </c>
      <c r="DNY3" s="24">
        <v>1.6666666666666701E-4</v>
      </c>
      <c r="DNZ3" s="24">
        <v>1.6666666666666701E-4</v>
      </c>
      <c r="DOA3" s="24">
        <v>1.6666666666666701E-4</v>
      </c>
      <c r="DOB3" s="24">
        <v>1.6666666666666701E-4</v>
      </c>
      <c r="DOC3" s="24">
        <v>1.6666666666666701E-4</v>
      </c>
      <c r="DOD3" s="24">
        <v>1.6666666666666701E-4</v>
      </c>
      <c r="DOE3" s="24">
        <v>1.6666666666666701E-4</v>
      </c>
      <c r="DOF3" s="24">
        <v>1.6666666666666701E-4</v>
      </c>
      <c r="DOG3" s="24">
        <v>1.6666666666666701E-4</v>
      </c>
      <c r="DOH3" s="24">
        <v>1.6666666666666701E-4</v>
      </c>
      <c r="DOI3" s="24">
        <v>1.6666666666666701E-4</v>
      </c>
      <c r="DOJ3" s="24">
        <v>1.6666666666666701E-4</v>
      </c>
      <c r="DOK3" s="24">
        <v>1.6666666666666701E-4</v>
      </c>
      <c r="DOL3" s="24">
        <v>1.6666666666666701E-4</v>
      </c>
      <c r="DOM3" s="24">
        <v>1.6666666666666701E-4</v>
      </c>
      <c r="DON3" s="24">
        <v>1.6666666666666701E-4</v>
      </c>
      <c r="DOO3" s="24">
        <v>1.6666666666666701E-4</v>
      </c>
      <c r="DOP3" s="24">
        <v>1.6666666666666701E-4</v>
      </c>
      <c r="DOQ3" s="24">
        <v>1.6666666666666701E-4</v>
      </c>
      <c r="DOR3" s="24">
        <v>1.6666666666666701E-4</v>
      </c>
      <c r="DOS3" s="24">
        <v>1.6666666666666701E-4</v>
      </c>
      <c r="DOT3" s="24">
        <v>1.6666666666666701E-4</v>
      </c>
      <c r="DOU3" s="24">
        <v>1.6666666666666701E-4</v>
      </c>
      <c r="DOV3" s="24">
        <v>1.6666666666666701E-4</v>
      </c>
      <c r="DOW3" s="24">
        <v>1.6666666666666701E-4</v>
      </c>
      <c r="DOX3" s="24">
        <v>1.6666666666666701E-4</v>
      </c>
      <c r="DOY3" s="24">
        <v>1.6666666666666701E-4</v>
      </c>
      <c r="DOZ3" s="24">
        <v>1.6666666666666701E-4</v>
      </c>
      <c r="DPA3" s="24">
        <v>1.6666666666666701E-4</v>
      </c>
      <c r="DPB3" s="24">
        <v>1.6666666666666701E-4</v>
      </c>
      <c r="DPC3" s="24">
        <v>1.6666666666666701E-4</v>
      </c>
      <c r="DPD3" s="24">
        <v>1.6666666666666701E-4</v>
      </c>
      <c r="DPE3" s="24">
        <v>1.6666666666666701E-4</v>
      </c>
      <c r="DPF3" s="24">
        <v>1.6666666666666701E-4</v>
      </c>
      <c r="DPG3" s="24">
        <v>1.6666666666666701E-4</v>
      </c>
      <c r="DPH3" s="24">
        <v>1.6666666666666701E-4</v>
      </c>
      <c r="DPI3" s="24">
        <v>1.6666666666666701E-4</v>
      </c>
      <c r="DPJ3" s="24">
        <v>1.6666666666666701E-4</v>
      </c>
      <c r="DPK3" s="24">
        <v>1.6666666666666701E-4</v>
      </c>
      <c r="DPL3" s="24">
        <v>1.6666666666666701E-4</v>
      </c>
      <c r="DPM3" s="24">
        <v>1.6666666666666701E-4</v>
      </c>
      <c r="DPN3" s="24">
        <v>1.6666666666666701E-4</v>
      </c>
      <c r="DPO3" s="24">
        <v>1.6666666666666701E-4</v>
      </c>
      <c r="DPP3" s="24">
        <v>1.6666666666666701E-4</v>
      </c>
      <c r="DPQ3" s="24">
        <v>1.6666666666666701E-4</v>
      </c>
      <c r="DPR3" s="24">
        <v>1.6666666666666701E-4</v>
      </c>
      <c r="DPS3" s="24">
        <v>1.6666666666666701E-4</v>
      </c>
      <c r="DPT3" s="24">
        <v>1.6666666666666701E-4</v>
      </c>
      <c r="DPU3" s="24">
        <v>1.6666666666666701E-4</v>
      </c>
      <c r="DPV3" s="24">
        <v>1.6666666666666701E-4</v>
      </c>
      <c r="DPW3" s="24">
        <v>1.6666666666666701E-4</v>
      </c>
      <c r="DPX3" s="24">
        <v>1.6666666666666701E-4</v>
      </c>
      <c r="DPY3" s="24">
        <v>1.6666666666666701E-4</v>
      </c>
      <c r="DPZ3" s="24">
        <v>1.6666666666666701E-4</v>
      </c>
      <c r="DQA3" s="24">
        <v>1.6666666666666701E-4</v>
      </c>
      <c r="DQB3" s="24">
        <v>1.6666666666666701E-4</v>
      </c>
      <c r="DQC3" s="24">
        <v>1.6666666666666701E-4</v>
      </c>
      <c r="DQD3" s="24">
        <v>1.6666666666666701E-4</v>
      </c>
      <c r="DQE3" s="24">
        <v>1.6666666666666701E-4</v>
      </c>
      <c r="DQF3" s="24">
        <v>1.6666666666666701E-4</v>
      </c>
      <c r="DQG3" s="24">
        <v>1.6666666666666701E-4</v>
      </c>
      <c r="DQH3" s="24">
        <v>1.6666666666666701E-4</v>
      </c>
      <c r="DQI3" s="24">
        <v>1.6666666666666701E-4</v>
      </c>
      <c r="DQJ3" s="24">
        <v>1.6666666666666701E-4</v>
      </c>
      <c r="DQK3" s="24">
        <v>1.6666666666666701E-4</v>
      </c>
      <c r="DQL3" s="24">
        <v>1.6666666666666701E-4</v>
      </c>
      <c r="DQM3" s="24">
        <v>1.6666666666666701E-4</v>
      </c>
      <c r="DQN3" s="24">
        <v>1.6666666666666701E-4</v>
      </c>
      <c r="DQO3" s="24">
        <v>1.6666666666666701E-4</v>
      </c>
      <c r="DQP3" s="24">
        <v>1.6666666666666701E-4</v>
      </c>
      <c r="DQQ3" s="24">
        <v>1.6666666666666701E-4</v>
      </c>
      <c r="DQR3" s="24">
        <v>1.6666666666666701E-4</v>
      </c>
      <c r="DQS3" s="24">
        <v>1.6666666666666701E-4</v>
      </c>
      <c r="DQT3" s="24">
        <v>1.6666666666666701E-4</v>
      </c>
      <c r="DQU3" s="24">
        <v>1.6666666666666701E-4</v>
      </c>
      <c r="DQV3" s="24">
        <v>1.6666666666666701E-4</v>
      </c>
      <c r="DQW3" s="24">
        <v>1.6666666666666701E-4</v>
      </c>
      <c r="DQX3" s="24">
        <v>1.6666666666666701E-4</v>
      </c>
      <c r="DQY3" s="24">
        <v>1.6666666666666701E-4</v>
      </c>
      <c r="DQZ3" s="24">
        <v>1.6666666666666701E-4</v>
      </c>
      <c r="DRA3" s="24">
        <v>1.6666666666666701E-4</v>
      </c>
      <c r="DRB3" s="24">
        <v>1.6666666666666701E-4</v>
      </c>
      <c r="DRC3" s="24">
        <v>1.6666666666666701E-4</v>
      </c>
      <c r="DRD3" s="24">
        <v>1.6666666666666701E-4</v>
      </c>
      <c r="DRE3" s="24">
        <v>1.6666666666666701E-4</v>
      </c>
      <c r="DRF3" s="24">
        <v>1.6666666666666701E-4</v>
      </c>
      <c r="DRG3" s="24">
        <v>1.6666666666666701E-4</v>
      </c>
      <c r="DRH3" s="24">
        <v>1.6666666666666701E-4</v>
      </c>
      <c r="DRI3" s="24">
        <v>1.6666666666666701E-4</v>
      </c>
      <c r="DRJ3" s="24">
        <v>1.6666666666666701E-4</v>
      </c>
      <c r="DRK3" s="24">
        <v>1.6666666666666701E-4</v>
      </c>
      <c r="DRL3" s="24">
        <v>1.6666666666666701E-4</v>
      </c>
      <c r="DRM3" s="24">
        <v>1.6666666666666701E-4</v>
      </c>
      <c r="DRN3" s="24">
        <v>1.6666666666666701E-4</v>
      </c>
      <c r="DRO3" s="24">
        <v>1.6666666666666701E-4</v>
      </c>
      <c r="DRP3" s="24">
        <v>1.6666666666666701E-4</v>
      </c>
      <c r="DRQ3" s="24">
        <v>1.6666666666666701E-4</v>
      </c>
      <c r="DRR3" s="24">
        <v>1.6666666666666701E-4</v>
      </c>
      <c r="DRS3" s="24">
        <v>1.6666666666666701E-4</v>
      </c>
      <c r="DRT3" s="24">
        <v>1.6666666666666701E-4</v>
      </c>
      <c r="DRU3" s="24">
        <v>1.6666666666666701E-4</v>
      </c>
      <c r="DRV3" s="24">
        <v>1.6666666666666701E-4</v>
      </c>
      <c r="DRW3" s="24">
        <v>1.6666666666666701E-4</v>
      </c>
      <c r="DRX3" s="24">
        <v>1.6666666666666701E-4</v>
      </c>
      <c r="DRY3" s="24">
        <v>1.6666666666666701E-4</v>
      </c>
      <c r="DRZ3" s="24">
        <v>1.6666666666666701E-4</v>
      </c>
      <c r="DSA3" s="24">
        <v>1.6666666666666701E-4</v>
      </c>
      <c r="DSB3" s="24">
        <v>1.6666666666666701E-4</v>
      </c>
      <c r="DSC3" s="24">
        <v>1.6666666666666701E-4</v>
      </c>
      <c r="DSD3" s="24">
        <v>1.6666666666666701E-4</v>
      </c>
      <c r="DSE3" s="24">
        <v>1.6666666666666701E-4</v>
      </c>
      <c r="DSF3" s="24">
        <v>1.6666666666666701E-4</v>
      </c>
      <c r="DSG3" s="24">
        <v>1.6666666666666701E-4</v>
      </c>
      <c r="DSH3" s="24">
        <v>1.6666666666666701E-4</v>
      </c>
      <c r="DSI3" s="24">
        <v>1.6666666666666701E-4</v>
      </c>
      <c r="DSJ3" s="24">
        <v>1.6666666666666701E-4</v>
      </c>
      <c r="DSK3" s="24">
        <v>1.6666666666666701E-4</v>
      </c>
      <c r="DSL3" s="24">
        <v>1.6666666666666701E-4</v>
      </c>
      <c r="DSM3" s="24">
        <v>1.6666666666666701E-4</v>
      </c>
      <c r="DSN3" s="24">
        <v>1.6666666666666701E-4</v>
      </c>
      <c r="DSO3" s="24">
        <v>1.6666666666666701E-4</v>
      </c>
      <c r="DSP3" s="24">
        <v>1.6666666666666701E-4</v>
      </c>
      <c r="DSQ3" s="24">
        <v>1.6666666666666701E-4</v>
      </c>
      <c r="DSR3" s="24">
        <v>1.6666666666666701E-4</v>
      </c>
      <c r="DSS3" s="24">
        <v>1.6666666666666701E-4</v>
      </c>
      <c r="DST3" s="24">
        <v>1.6666666666666701E-4</v>
      </c>
      <c r="DSU3" s="24">
        <v>1.6666666666666701E-4</v>
      </c>
      <c r="DSV3" s="24">
        <v>1.6666666666666701E-4</v>
      </c>
      <c r="DSW3" s="24">
        <v>1.6666666666666701E-4</v>
      </c>
      <c r="DSX3" s="24">
        <v>1.6666666666666701E-4</v>
      </c>
      <c r="DSY3" s="24">
        <v>1.6666666666666701E-4</v>
      </c>
      <c r="DSZ3" s="24">
        <v>1.6666666666666701E-4</v>
      </c>
      <c r="DTA3" s="24">
        <v>1.6666666666666701E-4</v>
      </c>
      <c r="DTB3" s="24">
        <v>1.6666666666666701E-4</v>
      </c>
      <c r="DTC3" s="24">
        <v>1.6666666666666701E-4</v>
      </c>
      <c r="DTD3" s="24">
        <v>1.6666666666666701E-4</v>
      </c>
      <c r="DTE3" s="24">
        <v>1.6666666666666701E-4</v>
      </c>
      <c r="DTF3" s="24">
        <v>1.6666666666666701E-4</v>
      </c>
      <c r="DTG3" s="24">
        <v>1.6666666666666701E-4</v>
      </c>
      <c r="DTH3" s="24">
        <v>1.6666666666666701E-4</v>
      </c>
      <c r="DTI3" s="24">
        <v>1.6666666666666701E-4</v>
      </c>
      <c r="DTJ3" s="24">
        <v>1.6666666666666701E-4</v>
      </c>
      <c r="DTK3" s="24">
        <v>1.6666666666666701E-4</v>
      </c>
      <c r="DTL3" s="24">
        <v>1.6666666666666701E-4</v>
      </c>
      <c r="DTM3" s="24">
        <v>1.6666666666666701E-4</v>
      </c>
      <c r="DTN3" s="24">
        <v>1.6666666666666701E-4</v>
      </c>
      <c r="DTO3" s="24">
        <v>1.6666666666666701E-4</v>
      </c>
      <c r="DTP3" s="24">
        <v>1.6666666666666701E-4</v>
      </c>
      <c r="DTQ3" s="24">
        <v>1.6666666666666701E-4</v>
      </c>
      <c r="DTR3" s="24">
        <v>1.6666666666666701E-4</v>
      </c>
      <c r="DTS3" s="24">
        <v>1.6666666666666701E-4</v>
      </c>
      <c r="DTT3" s="24">
        <v>1.6666666666666701E-4</v>
      </c>
      <c r="DTU3" s="24">
        <v>1.6666666666666701E-4</v>
      </c>
      <c r="DTV3" s="24">
        <v>1.6666666666666701E-4</v>
      </c>
      <c r="DTW3" s="24">
        <v>1.6666666666666701E-4</v>
      </c>
      <c r="DTX3" s="24">
        <v>1.6666666666666701E-4</v>
      </c>
      <c r="DTY3" s="24">
        <v>1.6666666666666701E-4</v>
      </c>
      <c r="DTZ3" s="24">
        <v>1.6666666666666701E-4</v>
      </c>
      <c r="DUA3" s="24">
        <v>1.6666666666666701E-4</v>
      </c>
      <c r="DUB3" s="24">
        <v>1.6666666666666701E-4</v>
      </c>
      <c r="DUC3" s="24">
        <v>1.6666666666666701E-4</v>
      </c>
      <c r="DUD3" s="24">
        <v>1.6666666666666701E-4</v>
      </c>
      <c r="DUE3" s="24">
        <v>1.6666666666666701E-4</v>
      </c>
      <c r="DUF3" s="24">
        <v>1.6666666666666701E-4</v>
      </c>
      <c r="DUG3" s="24">
        <v>1.6666666666666701E-4</v>
      </c>
      <c r="DUH3" s="24">
        <v>1.6666666666666701E-4</v>
      </c>
      <c r="DUI3" s="24">
        <v>1.6666666666666701E-4</v>
      </c>
      <c r="DUJ3" s="24">
        <v>1.6666666666666701E-4</v>
      </c>
      <c r="DUK3" s="24">
        <v>1.6666666666666701E-4</v>
      </c>
      <c r="DUL3" s="24">
        <v>1.6666666666666701E-4</v>
      </c>
      <c r="DUM3" s="24">
        <v>1.6666666666666701E-4</v>
      </c>
      <c r="DUN3" s="24">
        <v>1.6666666666666701E-4</v>
      </c>
      <c r="DUO3" s="24">
        <v>1.6666666666666701E-4</v>
      </c>
      <c r="DUP3" s="24">
        <v>1.6666666666666701E-4</v>
      </c>
      <c r="DUQ3" s="24">
        <v>1.6666666666666701E-4</v>
      </c>
      <c r="DUR3" s="24">
        <v>1.6666666666666701E-4</v>
      </c>
      <c r="DUS3" s="24">
        <v>1.6666666666666701E-4</v>
      </c>
      <c r="DUT3" s="24">
        <v>1.6666666666666701E-4</v>
      </c>
      <c r="DUU3" s="24">
        <v>1.6666666666666701E-4</v>
      </c>
      <c r="DUV3" s="24">
        <v>1.6666666666666701E-4</v>
      </c>
      <c r="DUW3" s="24">
        <v>1.6666666666666701E-4</v>
      </c>
      <c r="DUX3" s="24">
        <v>1.6666666666666701E-4</v>
      </c>
      <c r="DUY3" s="24">
        <v>1.6666666666666701E-4</v>
      </c>
      <c r="DUZ3" s="24">
        <v>1.6666666666666701E-4</v>
      </c>
      <c r="DVA3" s="24">
        <v>1.6666666666666701E-4</v>
      </c>
      <c r="DVB3" s="24">
        <v>1.6666666666666701E-4</v>
      </c>
      <c r="DVC3" s="24">
        <v>1.6666666666666701E-4</v>
      </c>
      <c r="DVD3" s="24">
        <v>1.6666666666666701E-4</v>
      </c>
      <c r="DVE3" s="24">
        <v>1.6666666666666701E-4</v>
      </c>
      <c r="DVF3" s="24">
        <v>1.6666666666666701E-4</v>
      </c>
      <c r="DVG3" s="24">
        <v>1.6666666666666701E-4</v>
      </c>
      <c r="DVH3" s="24">
        <v>1.6666666666666701E-4</v>
      </c>
      <c r="DVI3" s="24">
        <v>1.6666666666666701E-4</v>
      </c>
      <c r="DVJ3" s="24">
        <v>1.6666666666666701E-4</v>
      </c>
      <c r="DVK3" s="24">
        <v>1.6666666666666701E-4</v>
      </c>
      <c r="DVL3" s="24">
        <v>1.6666666666666701E-4</v>
      </c>
      <c r="DVM3" s="24">
        <v>1.6666666666666701E-4</v>
      </c>
      <c r="DVN3" s="24">
        <v>1.6666666666666701E-4</v>
      </c>
      <c r="DVO3" s="24">
        <v>1.6666666666666701E-4</v>
      </c>
      <c r="DVP3" s="24">
        <v>1.6666666666666701E-4</v>
      </c>
      <c r="DVQ3" s="24">
        <v>1.6666666666666701E-4</v>
      </c>
      <c r="DVR3" s="24">
        <v>1.6666666666666701E-4</v>
      </c>
      <c r="DVS3" s="24">
        <v>1.6666666666666701E-4</v>
      </c>
      <c r="DVT3" s="24">
        <v>1.6666666666666701E-4</v>
      </c>
      <c r="DVU3" s="24">
        <v>1.6666666666666701E-4</v>
      </c>
      <c r="DVV3" s="24">
        <v>1.6666666666666701E-4</v>
      </c>
      <c r="DVW3" s="24">
        <v>1.6666666666666701E-4</v>
      </c>
      <c r="DVX3" s="24">
        <v>1.6666666666666701E-4</v>
      </c>
      <c r="DVY3" s="24">
        <v>1.6666666666666701E-4</v>
      </c>
      <c r="DVZ3" s="24">
        <v>1.6666666666666701E-4</v>
      </c>
      <c r="DWA3" s="24">
        <v>1.6666666666666701E-4</v>
      </c>
      <c r="DWB3" s="24">
        <v>1.6666666666666701E-4</v>
      </c>
      <c r="DWC3" s="24">
        <v>1.6666666666666701E-4</v>
      </c>
      <c r="DWD3" s="24">
        <v>1.6666666666666701E-4</v>
      </c>
      <c r="DWE3" s="24">
        <v>1.6666666666666701E-4</v>
      </c>
      <c r="DWF3" s="24">
        <v>1.6666666666666701E-4</v>
      </c>
      <c r="DWG3" s="24">
        <v>1.6666666666666701E-4</v>
      </c>
      <c r="DWH3" s="24">
        <v>1.6666666666666701E-4</v>
      </c>
      <c r="DWI3" s="24">
        <v>1.6666666666666701E-4</v>
      </c>
      <c r="DWJ3" s="24">
        <v>1.6666666666666701E-4</v>
      </c>
      <c r="DWK3" s="24">
        <v>1.6666666666666701E-4</v>
      </c>
      <c r="DWL3" s="24">
        <v>1.6666666666666701E-4</v>
      </c>
      <c r="DWM3" s="24">
        <v>1.6666666666666701E-4</v>
      </c>
      <c r="DWN3" s="24">
        <v>1.6666666666666701E-4</v>
      </c>
      <c r="DWO3" s="24">
        <v>1.6666666666666701E-4</v>
      </c>
      <c r="DWP3" s="24">
        <v>1.6666666666666701E-4</v>
      </c>
      <c r="DWQ3" s="24">
        <v>1.6666666666666701E-4</v>
      </c>
      <c r="DWR3" s="24">
        <v>1.6666666666666701E-4</v>
      </c>
      <c r="DWS3" s="24">
        <v>1.6666666666666701E-4</v>
      </c>
      <c r="DWT3" s="24">
        <v>1.6666666666666701E-4</v>
      </c>
      <c r="DWU3" s="24">
        <v>1.6666666666666701E-4</v>
      </c>
      <c r="DWV3" s="24">
        <v>1.6666666666666701E-4</v>
      </c>
      <c r="DWW3" s="24">
        <v>1.6666666666666701E-4</v>
      </c>
      <c r="DWX3" s="24">
        <v>1.6666666666666701E-4</v>
      </c>
      <c r="DWY3" s="24">
        <v>1.6666666666666701E-4</v>
      </c>
      <c r="DWZ3" s="24">
        <v>1.6666666666666701E-4</v>
      </c>
      <c r="DXA3" s="24">
        <v>1.6666666666666701E-4</v>
      </c>
      <c r="DXB3" s="24">
        <v>1.6666666666666701E-4</v>
      </c>
      <c r="DXC3" s="24">
        <v>1.6666666666666701E-4</v>
      </c>
      <c r="DXD3" s="24">
        <v>1.6666666666666701E-4</v>
      </c>
      <c r="DXE3" s="24">
        <v>1.6666666666666701E-4</v>
      </c>
      <c r="DXF3" s="24">
        <v>1.6666666666666701E-4</v>
      </c>
      <c r="DXG3" s="24">
        <v>1.6666666666666701E-4</v>
      </c>
      <c r="DXH3" s="24">
        <v>1.6666666666666701E-4</v>
      </c>
      <c r="DXI3" s="24">
        <v>1.6666666666666701E-4</v>
      </c>
      <c r="DXJ3" s="24">
        <v>1.6666666666666701E-4</v>
      </c>
      <c r="DXK3" s="24">
        <v>1.6666666666666701E-4</v>
      </c>
      <c r="DXL3" s="24">
        <v>1.6666666666666701E-4</v>
      </c>
      <c r="DXM3" s="24">
        <v>1.6666666666666701E-4</v>
      </c>
      <c r="DXN3" s="24">
        <v>1.6666666666666701E-4</v>
      </c>
      <c r="DXO3" s="24">
        <v>1.6666666666666701E-4</v>
      </c>
      <c r="DXP3" s="24">
        <v>1.6666666666666701E-4</v>
      </c>
      <c r="DXQ3" s="24">
        <v>1.6666666666666701E-4</v>
      </c>
      <c r="DXR3" s="24">
        <v>1.6666666666666701E-4</v>
      </c>
      <c r="DXS3" s="24">
        <v>1.6666666666666701E-4</v>
      </c>
      <c r="DXT3" s="24">
        <v>1.6666666666666701E-4</v>
      </c>
      <c r="DXU3" s="24">
        <v>1.6666666666666701E-4</v>
      </c>
      <c r="DXV3" s="24">
        <v>1.6666666666666701E-4</v>
      </c>
      <c r="DXW3" s="24">
        <v>1.6666666666666701E-4</v>
      </c>
      <c r="DXX3" s="24">
        <v>1.6666666666666701E-4</v>
      </c>
      <c r="DXY3" s="24">
        <v>1.6666666666666701E-4</v>
      </c>
      <c r="DXZ3" s="24">
        <v>1.6666666666666701E-4</v>
      </c>
      <c r="DYA3" s="24">
        <v>1.6666666666666701E-4</v>
      </c>
      <c r="DYB3" s="24">
        <v>1.6666666666666701E-4</v>
      </c>
      <c r="DYC3" s="24">
        <v>1.6666666666666701E-4</v>
      </c>
      <c r="DYD3" s="24">
        <v>1.6666666666666701E-4</v>
      </c>
      <c r="DYE3" s="24">
        <v>1.6666666666666701E-4</v>
      </c>
      <c r="DYF3" s="24">
        <v>1.6666666666666701E-4</v>
      </c>
      <c r="DYG3" s="24">
        <v>1.6666666666666701E-4</v>
      </c>
      <c r="DYH3" s="24">
        <v>1.6666666666666701E-4</v>
      </c>
      <c r="DYI3" s="24">
        <v>1.6666666666666701E-4</v>
      </c>
      <c r="DYJ3" s="24">
        <v>1.6666666666666701E-4</v>
      </c>
      <c r="DYK3" s="24">
        <v>1.6666666666666701E-4</v>
      </c>
      <c r="DYL3" s="24">
        <v>1.6666666666666701E-4</v>
      </c>
      <c r="DYM3" s="24">
        <v>1.6666666666666701E-4</v>
      </c>
      <c r="DYN3" s="24">
        <v>1.6666666666666701E-4</v>
      </c>
      <c r="DYO3" s="24">
        <v>1.6666666666666701E-4</v>
      </c>
      <c r="DYP3" s="24">
        <v>1.6666666666666701E-4</v>
      </c>
      <c r="DYQ3" s="24">
        <v>1.6666666666666701E-4</v>
      </c>
      <c r="DYR3" s="24">
        <v>1.6666666666666701E-4</v>
      </c>
      <c r="DYS3" s="24">
        <v>1.6666666666666701E-4</v>
      </c>
      <c r="DYT3" s="24">
        <v>1.6666666666666701E-4</v>
      </c>
      <c r="DYU3" s="24">
        <v>1.6666666666666701E-4</v>
      </c>
      <c r="DYV3" s="24">
        <v>1.6666666666666701E-4</v>
      </c>
      <c r="DYW3" s="24">
        <v>1.6666666666666701E-4</v>
      </c>
      <c r="DYX3" s="24">
        <v>1.6666666666666701E-4</v>
      </c>
      <c r="DYY3" s="24">
        <v>1.6666666666666701E-4</v>
      </c>
      <c r="DYZ3" s="24">
        <v>1.6666666666666701E-4</v>
      </c>
      <c r="DZA3" s="24">
        <v>1.6666666666666701E-4</v>
      </c>
      <c r="DZB3" s="24">
        <v>1.6666666666666701E-4</v>
      </c>
      <c r="DZC3" s="24">
        <v>1.6666666666666701E-4</v>
      </c>
      <c r="DZD3" s="24">
        <v>1.6666666666666701E-4</v>
      </c>
      <c r="DZE3" s="24">
        <v>1.6666666666666701E-4</v>
      </c>
      <c r="DZF3" s="24">
        <v>1.6666666666666701E-4</v>
      </c>
      <c r="DZG3" s="24">
        <v>1.6666666666666701E-4</v>
      </c>
      <c r="DZH3" s="24">
        <v>1.6666666666666701E-4</v>
      </c>
      <c r="DZI3" s="24">
        <v>1.6666666666666701E-4</v>
      </c>
      <c r="DZJ3" s="24">
        <v>1.6666666666666701E-4</v>
      </c>
      <c r="DZK3" s="24">
        <v>1.6666666666666701E-4</v>
      </c>
      <c r="DZL3" s="24">
        <v>1.6666666666666701E-4</v>
      </c>
      <c r="DZM3" s="24">
        <v>1.6666666666666701E-4</v>
      </c>
      <c r="DZN3" s="24">
        <v>1.6666666666666701E-4</v>
      </c>
      <c r="DZO3" s="24">
        <v>1.6666666666666701E-4</v>
      </c>
      <c r="DZP3" s="24">
        <v>1.6666666666666701E-4</v>
      </c>
      <c r="DZQ3" s="24">
        <v>1.6666666666666701E-4</v>
      </c>
      <c r="DZR3" s="24">
        <v>1.6666666666666701E-4</v>
      </c>
      <c r="DZS3" s="24">
        <v>1.6666666666666701E-4</v>
      </c>
      <c r="DZT3" s="24">
        <v>1.6666666666666701E-4</v>
      </c>
      <c r="DZU3" s="24">
        <v>1.6666666666666701E-4</v>
      </c>
      <c r="DZV3" s="24">
        <v>1.6666666666666701E-4</v>
      </c>
      <c r="DZW3" s="24">
        <v>1.6666666666666701E-4</v>
      </c>
      <c r="DZX3" s="24">
        <v>1.6666666666666701E-4</v>
      </c>
      <c r="DZY3" s="24">
        <v>1.6666666666666701E-4</v>
      </c>
      <c r="DZZ3" s="24">
        <v>1.6666666666666701E-4</v>
      </c>
      <c r="EAA3" s="24">
        <v>1.6666666666666701E-4</v>
      </c>
      <c r="EAB3" s="24">
        <v>1.6666666666666701E-4</v>
      </c>
      <c r="EAC3" s="24">
        <v>1.6666666666666701E-4</v>
      </c>
      <c r="EAD3" s="24">
        <v>1.6666666666666701E-4</v>
      </c>
      <c r="EAE3" s="24">
        <v>1.6666666666666701E-4</v>
      </c>
      <c r="EAF3" s="24">
        <v>1.6666666666666701E-4</v>
      </c>
      <c r="EAG3" s="24">
        <v>1.6666666666666701E-4</v>
      </c>
      <c r="EAH3" s="24">
        <v>1.6666666666666701E-4</v>
      </c>
      <c r="EAI3" s="24">
        <v>1.6666666666666701E-4</v>
      </c>
      <c r="EAJ3" s="24">
        <v>1.6666666666666701E-4</v>
      </c>
      <c r="EAK3" s="24">
        <v>1.6666666666666701E-4</v>
      </c>
      <c r="EAL3" s="24">
        <v>1.6666666666666701E-4</v>
      </c>
      <c r="EAM3" s="24">
        <v>1.6666666666666701E-4</v>
      </c>
      <c r="EAN3" s="24">
        <v>1.6666666666666701E-4</v>
      </c>
      <c r="EAO3" s="24">
        <v>1.6666666666666701E-4</v>
      </c>
      <c r="EAP3" s="24">
        <v>1.6666666666666701E-4</v>
      </c>
      <c r="EAQ3" s="24">
        <v>1.6666666666666701E-4</v>
      </c>
      <c r="EAR3" s="24">
        <v>1.6666666666666701E-4</v>
      </c>
      <c r="EAS3" s="24">
        <v>1.6666666666666701E-4</v>
      </c>
      <c r="EAT3" s="24">
        <v>1.6666666666666701E-4</v>
      </c>
      <c r="EAU3" s="24">
        <v>1.6666666666666701E-4</v>
      </c>
      <c r="EAV3" s="24">
        <v>1.6666666666666701E-4</v>
      </c>
      <c r="EAW3" s="24">
        <v>1.6666666666666701E-4</v>
      </c>
      <c r="EAX3" s="24">
        <v>1.6666666666666701E-4</v>
      </c>
      <c r="EAY3" s="24">
        <v>1.6666666666666701E-4</v>
      </c>
      <c r="EAZ3" s="24">
        <v>1.6666666666666701E-4</v>
      </c>
      <c r="EBA3" s="24">
        <v>1.6666666666666701E-4</v>
      </c>
      <c r="EBB3" s="24">
        <v>1.6666666666666701E-4</v>
      </c>
      <c r="EBC3" s="24">
        <v>1.6666666666666701E-4</v>
      </c>
      <c r="EBD3" s="24">
        <v>1.6666666666666701E-4</v>
      </c>
      <c r="EBE3" s="24">
        <v>1.6666666666666701E-4</v>
      </c>
      <c r="EBF3" s="24">
        <v>1.6666666666666701E-4</v>
      </c>
      <c r="EBG3" s="24">
        <v>1.6666666666666701E-4</v>
      </c>
      <c r="EBH3" s="24">
        <v>1.6666666666666701E-4</v>
      </c>
      <c r="EBI3" s="24">
        <v>1.6666666666666701E-4</v>
      </c>
      <c r="EBJ3" s="24">
        <v>1.6666666666666701E-4</v>
      </c>
      <c r="EBK3" s="24">
        <v>1.6666666666666701E-4</v>
      </c>
      <c r="EBL3" s="24">
        <v>1.6666666666666701E-4</v>
      </c>
      <c r="EBM3" s="24">
        <v>1.6666666666666701E-4</v>
      </c>
      <c r="EBN3" s="24">
        <v>1.6666666666666701E-4</v>
      </c>
      <c r="EBO3" s="24">
        <v>1.6666666666666701E-4</v>
      </c>
      <c r="EBP3" s="24">
        <v>1.6666666666666701E-4</v>
      </c>
      <c r="EBQ3" s="24">
        <v>1.6666666666666701E-4</v>
      </c>
      <c r="EBR3" s="24">
        <v>1.6666666666666701E-4</v>
      </c>
      <c r="EBS3" s="24">
        <v>1.6666666666666701E-4</v>
      </c>
      <c r="EBT3" s="24">
        <v>1.6666666666666701E-4</v>
      </c>
      <c r="EBU3" s="24">
        <v>1.6666666666666701E-4</v>
      </c>
      <c r="EBV3" s="24">
        <v>1.6666666666666701E-4</v>
      </c>
      <c r="EBW3" s="24">
        <v>1.6666666666666701E-4</v>
      </c>
      <c r="EBX3" s="24">
        <v>1.6666666666666701E-4</v>
      </c>
      <c r="EBY3" s="24">
        <v>1.6666666666666701E-4</v>
      </c>
      <c r="EBZ3" s="24">
        <v>1.6666666666666701E-4</v>
      </c>
      <c r="ECA3" s="24">
        <v>1.6666666666666701E-4</v>
      </c>
      <c r="ECB3" s="24">
        <v>1.6666666666666701E-4</v>
      </c>
      <c r="ECC3" s="24">
        <v>1.6666666666666701E-4</v>
      </c>
      <c r="ECD3" s="24">
        <v>1.6666666666666701E-4</v>
      </c>
      <c r="ECE3" s="24">
        <v>1.6666666666666701E-4</v>
      </c>
      <c r="ECF3" s="24">
        <v>1.6666666666666701E-4</v>
      </c>
      <c r="ECG3" s="24">
        <v>1.6666666666666701E-4</v>
      </c>
      <c r="ECH3" s="24">
        <v>1.6666666666666701E-4</v>
      </c>
      <c r="ECI3" s="24">
        <v>1.6666666666666701E-4</v>
      </c>
      <c r="ECJ3" s="24">
        <v>1.6666666666666701E-4</v>
      </c>
      <c r="ECK3" s="24">
        <v>1.6666666666666701E-4</v>
      </c>
      <c r="ECL3" s="24">
        <v>1.6666666666666701E-4</v>
      </c>
      <c r="ECM3" s="24">
        <v>1.6666666666666701E-4</v>
      </c>
      <c r="ECN3" s="24">
        <v>1.6666666666666701E-4</v>
      </c>
      <c r="ECO3" s="24">
        <v>1.6666666666666701E-4</v>
      </c>
      <c r="ECP3" s="24">
        <v>1.6666666666666701E-4</v>
      </c>
      <c r="ECQ3" s="24">
        <v>1.6666666666666701E-4</v>
      </c>
      <c r="ECR3" s="24">
        <v>1.6666666666666701E-4</v>
      </c>
      <c r="ECS3" s="24">
        <v>1.6666666666666701E-4</v>
      </c>
      <c r="ECT3" s="24">
        <v>1.6666666666666701E-4</v>
      </c>
      <c r="ECU3" s="24">
        <v>1.6666666666666701E-4</v>
      </c>
      <c r="ECV3" s="24">
        <v>1.6666666666666701E-4</v>
      </c>
      <c r="ECW3" s="24">
        <v>1.6666666666666701E-4</v>
      </c>
      <c r="ECX3" s="24">
        <v>1.6666666666666701E-4</v>
      </c>
      <c r="ECY3" s="24">
        <v>1.6666666666666701E-4</v>
      </c>
      <c r="ECZ3" s="24">
        <v>1.6666666666666701E-4</v>
      </c>
      <c r="EDA3" s="24">
        <v>1.6666666666666701E-4</v>
      </c>
      <c r="EDB3" s="24">
        <v>1.6666666666666701E-4</v>
      </c>
      <c r="EDC3" s="24">
        <v>1.6666666666666701E-4</v>
      </c>
      <c r="EDD3" s="24">
        <v>1.6666666666666701E-4</v>
      </c>
      <c r="EDE3" s="24">
        <v>1.6666666666666701E-4</v>
      </c>
      <c r="EDF3" s="24">
        <v>1.6666666666666701E-4</v>
      </c>
      <c r="EDG3" s="24">
        <v>1.6666666666666701E-4</v>
      </c>
      <c r="EDH3" s="24">
        <v>1.6666666666666701E-4</v>
      </c>
      <c r="EDI3" s="24">
        <v>1.6666666666666701E-4</v>
      </c>
      <c r="EDJ3" s="24">
        <v>1.6666666666666701E-4</v>
      </c>
      <c r="EDK3" s="24">
        <v>1.6666666666666701E-4</v>
      </c>
      <c r="EDL3" s="24">
        <v>1.6666666666666701E-4</v>
      </c>
      <c r="EDM3" s="24">
        <v>1.6666666666666701E-4</v>
      </c>
      <c r="EDN3" s="24">
        <v>1.6666666666666701E-4</v>
      </c>
      <c r="EDO3" s="24">
        <v>1.6666666666666701E-4</v>
      </c>
      <c r="EDP3" s="24">
        <v>1.6666666666666701E-4</v>
      </c>
      <c r="EDQ3" s="24">
        <v>1.6666666666666701E-4</v>
      </c>
      <c r="EDR3" s="24">
        <v>1.6666666666666701E-4</v>
      </c>
      <c r="EDS3" s="24">
        <v>1.6666666666666701E-4</v>
      </c>
      <c r="EDT3" s="24">
        <v>1.6666666666666701E-4</v>
      </c>
      <c r="EDU3" s="24">
        <v>1.6666666666666701E-4</v>
      </c>
      <c r="EDV3" s="24">
        <v>1.6666666666666701E-4</v>
      </c>
      <c r="EDW3" s="24">
        <v>1.6666666666666701E-4</v>
      </c>
      <c r="EDX3" s="24">
        <v>1.6666666666666701E-4</v>
      </c>
      <c r="EDY3" s="24">
        <v>1.6666666666666701E-4</v>
      </c>
      <c r="EDZ3" s="24">
        <v>1.6666666666666701E-4</v>
      </c>
      <c r="EEA3" s="24">
        <v>1.6666666666666701E-4</v>
      </c>
      <c r="EEB3" s="24">
        <v>1.6666666666666701E-4</v>
      </c>
      <c r="EEC3" s="24">
        <v>1.6666666666666701E-4</v>
      </c>
      <c r="EED3" s="24">
        <v>1.6666666666666701E-4</v>
      </c>
      <c r="EEE3" s="24">
        <v>1.6666666666666701E-4</v>
      </c>
      <c r="EEF3" s="24">
        <v>1.6666666666666701E-4</v>
      </c>
      <c r="EEG3" s="24">
        <v>1.6666666666666701E-4</v>
      </c>
      <c r="EEH3" s="24">
        <v>1.6666666666666701E-4</v>
      </c>
      <c r="EEI3" s="24">
        <v>1.6666666666666701E-4</v>
      </c>
      <c r="EEJ3" s="24">
        <v>1.6666666666666701E-4</v>
      </c>
      <c r="EEK3" s="24">
        <v>1.6666666666666701E-4</v>
      </c>
      <c r="EEL3" s="24">
        <v>1.6666666666666701E-4</v>
      </c>
      <c r="EEM3" s="24">
        <v>1.6666666666666701E-4</v>
      </c>
      <c r="EEN3" s="24">
        <v>1.6666666666666701E-4</v>
      </c>
      <c r="EEO3" s="24">
        <v>1.6666666666666701E-4</v>
      </c>
      <c r="EEP3" s="24">
        <v>1.6666666666666701E-4</v>
      </c>
      <c r="EEQ3" s="24">
        <v>1.6666666666666701E-4</v>
      </c>
      <c r="EER3" s="24">
        <v>1.6666666666666701E-4</v>
      </c>
      <c r="EES3" s="24">
        <v>1.6666666666666701E-4</v>
      </c>
      <c r="EET3" s="24">
        <v>1.6666666666666701E-4</v>
      </c>
      <c r="EEU3" s="24">
        <v>1.6666666666666701E-4</v>
      </c>
      <c r="EEV3" s="24">
        <v>1.6666666666666701E-4</v>
      </c>
      <c r="EEW3" s="24">
        <v>1.6666666666666701E-4</v>
      </c>
      <c r="EEX3" s="24">
        <v>1.6666666666666701E-4</v>
      </c>
      <c r="EEY3" s="24">
        <v>1.6666666666666701E-4</v>
      </c>
      <c r="EEZ3" s="24">
        <v>1.6666666666666701E-4</v>
      </c>
      <c r="EFA3" s="24">
        <v>1.6666666666666701E-4</v>
      </c>
      <c r="EFB3" s="24">
        <v>1.6666666666666701E-4</v>
      </c>
      <c r="EFC3" s="24">
        <v>1.6666666666666701E-4</v>
      </c>
      <c r="EFD3" s="24">
        <v>1.6666666666666701E-4</v>
      </c>
      <c r="EFE3" s="24">
        <v>1.6666666666666701E-4</v>
      </c>
      <c r="EFF3" s="24">
        <v>1.6666666666666701E-4</v>
      </c>
      <c r="EFG3" s="24">
        <v>1.6666666666666701E-4</v>
      </c>
      <c r="EFH3" s="24">
        <v>1.6666666666666701E-4</v>
      </c>
      <c r="EFI3" s="24">
        <v>1.6666666666666701E-4</v>
      </c>
      <c r="EFJ3" s="24">
        <v>1.6666666666666701E-4</v>
      </c>
      <c r="EFK3" s="24">
        <v>1.6666666666666701E-4</v>
      </c>
      <c r="EFL3" s="24">
        <v>1.6666666666666701E-4</v>
      </c>
      <c r="EFM3" s="24">
        <v>1.6666666666666701E-4</v>
      </c>
      <c r="EFN3" s="24">
        <v>1.6666666666666701E-4</v>
      </c>
      <c r="EFO3" s="24">
        <v>1.6666666666666701E-4</v>
      </c>
      <c r="EFP3" s="24">
        <v>1.6666666666666701E-4</v>
      </c>
      <c r="EFQ3" s="24">
        <v>1.6666666666666701E-4</v>
      </c>
      <c r="EFR3" s="24">
        <v>1.6666666666666701E-4</v>
      </c>
      <c r="EFS3" s="24">
        <v>1.6666666666666701E-4</v>
      </c>
      <c r="EFT3" s="24">
        <v>1.6666666666666701E-4</v>
      </c>
      <c r="EFU3" s="24">
        <v>1.6666666666666701E-4</v>
      </c>
      <c r="EFV3" s="24">
        <v>1.6666666666666701E-4</v>
      </c>
      <c r="EFW3" s="24">
        <v>1.6666666666666701E-4</v>
      </c>
      <c r="EFX3" s="24">
        <v>1.6666666666666701E-4</v>
      </c>
      <c r="EFY3" s="24">
        <v>1.6666666666666701E-4</v>
      </c>
      <c r="EFZ3" s="24">
        <v>1.6666666666666701E-4</v>
      </c>
      <c r="EGA3" s="24">
        <v>1.6666666666666701E-4</v>
      </c>
      <c r="EGB3" s="24">
        <v>1.6666666666666701E-4</v>
      </c>
      <c r="EGC3" s="24">
        <v>1.6666666666666701E-4</v>
      </c>
      <c r="EGD3" s="24">
        <v>1.6666666666666701E-4</v>
      </c>
      <c r="EGE3" s="24">
        <v>1.6666666666666701E-4</v>
      </c>
      <c r="EGF3" s="24">
        <v>1.6666666666666701E-4</v>
      </c>
      <c r="EGG3" s="24">
        <v>1.6666666666666701E-4</v>
      </c>
      <c r="EGH3" s="24">
        <v>1.6666666666666701E-4</v>
      </c>
      <c r="EGI3" s="24">
        <v>1.6666666666666701E-4</v>
      </c>
      <c r="EGJ3" s="24">
        <v>1.6666666666666701E-4</v>
      </c>
      <c r="EGK3" s="24">
        <v>1.6666666666666701E-4</v>
      </c>
      <c r="EGL3" s="24">
        <v>1.6666666666666701E-4</v>
      </c>
      <c r="EGM3" s="24">
        <v>1.6666666666666701E-4</v>
      </c>
      <c r="EGN3" s="24">
        <v>1.6666666666666701E-4</v>
      </c>
      <c r="EGO3" s="24">
        <v>1.6666666666666701E-4</v>
      </c>
      <c r="EGP3" s="24">
        <v>1.6666666666666701E-4</v>
      </c>
      <c r="EGQ3" s="24">
        <v>1.6666666666666701E-4</v>
      </c>
      <c r="EGR3" s="24">
        <v>1.6666666666666701E-4</v>
      </c>
      <c r="EGS3" s="24">
        <v>1.6666666666666701E-4</v>
      </c>
      <c r="EGT3" s="24">
        <v>1.6666666666666701E-4</v>
      </c>
      <c r="EGU3" s="24">
        <v>1.6666666666666701E-4</v>
      </c>
      <c r="EGV3" s="24">
        <v>1.6666666666666701E-4</v>
      </c>
      <c r="EGW3" s="24">
        <v>1.6666666666666701E-4</v>
      </c>
      <c r="EGX3" s="24">
        <v>1.6666666666666701E-4</v>
      </c>
      <c r="EGY3" s="24">
        <v>1.6666666666666701E-4</v>
      </c>
      <c r="EGZ3" s="24">
        <v>1.6666666666666701E-4</v>
      </c>
      <c r="EHA3" s="24">
        <v>1.6666666666666701E-4</v>
      </c>
      <c r="EHB3" s="24">
        <v>1.6666666666666701E-4</v>
      </c>
      <c r="EHC3" s="24">
        <v>1.6666666666666701E-4</v>
      </c>
      <c r="EHD3" s="24">
        <v>1.6666666666666701E-4</v>
      </c>
      <c r="EHE3" s="24">
        <v>1.6666666666666701E-4</v>
      </c>
      <c r="EHF3" s="24">
        <v>1.6666666666666701E-4</v>
      </c>
      <c r="EHG3" s="24">
        <v>1.6666666666666701E-4</v>
      </c>
      <c r="EHH3" s="24">
        <v>1.6666666666666701E-4</v>
      </c>
      <c r="EHI3" s="24">
        <v>1.6666666666666701E-4</v>
      </c>
      <c r="EHJ3" s="24">
        <v>1.6666666666666701E-4</v>
      </c>
      <c r="EHK3" s="24">
        <v>1.6666666666666701E-4</v>
      </c>
      <c r="EHL3" s="24">
        <v>1.6666666666666701E-4</v>
      </c>
      <c r="EHM3" s="24">
        <v>1.6666666666666701E-4</v>
      </c>
      <c r="EHN3" s="24">
        <v>1.6666666666666701E-4</v>
      </c>
      <c r="EHO3" s="24">
        <v>1.6666666666666701E-4</v>
      </c>
      <c r="EHP3" s="24">
        <v>1.6666666666666701E-4</v>
      </c>
      <c r="EHQ3" s="24">
        <v>1.6666666666666701E-4</v>
      </c>
      <c r="EHR3" s="24">
        <v>1.6666666666666701E-4</v>
      </c>
      <c r="EHS3" s="24">
        <v>1.6666666666666701E-4</v>
      </c>
      <c r="EHT3" s="24">
        <v>1.6666666666666701E-4</v>
      </c>
      <c r="EHU3" s="24">
        <v>1.6666666666666701E-4</v>
      </c>
      <c r="EHV3" s="24">
        <v>1.6666666666666701E-4</v>
      </c>
      <c r="EHW3" s="24">
        <v>1.6666666666666701E-4</v>
      </c>
      <c r="EHX3" s="24">
        <v>1.6666666666666701E-4</v>
      </c>
      <c r="EHY3" s="24">
        <v>1.6666666666666701E-4</v>
      </c>
      <c r="EHZ3" s="24">
        <v>1.6666666666666701E-4</v>
      </c>
      <c r="EIA3" s="24">
        <v>1.6666666666666701E-4</v>
      </c>
      <c r="EIB3" s="24">
        <v>1.6666666666666701E-4</v>
      </c>
      <c r="EIC3" s="24">
        <v>1.6666666666666701E-4</v>
      </c>
      <c r="EID3" s="24">
        <v>1.6666666666666701E-4</v>
      </c>
      <c r="EIE3" s="24">
        <v>1.6666666666666701E-4</v>
      </c>
      <c r="EIF3" s="24">
        <v>1.6666666666666701E-4</v>
      </c>
      <c r="EIG3" s="24">
        <v>1.6666666666666701E-4</v>
      </c>
      <c r="EIH3" s="24">
        <v>1.6666666666666701E-4</v>
      </c>
      <c r="EII3" s="24">
        <v>1.6666666666666701E-4</v>
      </c>
      <c r="EIJ3" s="24">
        <v>1.6666666666666701E-4</v>
      </c>
      <c r="EIK3" s="24">
        <v>1.6666666666666701E-4</v>
      </c>
      <c r="EIL3" s="24">
        <v>1.6666666666666701E-4</v>
      </c>
      <c r="EIM3" s="24">
        <v>1.6666666666666701E-4</v>
      </c>
      <c r="EIN3" s="24">
        <v>1.6666666666666701E-4</v>
      </c>
      <c r="EIO3" s="24">
        <v>1.6666666666666701E-4</v>
      </c>
      <c r="EIP3" s="24">
        <v>1.6666666666666701E-4</v>
      </c>
      <c r="EIQ3" s="24">
        <v>1.6666666666666701E-4</v>
      </c>
      <c r="EIR3" s="24">
        <v>1.6666666666666701E-4</v>
      </c>
      <c r="EIS3" s="24">
        <v>1.6666666666666701E-4</v>
      </c>
      <c r="EIT3" s="24">
        <v>1.6666666666666701E-4</v>
      </c>
      <c r="EIU3" s="24">
        <v>1.6666666666666701E-4</v>
      </c>
      <c r="EIV3" s="24">
        <v>1.6666666666666701E-4</v>
      </c>
      <c r="EIW3" s="24">
        <v>1.6666666666666701E-4</v>
      </c>
      <c r="EIX3" s="24">
        <v>1.6666666666666701E-4</v>
      </c>
      <c r="EIY3" s="24">
        <v>1.6666666666666701E-4</v>
      </c>
      <c r="EIZ3" s="24">
        <v>1.6666666666666701E-4</v>
      </c>
      <c r="EJA3" s="24">
        <v>1.6666666666666701E-4</v>
      </c>
      <c r="EJB3" s="24">
        <v>1.6666666666666701E-4</v>
      </c>
      <c r="EJC3" s="24">
        <v>1.6666666666666701E-4</v>
      </c>
      <c r="EJD3" s="24">
        <v>1.6666666666666701E-4</v>
      </c>
      <c r="EJE3" s="24">
        <v>1.6666666666666701E-4</v>
      </c>
      <c r="EJF3" s="24">
        <v>1.6666666666666701E-4</v>
      </c>
      <c r="EJG3" s="24">
        <v>1.6666666666666701E-4</v>
      </c>
      <c r="EJH3" s="24">
        <v>1.6666666666666701E-4</v>
      </c>
      <c r="EJI3" s="24">
        <v>1.6666666666666701E-4</v>
      </c>
      <c r="EJJ3" s="24">
        <v>1.6666666666666701E-4</v>
      </c>
      <c r="EJK3" s="24">
        <v>1.6666666666666701E-4</v>
      </c>
      <c r="EJL3" s="24">
        <v>1.6666666666666701E-4</v>
      </c>
      <c r="EJM3" s="24">
        <v>1.6666666666666701E-4</v>
      </c>
      <c r="EJN3" s="24">
        <v>1.6666666666666701E-4</v>
      </c>
      <c r="EJO3" s="24">
        <v>1.6666666666666701E-4</v>
      </c>
      <c r="EJP3" s="24">
        <v>1.6666666666666701E-4</v>
      </c>
      <c r="EJQ3" s="24">
        <v>1.6666666666666701E-4</v>
      </c>
      <c r="EJR3" s="24">
        <v>1.6666666666666701E-4</v>
      </c>
      <c r="EJS3" s="24">
        <v>1.6666666666666701E-4</v>
      </c>
      <c r="EJT3" s="24">
        <v>1.6666666666666701E-4</v>
      </c>
      <c r="EJU3" s="24">
        <v>1.6666666666666701E-4</v>
      </c>
      <c r="EJV3" s="24">
        <v>1.6666666666666701E-4</v>
      </c>
      <c r="EJW3" s="24">
        <v>1.6666666666666701E-4</v>
      </c>
      <c r="EJX3" s="24">
        <v>1.6666666666666701E-4</v>
      </c>
      <c r="EJY3" s="24">
        <v>1.6666666666666701E-4</v>
      </c>
      <c r="EJZ3" s="24">
        <v>1.6666666666666701E-4</v>
      </c>
      <c r="EKA3" s="24">
        <v>1.6666666666666701E-4</v>
      </c>
      <c r="EKB3" s="24">
        <v>1.6666666666666701E-4</v>
      </c>
      <c r="EKC3" s="24">
        <v>1.6666666666666701E-4</v>
      </c>
      <c r="EKD3" s="24">
        <v>1.6666666666666701E-4</v>
      </c>
      <c r="EKE3" s="24">
        <v>1.6666666666666701E-4</v>
      </c>
      <c r="EKF3" s="24">
        <v>1.6666666666666701E-4</v>
      </c>
      <c r="EKG3" s="24">
        <v>1.6666666666666701E-4</v>
      </c>
      <c r="EKH3" s="24">
        <v>1.6666666666666701E-4</v>
      </c>
      <c r="EKI3" s="24">
        <v>1.6666666666666701E-4</v>
      </c>
      <c r="EKJ3" s="24">
        <v>1.6666666666666701E-4</v>
      </c>
      <c r="EKK3" s="24">
        <v>1.6666666666666701E-4</v>
      </c>
      <c r="EKL3" s="24">
        <v>1.6666666666666701E-4</v>
      </c>
      <c r="EKM3" s="24">
        <v>1.6666666666666701E-4</v>
      </c>
      <c r="EKN3" s="24">
        <v>1.6666666666666701E-4</v>
      </c>
      <c r="EKO3" s="24">
        <v>1.6666666666666701E-4</v>
      </c>
      <c r="EKP3" s="24">
        <v>1.6666666666666701E-4</v>
      </c>
      <c r="EKQ3" s="24">
        <v>1.6666666666666701E-4</v>
      </c>
      <c r="EKR3" s="24">
        <v>1.6666666666666701E-4</v>
      </c>
      <c r="EKS3" s="24">
        <v>1.6666666666666701E-4</v>
      </c>
      <c r="EKT3" s="24">
        <v>1.6666666666666701E-4</v>
      </c>
      <c r="EKU3" s="24">
        <v>1.6666666666666701E-4</v>
      </c>
      <c r="EKV3" s="24">
        <v>1.6666666666666701E-4</v>
      </c>
      <c r="EKW3" s="24">
        <v>1.6666666666666701E-4</v>
      </c>
      <c r="EKX3" s="24">
        <v>1.6666666666666701E-4</v>
      </c>
      <c r="EKY3" s="24">
        <v>1.6666666666666701E-4</v>
      </c>
      <c r="EKZ3" s="24">
        <v>1.6666666666666701E-4</v>
      </c>
      <c r="ELA3" s="24">
        <v>1.6666666666666701E-4</v>
      </c>
      <c r="ELB3" s="24">
        <v>1.6666666666666701E-4</v>
      </c>
      <c r="ELC3" s="24">
        <v>1.6666666666666701E-4</v>
      </c>
      <c r="ELD3" s="24">
        <v>1.6666666666666701E-4</v>
      </c>
      <c r="ELE3" s="24">
        <v>1.6666666666666701E-4</v>
      </c>
      <c r="ELF3" s="24">
        <v>1.6666666666666701E-4</v>
      </c>
      <c r="ELG3" s="24">
        <v>1.6666666666666701E-4</v>
      </c>
      <c r="ELH3" s="24">
        <v>1.6666666666666701E-4</v>
      </c>
      <c r="ELI3" s="24">
        <v>1.6666666666666701E-4</v>
      </c>
      <c r="ELJ3" s="24">
        <v>1.6666666666666701E-4</v>
      </c>
      <c r="ELK3" s="24">
        <v>1.6666666666666701E-4</v>
      </c>
      <c r="ELL3" s="24">
        <v>1.6666666666666701E-4</v>
      </c>
      <c r="ELM3" s="24">
        <v>1.6666666666666701E-4</v>
      </c>
      <c r="ELN3" s="24">
        <v>1.6666666666666701E-4</v>
      </c>
      <c r="ELO3" s="24">
        <v>1.6666666666666701E-4</v>
      </c>
      <c r="ELP3" s="24">
        <v>1.6666666666666701E-4</v>
      </c>
      <c r="ELQ3" s="24">
        <v>1.6666666666666701E-4</v>
      </c>
      <c r="ELR3" s="24">
        <v>1.6666666666666701E-4</v>
      </c>
      <c r="ELS3" s="24">
        <v>1.6666666666666701E-4</v>
      </c>
      <c r="ELT3" s="24">
        <v>1.6666666666666701E-4</v>
      </c>
      <c r="ELU3" s="24">
        <v>1.6666666666666701E-4</v>
      </c>
      <c r="ELV3" s="24">
        <v>1.6666666666666701E-4</v>
      </c>
      <c r="ELW3" s="24">
        <v>1.6666666666666701E-4</v>
      </c>
      <c r="ELX3" s="24">
        <v>1.6666666666666701E-4</v>
      </c>
      <c r="ELY3" s="24">
        <v>1.6666666666666701E-4</v>
      </c>
      <c r="ELZ3" s="24">
        <v>1.6666666666666701E-4</v>
      </c>
      <c r="EMA3" s="24">
        <v>1.6666666666666701E-4</v>
      </c>
      <c r="EMB3" s="24">
        <v>1.6666666666666701E-4</v>
      </c>
      <c r="EMC3" s="24">
        <v>1.6666666666666701E-4</v>
      </c>
      <c r="EMD3" s="24">
        <v>1.6666666666666701E-4</v>
      </c>
      <c r="EME3" s="24">
        <v>1.6666666666666701E-4</v>
      </c>
      <c r="EMF3" s="24">
        <v>1.6666666666666701E-4</v>
      </c>
      <c r="EMG3" s="24">
        <v>1.6666666666666701E-4</v>
      </c>
      <c r="EMH3" s="24">
        <v>1.6666666666666701E-4</v>
      </c>
      <c r="EMI3" s="24">
        <v>1.6666666666666701E-4</v>
      </c>
      <c r="EMJ3" s="24">
        <v>1.6666666666666701E-4</v>
      </c>
      <c r="EMK3" s="24">
        <v>1.6666666666666701E-4</v>
      </c>
      <c r="EML3" s="24">
        <v>1.6666666666666701E-4</v>
      </c>
      <c r="EMM3" s="24">
        <v>1.6666666666666701E-4</v>
      </c>
      <c r="EMN3" s="24">
        <v>1.6666666666666701E-4</v>
      </c>
      <c r="EMO3" s="24">
        <v>1.6666666666666701E-4</v>
      </c>
      <c r="EMP3" s="24">
        <v>1.6666666666666701E-4</v>
      </c>
      <c r="EMQ3" s="24">
        <v>1.6666666666666701E-4</v>
      </c>
      <c r="EMR3" s="24">
        <v>1.6666666666666701E-4</v>
      </c>
      <c r="EMS3" s="24">
        <v>1.6666666666666701E-4</v>
      </c>
      <c r="EMT3" s="24">
        <v>1.6666666666666701E-4</v>
      </c>
      <c r="EMU3" s="24">
        <v>1.6666666666666701E-4</v>
      </c>
      <c r="EMV3" s="24">
        <v>1.6666666666666701E-4</v>
      </c>
      <c r="EMW3" s="24">
        <v>1.6666666666666701E-4</v>
      </c>
      <c r="EMX3" s="24">
        <v>1.6666666666666701E-4</v>
      </c>
      <c r="EMY3" s="24">
        <v>1.6666666666666701E-4</v>
      </c>
      <c r="EMZ3" s="24">
        <v>1.6666666666666701E-4</v>
      </c>
      <c r="ENA3" s="24">
        <v>1.6666666666666701E-4</v>
      </c>
      <c r="ENB3" s="24">
        <v>1.6666666666666701E-4</v>
      </c>
      <c r="ENC3" s="24">
        <v>1.6666666666666701E-4</v>
      </c>
      <c r="END3" s="24">
        <v>1.6666666666666701E-4</v>
      </c>
      <c r="ENE3" s="24">
        <v>1.6666666666666701E-4</v>
      </c>
      <c r="ENF3" s="24">
        <v>1.6666666666666701E-4</v>
      </c>
      <c r="ENG3" s="24">
        <v>1.6666666666666701E-4</v>
      </c>
      <c r="ENH3" s="24">
        <v>1.6666666666666701E-4</v>
      </c>
      <c r="ENI3" s="24">
        <v>1.6666666666666701E-4</v>
      </c>
      <c r="ENJ3" s="24">
        <v>1.6666666666666701E-4</v>
      </c>
      <c r="ENK3" s="24">
        <v>1.6666666666666701E-4</v>
      </c>
      <c r="ENL3" s="24">
        <v>1.6666666666666701E-4</v>
      </c>
      <c r="ENM3" s="24">
        <v>1.6666666666666701E-4</v>
      </c>
      <c r="ENN3" s="24">
        <v>1.6666666666666701E-4</v>
      </c>
      <c r="ENO3" s="24">
        <v>1.6666666666666701E-4</v>
      </c>
      <c r="ENP3" s="24">
        <v>1.6666666666666701E-4</v>
      </c>
      <c r="ENQ3" s="24">
        <v>1.6666666666666701E-4</v>
      </c>
      <c r="ENR3" s="24">
        <v>1.6666666666666701E-4</v>
      </c>
      <c r="ENS3" s="24">
        <v>1.6666666666666701E-4</v>
      </c>
      <c r="ENT3" s="24">
        <v>1.6666666666666701E-4</v>
      </c>
      <c r="ENU3" s="24">
        <v>1.6666666666666701E-4</v>
      </c>
      <c r="ENV3" s="24">
        <v>1.6666666666666701E-4</v>
      </c>
      <c r="ENW3" s="24">
        <v>1.6666666666666701E-4</v>
      </c>
      <c r="ENX3" s="24">
        <v>1.6666666666666701E-4</v>
      </c>
      <c r="ENY3" s="24">
        <v>1.6666666666666701E-4</v>
      </c>
      <c r="ENZ3" s="24">
        <v>1.6666666666666701E-4</v>
      </c>
      <c r="EOA3" s="24">
        <v>1.6666666666666701E-4</v>
      </c>
      <c r="EOB3" s="24">
        <v>1.6666666666666701E-4</v>
      </c>
      <c r="EOC3" s="24">
        <v>1.6666666666666701E-4</v>
      </c>
      <c r="EOD3" s="24">
        <v>1.6666666666666701E-4</v>
      </c>
      <c r="EOE3" s="24">
        <v>1.6666666666666701E-4</v>
      </c>
      <c r="EOF3" s="24">
        <v>1.6666666666666701E-4</v>
      </c>
      <c r="EOG3" s="24">
        <v>1.6666666666666701E-4</v>
      </c>
      <c r="EOH3" s="24">
        <v>1.6666666666666701E-4</v>
      </c>
      <c r="EOI3" s="24">
        <v>1.6666666666666701E-4</v>
      </c>
      <c r="EOJ3" s="24">
        <v>1.6666666666666701E-4</v>
      </c>
      <c r="EOK3" s="24">
        <v>1.6666666666666701E-4</v>
      </c>
      <c r="EOL3" s="24">
        <v>1.6666666666666701E-4</v>
      </c>
      <c r="EOM3" s="24">
        <v>1.6666666666666701E-4</v>
      </c>
      <c r="EON3" s="24">
        <v>1.6666666666666701E-4</v>
      </c>
      <c r="EOO3" s="24">
        <v>1.6666666666666701E-4</v>
      </c>
      <c r="EOP3" s="24">
        <v>1.6666666666666701E-4</v>
      </c>
      <c r="EOQ3" s="24">
        <v>1.6666666666666701E-4</v>
      </c>
      <c r="EOR3" s="24">
        <v>1.6666666666666701E-4</v>
      </c>
      <c r="EOS3" s="24">
        <v>1.6666666666666701E-4</v>
      </c>
      <c r="EOT3" s="24">
        <v>1.6666666666666701E-4</v>
      </c>
      <c r="EOU3" s="24">
        <v>1.6666666666666701E-4</v>
      </c>
      <c r="EOV3" s="24">
        <v>1.6666666666666701E-4</v>
      </c>
      <c r="EOW3" s="24">
        <v>1.6666666666666701E-4</v>
      </c>
      <c r="EOX3" s="24">
        <v>1.6666666666666701E-4</v>
      </c>
      <c r="EOY3" s="24">
        <v>1.6666666666666701E-4</v>
      </c>
      <c r="EOZ3" s="24">
        <v>1.6666666666666701E-4</v>
      </c>
      <c r="EPA3" s="24">
        <v>1.6666666666666701E-4</v>
      </c>
      <c r="EPB3" s="24">
        <v>1.6666666666666701E-4</v>
      </c>
      <c r="EPC3" s="24">
        <v>1.6666666666666701E-4</v>
      </c>
      <c r="EPD3" s="24">
        <v>1.6666666666666701E-4</v>
      </c>
      <c r="EPE3" s="24">
        <v>1.6666666666666701E-4</v>
      </c>
      <c r="EPF3" s="24">
        <v>1.6666666666666701E-4</v>
      </c>
      <c r="EPG3" s="24">
        <v>1.6666666666666701E-4</v>
      </c>
      <c r="EPH3" s="24">
        <v>1.6666666666666701E-4</v>
      </c>
      <c r="EPI3" s="24">
        <v>1.6666666666666701E-4</v>
      </c>
      <c r="EPJ3" s="24">
        <v>1.6666666666666701E-4</v>
      </c>
      <c r="EPK3" s="24">
        <v>1.6666666666666701E-4</v>
      </c>
      <c r="EPL3" s="24">
        <v>1.6666666666666701E-4</v>
      </c>
      <c r="EPM3" s="24">
        <v>1.6666666666666701E-4</v>
      </c>
      <c r="EPN3" s="24">
        <v>1.6666666666666701E-4</v>
      </c>
      <c r="EPO3" s="24">
        <v>1.6666666666666701E-4</v>
      </c>
      <c r="EPP3" s="24">
        <v>1.6666666666666701E-4</v>
      </c>
      <c r="EPQ3" s="24">
        <v>1.6666666666666701E-4</v>
      </c>
      <c r="EPR3" s="24">
        <v>1.6666666666666701E-4</v>
      </c>
      <c r="EPS3" s="24">
        <v>1.6666666666666701E-4</v>
      </c>
      <c r="EPT3" s="24">
        <v>1.6666666666666701E-4</v>
      </c>
      <c r="EPU3" s="24">
        <v>1.6666666666666701E-4</v>
      </c>
      <c r="EPV3" s="24">
        <v>1.6666666666666701E-4</v>
      </c>
      <c r="EPW3" s="24">
        <v>1.6666666666666701E-4</v>
      </c>
      <c r="EPX3" s="24">
        <v>1.6666666666666701E-4</v>
      </c>
      <c r="EPY3" s="24">
        <v>1.6666666666666701E-4</v>
      </c>
      <c r="EPZ3" s="24">
        <v>1.6666666666666701E-4</v>
      </c>
      <c r="EQA3" s="24">
        <v>1.6666666666666701E-4</v>
      </c>
      <c r="EQB3" s="24">
        <v>1.6666666666666701E-4</v>
      </c>
      <c r="EQC3" s="24">
        <v>1.6666666666666701E-4</v>
      </c>
      <c r="EQD3" s="24">
        <v>1.6666666666666701E-4</v>
      </c>
      <c r="EQE3" s="24">
        <v>1.6666666666666701E-4</v>
      </c>
      <c r="EQF3" s="24">
        <v>1.6666666666666701E-4</v>
      </c>
      <c r="EQG3" s="24">
        <v>1.6666666666666701E-4</v>
      </c>
      <c r="EQH3" s="24">
        <v>1.6666666666666701E-4</v>
      </c>
      <c r="EQI3" s="24">
        <v>1.6666666666666701E-4</v>
      </c>
      <c r="EQJ3" s="24">
        <v>1.6666666666666701E-4</v>
      </c>
      <c r="EQK3" s="24">
        <v>1.6666666666666701E-4</v>
      </c>
      <c r="EQL3" s="24">
        <v>1.6666666666666701E-4</v>
      </c>
      <c r="EQM3" s="24">
        <v>1.6666666666666701E-4</v>
      </c>
      <c r="EQN3" s="24">
        <v>1.6666666666666701E-4</v>
      </c>
      <c r="EQO3" s="24">
        <v>1.6666666666666701E-4</v>
      </c>
      <c r="EQP3" s="24">
        <v>1.6666666666666701E-4</v>
      </c>
      <c r="EQQ3" s="24">
        <v>1.6666666666666701E-4</v>
      </c>
      <c r="EQR3" s="24">
        <v>1.6666666666666701E-4</v>
      </c>
      <c r="EQS3" s="24">
        <v>1.6666666666666701E-4</v>
      </c>
      <c r="EQT3" s="24">
        <v>1.6666666666666701E-4</v>
      </c>
      <c r="EQU3" s="24">
        <v>1.6666666666666701E-4</v>
      </c>
      <c r="EQV3" s="24">
        <v>1.6666666666666701E-4</v>
      </c>
      <c r="EQW3" s="24">
        <v>1.6666666666666701E-4</v>
      </c>
      <c r="EQX3" s="24">
        <v>1.6666666666666701E-4</v>
      </c>
      <c r="EQY3" s="24">
        <v>1.6666666666666701E-4</v>
      </c>
      <c r="EQZ3" s="24">
        <v>1.6666666666666701E-4</v>
      </c>
      <c r="ERA3" s="24">
        <v>1.6666666666666701E-4</v>
      </c>
      <c r="ERB3" s="24">
        <v>1.6666666666666701E-4</v>
      </c>
      <c r="ERC3" s="24">
        <v>1.6666666666666701E-4</v>
      </c>
      <c r="ERD3" s="24">
        <v>1.6666666666666701E-4</v>
      </c>
      <c r="ERE3" s="24">
        <v>1.6666666666666701E-4</v>
      </c>
      <c r="ERF3" s="24">
        <v>1.6666666666666701E-4</v>
      </c>
      <c r="ERG3" s="24">
        <v>1.6666666666666701E-4</v>
      </c>
      <c r="ERH3" s="24">
        <v>1.6666666666666701E-4</v>
      </c>
      <c r="ERI3" s="24">
        <v>1.6666666666666701E-4</v>
      </c>
      <c r="ERJ3" s="24">
        <v>1.6666666666666701E-4</v>
      </c>
      <c r="ERK3" s="24">
        <v>1.6666666666666701E-4</v>
      </c>
      <c r="ERL3" s="24">
        <v>1.6666666666666701E-4</v>
      </c>
      <c r="ERM3" s="24">
        <v>1.6666666666666701E-4</v>
      </c>
      <c r="ERN3" s="24">
        <v>1.6666666666666701E-4</v>
      </c>
      <c r="ERO3" s="24">
        <v>1.6666666666666701E-4</v>
      </c>
      <c r="ERP3" s="24">
        <v>1.6666666666666701E-4</v>
      </c>
      <c r="ERQ3" s="24">
        <v>1.6666666666666701E-4</v>
      </c>
      <c r="ERR3" s="24">
        <v>1.6666666666666701E-4</v>
      </c>
      <c r="ERS3" s="24">
        <v>1.6666666666666701E-4</v>
      </c>
      <c r="ERT3" s="24">
        <v>1.6666666666666701E-4</v>
      </c>
      <c r="ERU3" s="24">
        <v>1.6666666666666701E-4</v>
      </c>
      <c r="ERV3" s="24">
        <v>1.6666666666666701E-4</v>
      </c>
      <c r="ERW3" s="24">
        <v>1.6666666666666701E-4</v>
      </c>
      <c r="ERX3" s="24">
        <v>1.6666666666666701E-4</v>
      </c>
      <c r="ERY3" s="24">
        <v>1.6666666666666701E-4</v>
      </c>
      <c r="ERZ3" s="24">
        <v>1.6666666666666701E-4</v>
      </c>
      <c r="ESA3" s="24">
        <v>1.6666666666666701E-4</v>
      </c>
      <c r="ESB3" s="24">
        <v>1.6666666666666701E-4</v>
      </c>
      <c r="ESC3" s="24">
        <v>1.6666666666666701E-4</v>
      </c>
      <c r="ESD3" s="24">
        <v>1.6666666666666701E-4</v>
      </c>
      <c r="ESE3" s="24">
        <v>1.6666666666666701E-4</v>
      </c>
      <c r="ESF3" s="24">
        <v>1.6666666666666701E-4</v>
      </c>
      <c r="ESG3" s="24">
        <v>1.6666666666666701E-4</v>
      </c>
      <c r="ESH3" s="24">
        <v>1.6666666666666701E-4</v>
      </c>
      <c r="ESI3" s="24">
        <v>1.6666666666666701E-4</v>
      </c>
      <c r="ESJ3" s="24">
        <v>1.6666666666666701E-4</v>
      </c>
      <c r="ESK3" s="24">
        <v>1.6666666666666701E-4</v>
      </c>
      <c r="ESL3" s="24">
        <v>1.6666666666666701E-4</v>
      </c>
      <c r="ESM3" s="24">
        <v>1.6666666666666701E-4</v>
      </c>
      <c r="ESN3" s="24">
        <v>1.6666666666666701E-4</v>
      </c>
      <c r="ESO3" s="24">
        <v>1.6666666666666701E-4</v>
      </c>
      <c r="ESP3" s="24">
        <v>1.6666666666666701E-4</v>
      </c>
      <c r="ESQ3" s="24">
        <v>1.6666666666666701E-4</v>
      </c>
      <c r="ESR3" s="24">
        <v>1.6666666666666701E-4</v>
      </c>
      <c r="ESS3" s="24">
        <v>1.6666666666666701E-4</v>
      </c>
      <c r="EST3" s="24">
        <v>1.6666666666666701E-4</v>
      </c>
      <c r="ESU3" s="24">
        <v>1.6666666666666701E-4</v>
      </c>
      <c r="ESV3" s="24">
        <v>1.6666666666666701E-4</v>
      </c>
      <c r="ESW3" s="24">
        <v>1.6666666666666701E-4</v>
      </c>
      <c r="ESX3" s="24">
        <v>1.6666666666666701E-4</v>
      </c>
      <c r="ESY3" s="24">
        <v>1.6666666666666701E-4</v>
      </c>
      <c r="ESZ3" s="24">
        <v>1.6666666666666701E-4</v>
      </c>
      <c r="ETA3" s="24">
        <v>1.6666666666666701E-4</v>
      </c>
      <c r="ETB3" s="24">
        <v>1.6666666666666701E-4</v>
      </c>
      <c r="ETC3" s="24">
        <v>1.6666666666666701E-4</v>
      </c>
      <c r="ETD3" s="24">
        <v>1.6666666666666701E-4</v>
      </c>
      <c r="ETE3" s="24">
        <v>1.6666666666666701E-4</v>
      </c>
      <c r="ETF3" s="24">
        <v>1.6666666666666701E-4</v>
      </c>
      <c r="ETG3" s="24">
        <v>1.6666666666666701E-4</v>
      </c>
      <c r="ETH3" s="24">
        <v>1.6666666666666701E-4</v>
      </c>
      <c r="ETI3" s="24">
        <v>1.6666666666666701E-4</v>
      </c>
      <c r="ETJ3" s="24">
        <v>1.6666666666666701E-4</v>
      </c>
      <c r="ETK3" s="24">
        <v>1.6666666666666701E-4</v>
      </c>
      <c r="ETL3" s="24">
        <v>1.6666666666666701E-4</v>
      </c>
      <c r="ETM3" s="24">
        <v>1.6666666666666701E-4</v>
      </c>
      <c r="ETN3" s="24">
        <v>1.6666666666666701E-4</v>
      </c>
      <c r="ETO3" s="24">
        <v>1.6666666666666701E-4</v>
      </c>
      <c r="ETP3" s="24">
        <v>1.6666666666666701E-4</v>
      </c>
      <c r="ETQ3" s="24">
        <v>1.6666666666666701E-4</v>
      </c>
      <c r="ETR3" s="24">
        <v>1.6666666666666701E-4</v>
      </c>
      <c r="ETS3" s="24">
        <v>1.6666666666666701E-4</v>
      </c>
      <c r="ETT3" s="24">
        <v>1.6666666666666701E-4</v>
      </c>
      <c r="ETU3" s="24">
        <v>1.6666666666666701E-4</v>
      </c>
      <c r="ETV3" s="24">
        <v>1.6666666666666701E-4</v>
      </c>
      <c r="ETW3" s="24">
        <v>1.6666666666666701E-4</v>
      </c>
      <c r="ETX3" s="24">
        <v>1.6666666666666701E-4</v>
      </c>
      <c r="ETY3" s="24">
        <v>1.6666666666666701E-4</v>
      </c>
      <c r="ETZ3" s="24">
        <v>1.6666666666666701E-4</v>
      </c>
      <c r="EUA3" s="24">
        <v>1.6666666666666701E-4</v>
      </c>
      <c r="EUB3" s="24">
        <v>1.6666666666666701E-4</v>
      </c>
      <c r="EUC3" s="24">
        <v>1.6666666666666701E-4</v>
      </c>
      <c r="EUD3" s="24">
        <v>1.6666666666666701E-4</v>
      </c>
      <c r="EUE3" s="24">
        <v>1.6666666666666701E-4</v>
      </c>
      <c r="EUF3" s="24">
        <v>1.6666666666666701E-4</v>
      </c>
      <c r="EUG3" s="24">
        <v>1.6666666666666701E-4</v>
      </c>
      <c r="EUH3" s="24">
        <v>1.6666666666666701E-4</v>
      </c>
      <c r="EUI3" s="24">
        <v>1.6666666666666701E-4</v>
      </c>
      <c r="EUJ3" s="24">
        <v>1.6666666666666701E-4</v>
      </c>
      <c r="EUK3" s="24">
        <v>1.6666666666666701E-4</v>
      </c>
      <c r="EUL3" s="24">
        <v>1.6666666666666701E-4</v>
      </c>
      <c r="EUM3" s="24">
        <v>1.6666666666666701E-4</v>
      </c>
      <c r="EUN3" s="24">
        <v>1.6666666666666701E-4</v>
      </c>
      <c r="EUO3" s="24">
        <v>1.6666666666666701E-4</v>
      </c>
      <c r="EUP3" s="24">
        <v>1.6666666666666701E-4</v>
      </c>
      <c r="EUQ3" s="24">
        <v>1.6666666666666701E-4</v>
      </c>
      <c r="EUR3" s="24">
        <v>1.6666666666666701E-4</v>
      </c>
      <c r="EUS3" s="24">
        <v>1.6666666666666701E-4</v>
      </c>
      <c r="EUT3" s="24">
        <v>1.6666666666666701E-4</v>
      </c>
      <c r="EUU3" s="24">
        <v>1.6666666666666701E-4</v>
      </c>
      <c r="EUV3" s="24">
        <v>1.6666666666666701E-4</v>
      </c>
      <c r="EUW3" s="24">
        <v>1.6666666666666701E-4</v>
      </c>
      <c r="EUX3" s="24">
        <v>1.6666666666666701E-4</v>
      </c>
      <c r="EUY3" s="24">
        <v>1.6666666666666701E-4</v>
      </c>
      <c r="EUZ3" s="24">
        <v>1.6666666666666701E-4</v>
      </c>
      <c r="EVA3" s="24">
        <v>1.6666666666666701E-4</v>
      </c>
      <c r="EVB3" s="24">
        <v>1.6666666666666701E-4</v>
      </c>
      <c r="EVC3" s="24">
        <v>1.6666666666666701E-4</v>
      </c>
      <c r="EVD3" s="24">
        <v>1.6666666666666701E-4</v>
      </c>
      <c r="EVE3" s="24">
        <v>1.6666666666666701E-4</v>
      </c>
      <c r="EVF3" s="24">
        <v>1.6666666666666701E-4</v>
      </c>
      <c r="EVG3" s="24">
        <v>1.6666666666666701E-4</v>
      </c>
      <c r="EVH3" s="24">
        <v>1.6666666666666701E-4</v>
      </c>
      <c r="EVI3" s="24">
        <v>1.6666666666666701E-4</v>
      </c>
      <c r="EVJ3" s="24">
        <v>1.6666666666666701E-4</v>
      </c>
      <c r="EVK3" s="24">
        <v>1.6666666666666701E-4</v>
      </c>
      <c r="EVL3" s="24">
        <v>1.6666666666666701E-4</v>
      </c>
      <c r="EVM3" s="24">
        <v>1.6666666666666701E-4</v>
      </c>
      <c r="EVN3" s="24">
        <v>1.6666666666666701E-4</v>
      </c>
      <c r="EVO3" s="24">
        <v>1.6666666666666701E-4</v>
      </c>
      <c r="EVP3" s="24">
        <v>1.6666666666666701E-4</v>
      </c>
      <c r="EVQ3" s="24">
        <v>1.6666666666666701E-4</v>
      </c>
      <c r="EVR3" s="24">
        <v>1.6666666666666701E-4</v>
      </c>
      <c r="EVS3" s="24">
        <v>1.6666666666666701E-4</v>
      </c>
      <c r="EVT3" s="24">
        <v>1.6666666666666701E-4</v>
      </c>
      <c r="EVU3" s="24">
        <v>1.6666666666666701E-4</v>
      </c>
      <c r="EVV3" s="24">
        <v>1.6666666666666701E-4</v>
      </c>
      <c r="EVW3" s="24">
        <v>1.6666666666666701E-4</v>
      </c>
      <c r="EVX3" s="24">
        <v>1.6666666666666701E-4</v>
      </c>
      <c r="EVY3" s="24">
        <v>1.6666666666666701E-4</v>
      </c>
      <c r="EVZ3" s="24">
        <v>1.6666666666666701E-4</v>
      </c>
      <c r="EWA3" s="24">
        <v>1.6666666666666701E-4</v>
      </c>
      <c r="EWB3" s="24">
        <v>1.6666666666666701E-4</v>
      </c>
      <c r="EWC3" s="24">
        <v>1.6666666666666701E-4</v>
      </c>
      <c r="EWD3" s="24">
        <v>1.6666666666666701E-4</v>
      </c>
      <c r="EWE3" s="24">
        <v>1.6666666666666701E-4</v>
      </c>
      <c r="EWF3" s="24">
        <v>1.6666666666666701E-4</v>
      </c>
      <c r="EWG3" s="24">
        <v>1.6666666666666701E-4</v>
      </c>
      <c r="EWH3" s="24">
        <v>1.6666666666666701E-4</v>
      </c>
      <c r="EWI3" s="24">
        <v>1.6666666666666701E-4</v>
      </c>
      <c r="EWJ3" s="24">
        <v>1.6666666666666701E-4</v>
      </c>
      <c r="EWK3" s="24">
        <v>1.6666666666666701E-4</v>
      </c>
      <c r="EWL3" s="24">
        <v>1.6666666666666701E-4</v>
      </c>
      <c r="EWM3" s="24">
        <v>1.6666666666666701E-4</v>
      </c>
      <c r="EWN3" s="24">
        <v>1.6666666666666701E-4</v>
      </c>
      <c r="EWO3" s="24">
        <v>1.6666666666666701E-4</v>
      </c>
      <c r="EWP3" s="24">
        <v>1.6666666666666701E-4</v>
      </c>
      <c r="EWQ3" s="24">
        <v>1.6666666666666701E-4</v>
      </c>
      <c r="EWR3" s="24">
        <v>1.6666666666666701E-4</v>
      </c>
      <c r="EWS3" s="24">
        <v>1.6666666666666701E-4</v>
      </c>
      <c r="EWT3" s="24">
        <v>1.6666666666666701E-4</v>
      </c>
      <c r="EWU3" s="24">
        <v>1.6666666666666701E-4</v>
      </c>
      <c r="EWV3" s="24">
        <v>1.6666666666666701E-4</v>
      </c>
      <c r="EWW3" s="24">
        <v>1.6666666666666701E-4</v>
      </c>
      <c r="EWX3" s="24">
        <v>1.6666666666666701E-4</v>
      </c>
      <c r="EWY3" s="24">
        <v>1.6666666666666701E-4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0.99983333333333302</v>
      </c>
      <c r="HS4" s="24">
        <v>0.99983333333333302</v>
      </c>
      <c r="HT4" s="24">
        <v>0.99983333333333302</v>
      </c>
      <c r="HU4" s="24">
        <v>0.99983333333333302</v>
      </c>
      <c r="HV4" s="24">
        <v>0.99966666666666704</v>
      </c>
      <c r="HW4" s="24">
        <v>0.99966666666666704</v>
      </c>
      <c r="HX4" s="24">
        <v>0.99950000000000006</v>
      </c>
      <c r="HY4" s="24">
        <v>0.99950000000000006</v>
      </c>
      <c r="HZ4" s="24">
        <v>0.99950000000000006</v>
      </c>
      <c r="IA4" s="24">
        <v>0.99933333333333296</v>
      </c>
      <c r="IB4" s="24">
        <v>0.99933333333333296</v>
      </c>
      <c r="IC4" s="24">
        <v>0.99916666666666698</v>
      </c>
      <c r="ID4" s="24">
        <v>0.99916666666666698</v>
      </c>
      <c r="IE4" s="24">
        <v>0.99850000000000005</v>
      </c>
      <c r="IF4" s="24">
        <v>0.99816666666666698</v>
      </c>
      <c r="IG4" s="24">
        <v>0.99816666666666698</v>
      </c>
      <c r="IH4" s="24">
        <v>0.998</v>
      </c>
      <c r="II4" s="24">
        <v>0.99750000000000005</v>
      </c>
      <c r="IJ4" s="24">
        <v>0.997</v>
      </c>
      <c r="IK4" s="24">
        <v>0.996</v>
      </c>
      <c r="IL4" s="24">
        <v>0.99466666666666703</v>
      </c>
      <c r="IM4" s="24">
        <v>0.99399999999999999</v>
      </c>
      <c r="IN4" s="24">
        <v>0.99283333333333301</v>
      </c>
      <c r="IO4" s="24">
        <v>0.99133333333333296</v>
      </c>
      <c r="IP4" s="24">
        <v>0.99033333333333295</v>
      </c>
      <c r="IQ4" s="24">
        <v>0.98899999999999999</v>
      </c>
      <c r="IR4" s="24">
        <v>0.98650000000000004</v>
      </c>
      <c r="IS4" s="24">
        <v>0.98483333333333301</v>
      </c>
      <c r="IT4" s="24">
        <v>0.98250000000000004</v>
      </c>
      <c r="IU4" s="24">
        <v>0.98016666666666696</v>
      </c>
      <c r="IV4" s="24">
        <v>0.97816666666666696</v>
      </c>
      <c r="IW4" s="24">
        <v>0.97516666666666696</v>
      </c>
      <c r="IX4" s="24">
        <v>0.97150000000000003</v>
      </c>
      <c r="IY4" s="24">
        <v>0.96933333333333305</v>
      </c>
      <c r="IZ4" s="24">
        <v>0.96616666666666695</v>
      </c>
      <c r="JA4" s="24">
        <v>0.961666666666667</v>
      </c>
      <c r="JB4" s="24">
        <v>0.95799999999999996</v>
      </c>
      <c r="JC4" s="24">
        <v>0.95299999999999996</v>
      </c>
      <c r="JD4" s="24">
        <v>0.94616666666666704</v>
      </c>
      <c r="JE4" s="24">
        <v>0.94033333333333302</v>
      </c>
      <c r="JF4" s="24">
        <v>0.9335</v>
      </c>
      <c r="JG4" s="24">
        <v>0.92633333333333301</v>
      </c>
      <c r="JH4" s="24">
        <v>0.918333333333333</v>
      </c>
      <c r="JI4" s="24">
        <v>0.90966666666666696</v>
      </c>
      <c r="JJ4" s="24">
        <v>0.90033333333333299</v>
      </c>
      <c r="JK4" s="24">
        <v>0.89133333333333298</v>
      </c>
      <c r="JL4" s="24">
        <v>0.88116666666666699</v>
      </c>
      <c r="JM4" s="24">
        <v>0.87033333333333296</v>
      </c>
      <c r="JN4" s="24">
        <v>0.85833333333333295</v>
      </c>
      <c r="JO4" s="24">
        <v>0.84916666666666696</v>
      </c>
      <c r="JP4" s="24">
        <v>0.83850000000000002</v>
      </c>
      <c r="JQ4" s="24">
        <v>0.82899999999999996</v>
      </c>
      <c r="JR4" s="24">
        <v>0.81516666666666704</v>
      </c>
      <c r="JS4" s="24">
        <v>0.80416666666666703</v>
      </c>
      <c r="JT4" s="24">
        <v>0.78900000000000003</v>
      </c>
      <c r="JU4" s="24">
        <v>0.775166666666667</v>
      </c>
      <c r="JV4" s="24">
        <v>0.75933333333333297</v>
      </c>
      <c r="JW4" s="24">
        <v>0.74350000000000005</v>
      </c>
      <c r="JX4" s="24">
        <v>0.729833333333333</v>
      </c>
      <c r="JY4" s="24">
        <v>0.71516666666666695</v>
      </c>
      <c r="JZ4" s="24">
        <v>0.69850000000000001</v>
      </c>
      <c r="KA4" s="24">
        <v>0.68183333333333296</v>
      </c>
      <c r="KB4" s="24">
        <v>0.66783333333333295</v>
      </c>
      <c r="KC4" s="24">
        <v>0.65216666666666701</v>
      </c>
      <c r="KD4" s="24">
        <v>0.63633333333333297</v>
      </c>
      <c r="KE4" s="24">
        <v>0.62283333333333302</v>
      </c>
      <c r="KF4" s="24">
        <v>0.60983333333333301</v>
      </c>
      <c r="KG4" s="24">
        <v>0.59333333333333305</v>
      </c>
      <c r="KH4" s="24">
        <v>0.57799999999999996</v>
      </c>
      <c r="KI4" s="24">
        <v>0.55916666666666703</v>
      </c>
      <c r="KJ4" s="24">
        <v>0.54500000000000004</v>
      </c>
      <c r="KK4" s="24">
        <v>0.52583333333333304</v>
      </c>
      <c r="KL4" s="24">
        <v>0.51066666666666705</v>
      </c>
      <c r="KM4" s="24">
        <v>0.49583333333333302</v>
      </c>
      <c r="KN4" s="24">
        <v>0.481833333333333</v>
      </c>
      <c r="KO4" s="24">
        <v>0.46650000000000003</v>
      </c>
      <c r="KP4" s="24">
        <v>0.45383333333333298</v>
      </c>
      <c r="KQ4" s="24">
        <v>0.43883333333333302</v>
      </c>
      <c r="KR4" s="24">
        <v>0.42499999999999999</v>
      </c>
      <c r="KS4" s="24">
        <v>0.41033333333333299</v>
      </c>
      <c r="KT4" s="24">
        <v>0.39550000000000002</v>
      </c>
      <c r="KU4" s="24">
        <v>0.38200000000000001</v>
      </c>
      <c r="KV4" s="24">
        <v>0.36883333333333301</v>
      </c>
      <c r="KW4" s="24">
        <v>0.35616666666666702</v>
      </c>
      <c r="KX4" s="24">
        <v>0.34166666666666701</v>
      </c>
      <c r="KY4" s="24">
        <v>0.32750000000000001</v>
      </c>
      <c r="KZ4" s="24">
        <v>0.3125</v>
      </c>
      <c r="LA4" s="24">
        <v>0.30016666666666703</v>
      </c>
      <c r="LB4" s="24">
        <v>0.288833333333333</v>
      </c>
      <c r="LC4" s="24">
        <v>0.276166666666667</v>
      </c>
      <c r="LD4" s="24">
        <v>0.26633333333333298</v>
      </c>
      <c r="LE4" s="24">
        <v>0.25650000000000001</v>
      </c>
      <c r="LF4" s="24">
        <v>0.2455</v>
      </c>
      <c r="LG4" s="24">
        <v>0.236166666666667</v>
      </c>
      <c r="LH4" s="24">
        <v>0.226333333333333</v>
      </c>
      <c r="LI4" s="24">
        <v>0.21733333333333299</v>
      </c>
      <c r="LJ4" s="24">
        <v>0.20849999999999999</v>
      </c>
      <c r="LK4" s="24">
        <v>0.201833333333333</v>
      </c>
      <c r="LL4" s="24">
        <v>0.19466666666666699</v>
      </c>
      <c r="LM4" s="24">
        <v>0.18683333333333299</v>
      </c>
      <c r="LN4" s="24">
        <v>0.17883333333333301</v>
      </c>
      <c r="LO4" s="24">
        <v>0.17349999999999999</v>
      </c>
      <c r="LP4" s="24">
        <v>0.16700000000000001</v>
      </c>
      <c r="LQ4" s="24">
        <v>0.1585</v>
      </c>
      <c r="LR4" s="24">
        <v>0.15083333333333299</v>
      </c>
      <c r="LS4" s="24">
        <v>0.14349999999999999</v>
      </c>
      <c r="LT4" s="24">
        <v>0.13750000000000001</v>
      </c>
      <c r="LU4" s="24">
        <v>0.130833333333333</v>
      </c>
      <c r="LV4" s="24">
        <v>0.12466666666666699</v>
      </c>
      <c r="LW4" s="24">
        <v>0.119666666666667</v>
      </c>
      <c r="LX4" s="24">
        <v>0.115</v>
      </c>
      <c r="LY4" s="24">
        <v>0.1105</v>
      </c>
      <c r="LZ4" s="24">
        <v>0.10616666666666701</v>
      </c>
      <c r="MA4" s="24">
        <v>0.100333333333333</v>
      </c>
      <c r="MB4" s="24">
        <v>9.6166666666666706E-2</v>
      </c>
      <c r="MC4" s="24">
        <v>9.1833333333333295E-2</v>
      </c>
      <c r="MD4" s="24">
        <v>8.6499999999999994E-2</v>
      </c>
      <c r="ME4" s="24">
        <v>8.1500000000000003E-2</v>
      </c>
      <c r="MF4" s="24">
        <v>7.8166666666666704E-2</v>
      </c>
      <c r="MG4" s="24">
        <v>7.4999999999999997E-2</v>
      </c>
      <c r="MH4" s="24">
        <v>7.2999999999999995E-2</v>
      </c>
      <c r="MI4" s="24">
        <v>6.9833333333333303E-2</v>
      </c>
      <c r="MJ4" s="24">
        <v>6.5333333333333299E-2</v>
      </c>
      <c r="MK4" s="24">
        <v>6.3333333333333297E-2</v>
      </c>
      <c r="ML4" s="24">
        <v>5.88333333333333E-2</v>
      </c>
      <c r="MM4" s="24">
        <v>5.5666666666666698E-2</v>
      </c>
      <c r="MN4" s="24">
        <v>5.3833333333333303E-2</v>
      </c>
      <c r="MO4" s="24">
        <v>5.1833333333333301E-2</v>
      </c>
      <c r="MP4" s="24">
        <v>4.9833333333333299E-2</v>
      </c>
      <c r="MQ4" s="24">
        <v>4.8000000000000001E-2</v>
      </c>
      <c r="MR4" s="24">
        <v>4.5666666666666703E-2</v>
      </c>
      <c r="MS4" s="24">
        <v>4.4166666666666701E-2</v>
      </c>
      <c r="MT4" s="24">
        <v>4.2333333333333299E-2</v>
      </c>
      <c r="MU4" s="24">
        <v>4.0166666666666698E-2</v>
      </c>
      <c r="MV4" s="24">
        <v>3.7166666666666702E-2</v>
      </c>
      <c r="MW4" s="24">
        <v>3.53333333333333E-2</v>
      </c>
      <c r="MX4" s="24">
        <v>3.5000000000000003E-2</v>
      </c>
      <c r="MY4" s="24">
        <v>3.4000000000000002E-2</v>
      </c>
      <c r="MZ4" s="24">
        <v>3.2500000000000001E-2</v>
      </c>
      <c r="NA4" s="24">
        <v>3.15E-2</v>
      </c>
      <c r="NB4" s="24">
        <v>3.06666666666667E-2</v>
      </c>
      <c r="NC4" s="24">
        <v>2.8833333333333301E-2</v>
      </c>
      <c r="ND4" s="24">
        <v>2.76666666666667E-2</v>
      </c>
      <c r="NE4" s="24">
        <v>2.6333333333333299E-2</v>
      </c>
      <c r="NF4" s="24">
        <v>2.5333333333333301E-2</v>
      </c>
      <c r="NG4" s="24">
        <v>2.4666666666666701E-2</v>
      </c>
      <c r="NH4" s="24">
        <v>2.38333333333333E-2</v>
      </c>
      <c r="NI4" s="24">
        <v>2.2499999999999999E-2</v>
      </c>
      <c r="NJ4" s="24">
        <v>2.1833333333333298E-2</v>
      </c>
      <c r="NK4" s="24">
        <v>2.0500000000000001E-2</v>
      </c>
      <c r="NL4" s="24">
        <v>1.98333333333333E-2</v>
      </c>
      <c r="NM4" s="24">
        <v>1.96666666666667E-2</v>
      </c>
      <c r="NN4" s="24">
        <v>1.8666666666666699E-2</v>
      </c>
      <c r="NO4" s="24">
        <v>1.8166666666666699E-2</v>
      </c>
      <c r="NP4" s="24">
        <v>1.7166666666666702E-2</v>
      </c>
      <c r="NQ4" s="24">
        <v>1.6833333333333301E-2</v>
      </c>
      <c r="NR4" s="24">
        <v>1.63333333333333E-2</v>
      </c>
      <c r="NS4" s="24">
        <v>1.6E-2</v>
      </c>
      <c r="NT4" s="24">
        <v>1.53333333333333E-2</v>
      </c>
      <c r="NU4" s="24">
        <v>1.4999999999999999E-2</v>
      </c>
      <c r="NV4" s="24">
        <v>1.4500000000000001E-2</v>
      </c>
      <c r="NW4" s="24">
        <v>1.38333333333333E-2</v>
      </c>
      <c r="NX4" s="24">
        <v>1.35E-2</v>
      </c>
      <c r="NY4" s="24">
        <v>1.31666666666667E-2</v>
      </c>
      <c r="NZ4" s="24">
        <v>1.23333333333333E-2</v>
      </c>
      <c r="OA4" s="24">
        <v>1.18333333333333E-2</v>
      </c>
      <c r="OB4" s="24">
        <v>1.16666666666667E-2</v>
      </c>
      <c r="OC4" s="24">
        <v>1.1333333333333299E-2</v>
      </c>
      <c r="OD4" s="24">
        <v>1.11666666666667E-2</v>
      </c>
      <c r="OE4" s="24">
        <v>1.0833333333333301E-2</v>
      </c>
      <c r="OF4" s="24">
        <v>1.0500000000000001E-2</v>
      </c>
      <c r="OG4" s="24">
        <v>0.01</v>
      </c>
      <c r="OH4" s="24">
        <v>9.8333333333333293E-3</v>
      </c>
      <c r="OI4" s="24">
        <v>9.4999999999999998E-3</v>
      </c>
      <c r="OJ4" s="24">
        <v>9.1666666666666702E-3</v>
      </c>
      <c r="OK4" s="24">
        <v>8.6666666666666697E-3</v>
      </c>
      <c r="OL4" s="24">
        <v>8.5000000000000006E-3</v>
      </c>
      <c r="OM4" s="24">
        <v>8.0000000000000002E-3</v>
      </c>
      <c r="ON4" s="24">
        <v>8.0000000000000002E-3</v>
      </c>
      <c r="OO4" s="24">
        <v>7.6666666666666697E-3</v>
      </c>
      <c r="OP4" s="24">
        <v>7.4999999999999997E-3</v>
      </c>
      <c r="OQ4" s="24">
        <v>7.0000000000000001E-3</v>
      </c>
      <c r="OR4" s="24">
        <v>6.6666666666666697E-3</v>
      </c>
      <c r="OS4" s="24">
        <v>6.1666666666666701E-3</v>
      </c>
      <c r="OT4" s="24">
        <v>5.8333333333333301E-3</v>
      </c>
      <c r="OU4" s="24">
        <v>5.3333333333333297E-3</v>
      </c>
      <c r="OV4" s="24">
        <v>5.1666666666666701E-3</v>
      </c>
      <c r="OW4" s="24">
        <v>5.0000000000000001E-3</v>
      </c>
      <c r="OX4" s="24">
        <v>4.3333333333333297E-3</v>
      </c>
      <c r="OY4" s="24">
        <v>4.3333333333333297E-3</v>
      </c>
      <c r="OZ4" s="24">
        <v>4.3333333333333297E-3</v>
      </c>
      <c r="PA4" s="24">
        <v>4.1666666666666701E-3</v>
      </c>
      <c r="PB4" s="24">
        <v>4.0000000000000001E-3</v>
      </c>
      <c r="PC4" s="24">
        <v>4.0000000000000001E-3</v>
      </c>
      <c r="PD4" s="24">
        <v>3.6666666666666701E-3</v>
      </c>
      <c r="PE4" s="24">
        <v>3.5000000000000001E-3</v>
      </c>
      <c r="PF4" s="24">
        <v>3.5000000000000001E-3</v>
      </c>
      <c r="PG4" s="24">
        <v>3.5000000000000001E-3</v>
      </c>
      <c r="PH4" s="24">
        <v>3.3333333333333301E-3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2.66666666666667E-3</v>
      </c>
      <c r="PP4" s="24">
        <v>2.66666666666667E-3</v>
      </c>
      <c r="PQ4" s="24">
        <v>2.3333333333333301E-3</v>
      </c>
      <c r="PR4" s="24">
        <v>2.16666666666667E-3</v>
      </c>
      <c r="PS4" s="24">
        <v>2E-3</v>
      </c>
      <c r="PT4" s="24">
        <v>2E-3</v>
      </c>
      <c r="PU4" s="24">
        <v>1.83333333333333E-3</v>
      </c>
      <c r="PV4" s="24">
        <v>1.83333333333333E-3</v>
      </c>
      <c r="PW4" s="24">
        <v>1.66666666666667E-3</v>
      </c>
      <c r="PX4" s="24">
        <v>1.66666666666667E-3</v>
      </c>
      <c r="PY4" s="24">
        <v>1.5E-3</v>
      </c>
      <c r="PZ4" s="24">
        <v>1.5E-3</v>
      </c>
      <c r="QA4" s="24">
        <v>1.5E-3</v>
      </c>
      <c r="QB4" s="24">
        <v>1.5E-3</v>
      </c>
      <c r="QC4" s="24">
        <v>1.5E-3</v>
      </c>
      <c r="QD4" s="24">
        <v>1.5E-3</v>
      </c>
      <c r="QE4" s="24">
        <v>1.33333333333333E-3</v>
      </c>
      <c r="QF4" s="24">
        <v>1.33333333333333E-3</v>
      </c>
      <c r="QG4" s="24">
        <v>1.33333333333333E-3</v>
      </c>
      <c r="QH4" s="24">
        <v>1.16666666666667E-3</v>
      </c>
      <c r="QI4" s="24">
        <v>1.16666666666667E-3</v>
      </c>
      <c r="QJ4" s="24">
        <v>1E-3</v>
      </c>
      <c r="QK4" s="24">
        <v>1E-3</v>
      </c>
      <c r="QL4" s="24">
        <v>1E-3</v>
      </c>
      <c r="QM4" s="24">
        <v>1E-3</v>
      </c>
      <c r="QN4" s="24">
        <v>1E-3</v>
      </c>
      <c r="QO4" s="24">
        <v>1E-3</v>
      </c>
      <c r="QP4" s="24">
        <v>1E-3</v>
      </c>
      <c r="QQ4" s="24">
        <v>1E-3</v>
      </c>
      <c r="QR4" s="24">
        <v>1E-3</v>
      </c>
      <c r="QS4" s="24">
        <v>1E-3</v>
      </c>
      <c r="QT4" s="24">
        <v>1E-3</v>
      </c>
      <c r="QU4" s="24">
        <v>1E-3</v>
      </c>
      <c r="QV4" s="24">
        <v>1E-3</v>
      </c>
      <c r="QW4" s="24">
        <v>8.3333333333333295E-4</v>
      </c>
      <c r="QX4" s="24">
        <v>6.6666666666666697E-4</v>
      </c>
      <c r="QY4" s="24">
        <v>6.6666666666666697E-4</v>
      </c>
      <c r="QZ4" s="24">
        <v>6.6666666666666697E-4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3.33333333333333E-4</v>
      </c>
      <c r="SC4" s="24">
        <v>3.33333333333333E-4</v>
      </c>
      <c r="SD4" s="24">
        <v>3.33333333333333E-4</v>
      </c>
      <c r="SE4" s="24">
        <v>3.33333333333333E-4</v>
      </c>
      <c r="SF4" s="24">
        <v>3.33333333333333E-4</v>
      </c>
      <c r="SG4" s="24">
        <v>3.33333333333333E-4</v>
      </c>
      <c r="SH4" s="24">
        <v>3.33333333333333E-4</v>
      </c>
      <c r="SI4" s="24">
        <v>3.33333333333333E-4</v>
      </c>
      <c r="SJ4" s="24">
        <v>3.33333333333333E-4</v>
      </c>
      <c r="SK4" s="24">
        <v>3.33333333333333E-4</v>
      </c>
      <c r="SL4" s="24">
        <v>3.33333333333333E-4</v>
      </c>
      <c r="SM4" s="24">
        <v>3.33333333333333E-4</v>
      </c>
      <c r="SN4" s="24">
        <v>3.33333333333333E-4</v>
      </c>
      <c r="SO4" s="24">
        <v>3.33333333333333E-4</v>
      </c>
      <c r="SP4" s="24">
        <v>3.33333333333333E-4</v>
      </c>
      <c r="SQ4" s="24">
        <v>3.33333333333333E-4</v>
      </c>
      <c r="SR4" s="24">
        <v>3.33333333333333E-4</v>
      </c>
      <c r="SS4" s="24">
        <v>3.33333333333333E-4</v>
      </c>
      <c r="ST4" s="24">
        <v>3.33333333333333E-4</v>
      </c>
      <c r="SU4" s="24">
        <v>3.33333333333333E-4</v>
      </c>
      <c r="SV4" s="24">
        <v>3.33333333333333E-4</v>
      </c>
      <c r="SW4" s="24">
        <v>3.33333333333333E-4</v>
      </c>
      <c r="SX4" s="24">
        <v>3.33333333333333E-4</v>
      </c>
      <c r="SY4" s="24">
        <v>3.33333333333333E-4</v>
      </c>
      <c r="SZ4" s="24">
        <v>3.33333333333333E-4</v>
      </c>
      <c r="TA4" s="24">
        <v>3.33333333333333E-4</v>
      </c>
      <c r="TB4" s="24">
        <v>3.33333333333333E-4</v>
      </c>
      <c r="TC4" s="24">
        <v>3.33333333333333E-4</v>
      </c>
      <c r="TD4" s="24">
        <v>3.33333333333333E-4</v>
      </c>
      <c r="TE4" s="24">
        <v>3.33333333333333E-4</v>
      </c>
      <c r="TF4" s="24">
        <v>3.33333333333333E-4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1.6666666666666701E-4</v>
      </c>
      <c r="TX4" s="24">
        <v>1.6666666666666701E-4</v>
      </c>
      <c r="TY4" s="24">
        <v>1.6666666666666701E-4</v>
      </c>
      <c r="TZ4" s="24">
        <v>1.6666666666666701E-4</v>
      </c>
      <c r="UA4" s="24">
        <v>1.6666666666666701E-4</v>
      </c>
      <c r="UB4" s="24">
        <v>1.6666666666666701E-4</v>
      </c>
      <c r="UC4" s="24">
        <v>1.6666666666666701E-4</v>
      </c>
      <c r="UD4" s="24">
        <v>1.6666666666666701E-4</v>
      </c>
      <c r="UE4" s="24">
        <v>1.6666666666666701E-4</v>
      </c>
      <c r="UF4" s="24">
        <v>1.6666666666666701E-4</v>
      </c>
      <c r="UG4" s="24">
        <v>1.6666666666666701E-4</v>
      </c>
      <c r="UH4" s="24">
        <v>1.6666666666666701E-4</v>
      </c>
      <c r="UI4" s="24">
        <v>1.6666666666666701E-4</v>
      </c>
      <c r="UJ4" s="24">
        <v>1.6666666666666701E-4</v>
      </c>
      <c r="UK4" s="24">
        <v>1.6666666666666701E-4</v>
      </c>
      <c r="UL4" s="24">
        <v>1.6666666666666701E-4</v>
      </c>
      <c r="UM4" s="24">
        <v>1.6666666666666701E-4</v>
      </c>
      <c r="UN4" s="24">
        <v>1.6666666666666701E-4</v>
      </c>
      <c r="UO4" s="24">
        <v>1.6666666666666701E-4</v>
      </c>
      <c r="UP4" s="24">
        <v>1.6666666666666701E-4</v>
      </c>
      <c r="UQ4" s="24">
        <v>1.6666666666666701E-4</v>
      </c>
      <c r="UR4" s="24">
        <v>1.6666666666666701E-4</v>
      </c>
      <c r="US4" s="24">
        <v>1.6666666666666701E-4</v>
      </c>
      <c r="UT4" s="24">
        <v>1.6666666666666701E-4</v>
      </c>
      <c r="UU4" s="24">
        <v>1.6666666666666701E-4</v>
      </c>
      <c r="UV4" s="24">
        <v>1.6666666666666701E-4</v>
      </c>
      <c r="UW4" s="24">
        <v>1.6666666666666701E-4</v>
      </c>
      <c r="UX4" s="24">
        <v>1.6666666666666701E-4</v>
      </c>
      <c r="UY4" s="24">
        <v>1.6666666666666701E-4</v>
      </c>
      <c r="UZ4" s="24">
        <v>1.6666666666666701E-4</v>
      </c>
      <c r="VA4" s="24">
        <v>1.6666666666666701E-4</v>
      </c>
      <c r="VB4" s="24">
        <v>1.6666666666666701E-4</v>
      </c>
      <c r="VC4" s="24">
        <v>1.6666666666666701E-4</v>
      </c>
      <c r="VD4" s="24">
        <v>1.6666666666666701E-4</v>
      </c>
      <c r="VE4" s="24">
        <v>1.6666666666666701E-4</v>
      </c>
      <c r="VF4" s="24">
        <v>1.6666666666666701E-4</v>
      </c>
      <c r="VG4" s="24">
        <v>1.6666666666666701E-4</v>
      </c>
      <c r="VH4" s="24">
        <v>1.6666666666666701E-4</v>
      </c>
      <c r="VI4" s="24">
        <v>1.6666666666666701E-4</v>
      </c>
      <c r="VJ4" s="24">
        <v>1.6666666666666701E-4</v>
      </c>
      <c r="VK4" s="24">
        <v>1.6666666666666701E-4</v>
      </c>
      <c r="VL4" s="24">
        <v>1.6666666666666701E-4</v>
      </c>
      <c r="VM4" s="24">
        <v>1.6666666666666701E-4</v>
      </c>
      <c r="VN4" s="24">
        <v>1.6666666666666701E-4</v>
      </c>
      <c r="VO4" s="24">
        <v>1.6666666666666701E-4</v>
      </c>
      <c r="VP4" s="24">
        <v>1.6666666666666701E-4</v>
      </c>
      <c r="VQ4" s="24">
        <v>1.6666666666666701E-4</v>
      </c>
      <c r="VR4" s="24">
        <v>1.6666666666666701E-4</v>
      </c>
      <c r="VS4" s="24">
        <v>1.6666666666666701E-4</v>
      </c>
      <c r="VT4" s="24">
        <v>1.6666666666666701E-4</v>
      </c>
      <c r="VU4" s="24">
        <v>1.6666666666666701E-4</v>
      </c>
      <c r="VV4" s="24">
        <v>1.6666666666666701E-4</v>
      </c>
      <c r="VW4" s="24">
        <v>1.6666666666666701E-4</v>
      </c>
      <c r="VX4" s="24">
        <v>1.6666666666666701E-4</v>
      </c>
      <c r="VY4" s="24">
        <v>1.6666666666666701E-4</v>
      </c>
      <c r="VZ4" s="24">
        <v>1.6666666666666701E-4</v>
      </c>
      <c r="WA4" s="24">
        <v>1.6666666666666701E-4</v>
      </c>
      <c r="WB4" s="24">
        <v>1.6666666666666701E-4</v>
      </c>
      <c r="WC4" s="24">
        <v>1.6666666666666701E-4</v>
      </c>
      <c r="WD4" s="24">
        <v>1.6666666666666701E-4</v>
      </c>
      <c r="WE4" s="24">
        <v>1.6666666666666701E-4</v>
      </c>
      <c r="WF4" s="24">
        <v>1.6666666666666701E-4</v>
      </c>
      <c r="WG4" s="24">
        <v>1.6666666666666701E-4</v>
      </c>
      <c r="WH4" s="24">
        <v>1.6666666666666701E-4</v>
      </c>
      <c r="WI4" s="24">
        <v>1.6666666666666701E-4</v>
      </c>
      <c r="WJ4" s="24">
        <v>1.6666666666666701E-4</v>
      </c>
      <c r="WK4" s="24">
        <v>1.6666666666666701E-4</v>
      </c>
      <c r="WL4" s="24">
        <v>1.6666666666666701E-4</v>
      </c>
      <c r="WM4" s="24">
        <v>1.6666666666666701E-4</v>
      </c>
      <c r="WN4" s="24">
        <v>1.6666666666666701E-4</v>
      </c>
      <c r="WO4" s="24">
        <v>1.6666666666666701E-4</v>
      </c>
      <c r="WP4" s="24">
        <v>1.6666666666666701E-4</v>
      </c>
      <c r="WQ4" s="24">
        <v>1.6666666666666701E-4</v>
      </c>
      <c r="WR4" s="24">
        <v>1.6666666666666701E-4</v>
      </c>
      <c r="WS4" s="24">
        <v>1.6666666666666701E-4</v>
      </c>
      <c r="WT4" s="24">
        <v>1.6666666666666701E-4</v>
      </c>
      <c r="WU4" s="24">
        <v>1.6666666666666701E-4</v>
      </c>
      <c r="WV4" s="24">
        <v>1.6666666666666701E-4</v>
      </c>
      <c r="WW4" s="24">
        <v>1.6666666666666701E-4</v>
      </c>
      <c r="WX4" s="24">
        <v>1.6666666666666701E-4</v>
      </c>
      <c r="WY4" s="24">
        <v>1.6666666666666701E-4</v>
      </c>
      <c r="WZ4" s="24">
        <v>1.6666666666666701E-4</v>
      </c>
      <c r="XA4" s="24">
        <v>1.6666666666666701E-4</v>
      </c>
      <c r="XB4" s="24">
        <v>1.6666666666666701E-4</v>
      </c>
      <c r="XC4" s="24">
        <v>1.6666666666666701E-4</v>
      </c>
      <c r="XD4" s="24">
        <v>1.6666666666666701E-4</v>
      </c>
      <c r="XE4" s="24">
        <v>1.6666666666666701E-4</v>
      </c>
      <c r="XF4" s="24">
        <v>1.6666666666666701E-4</v>
      </c>
      <c r="XG4" s="24">
        <v>1.6666666666666701E-4</v>
      </c>
      <c r="XH4" s="24">
        <v>1.6666666666666701E-4</v>
      </c>
      <c r="XI4" s="24">
        <v>1.6666666666666701E-4</v>
      </c>
      <c r="XJ4" s="24">
        <v>1.6666666666666701E-4</v>
      </c>
      <c r="XK4" s="24">
        <v>1.6666666666666701E-4</v>
      </c>
      <c r="XL4" s="24">
        <v>1.6666666666666701E-4</v>
      </c>
      <c r="XM4" s="24">
        <v>1.6666666666666701E-4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529.91346934472301</v>
      </c>
      <c r="D5" s="26">
        <v>1057.73558590896</v>
      </c>
      <c r="E5" s="26">
        <v>1583.4715574915101</v>
      </c>
      <c r="F5" s="26">
        <v>2107.12658036332</v>
      </c>
      <c r="G5" s="26">
        <v>2628.70583929141</v>
      </c>
      <c r="H5" s="26">
        <v>3148.21450756277</v>
      </c>
      <c r="I5" s="26">
        <v>3665.6577470081402</v>
      </c>
      <c r="J5" s="26">
        <v>4181.0407080258401</v>
      </c>
      <c r="K5" s="26">
        <v>4694.36852960548</v>
      </c>
      <c r="L5" s="26">
        <v>5205.6463393516296</v>
      </c>
      <c r="M5" s="26">
        <v>5714.8792535075099</v>
      </c>
      <c r="N5" s="26">
        <v>6221.7925480375197</v>
      </c>
      <c r="O5" s="26">
        <v>6726.5614562868705</v>
      </c>
      <c r="P5" s="26">
        <v>7229.2457396649297</v>
      </c>
      <c r="Q5" s="26">
        <v>7729.8507502337397</v>
      </c>
      <c r="R5" s="26">
        <v>8228.38182786178</v>
      </c>
      <c r="S5" s="26">
        <v>8724.8443002500608</v>
      </c>
      <c r="T5" s="26">
        <v>9219.2434829580397</v>
      </c>
      <c r="U5" s="26">
        <v>9711.5846794295994</v>
      </c>
      <c r="V5" s="26">
        <v>10201.8731810189</v>
      </c>
      <c r="W5" s="26">
        <v>10690.114267016101</v>
      </c>
      <c r="X5" s="26">
        <v>11176.313204673301</v>
      </c>
      <c r="Y5" s="26">
        <v>11661.566148956999</v>
      </c>
      <c r="Z5" s="26">
        <v>12145.6844899105</v>
      </c>
      <c r="AA5" s="26">
        <v>12627.931496790499</v>
      </c>
      <c r="AB5" s="26">
        <v>13108.3116108748</v>
      </c>
      <c r="AC5" s="26">
        <v>13586.829264099</v>
      </c>
      <c r="AD5" s="26">
        <v>14063.488879075099</v>
      </c>
      <c r="AE5" s="26">
        <v>14537.9665059458</v>
      </c>
      <c r="AF5" s="26">
        <v>15009.444379995501</v>
      </c>
      <c r="AG5" s="26">
        <v>15478.898488049101</v>
      </c>
      <c r="AH5" s="26">
        <v>15946.4144105381</v>
      </c>
      <c r="AI5" s="26">
        <v>16411.997009710401</v>
      </c>
      <c r="AJ5" s="26">
        <v>16875.6511370179</v>
      </c>
      <c r="AK5" s="26">
        <v>17337.381633138099</v>
      </c>
      <c r="AL5" s="26">
        <v>17797.189281043102</v>
      </c>
      <c r="AM5" s="26">
        <v>18255.1874955577</v>
      </c>
      <c r="AN5" s="26">
        <v>18711.299182985</v>
      </c>
      <c r="AO5" s="26">
        <v>19167.5977638597</v>
      </c>
      <c r="AP5" s="26">
        <v>19623.084908827099</v>
      </c>
      <c r="AQ5" s="26">
        <v>20076.828685925098</v>
      </c>
      <c r="AR5" s="26">
        <v>20528.833113904999</v>
      </c>
      <c r="AS5" s="26">
        <v>20978.339090219899</v>
      </c>
      <c r="AT5" s="26">
        <v>21427.752391248901</v>
      </c>
      <c r="AU5" s="26">
        <v>21874.8109057129</v>
      </c>
      <c r="AV5" s="26">
        <v>22319.944311455001</v>
      </c>
      <c r="AW5" s="26">
        <v>22762.011809043401</v>
      </c>
      <c r="AX5" s="26">
        <v>23199.163863248599</v>
      </c>
      <c r="AY5" s="26">
        <v>23636.446504031999</v>
      </c>
      <c r="AZ5" s="26">
        <v>24074.419143184601</v>
      </c>
      <c r="BA5" s="26">
        <v>24511.583291433399</v>
      </c>
      <c r="BB5" s="26">
        <v>24946.878995665</v>
      </c>
      <c r="BC5" s="26">
        <v>25377.696353494001</v>
      </c>
      <c r="BD5" s="26">
        <v>25808.638840802301</v>
      </c>
      <c r="BE5" s="26">
        <v>26238.084375059101</v>
      </c>
      <c r="BF5" s="26">
        <v>26665.841880232099</v>
      </c>
      <c r="BG5" s="26">
        <v>27091.915274590199</v>
      </c>
      <c r="BH5" s="26">
        <v>27516.308468375799</v>
      </c>
      <c r="BI5" s="26">
        <v>27938.911673263301</v>
      </c>
      <c r="BJ5" s="26">
        <v>28359.826238610702</v>
      </c>
      <c r="BK5" s="26">
        <v>28779.068418102401</v>
      </c>
      <c r="BL5" s="26">
        <v>29191.608989640699</v>
      </c>
      <c r="BM5" s="26">
        <v>29596.3298172047</v>
      </c>
      <c r="BN5" s="26">
        <v>30005.9996287637</v>
      </c>
      <c r="BO5" s="26">
        <v>30416.983328597598</v>
      </c>
      <c r="BP5" s="26">
        <v>30826.2087874436</v>
      </c>
      <c r="BQ5" s="26">
        <v>31233.748010171399</v>
      </c>
      <c r="BR5" s="26">
        <v>31639.605030537601</v>
      </c>
      <c r="BS5" s="26">
        <v>32043.783873797802</v>
      </c>
      <c r="BT5" s="26">
        <v>32446.288556724299</v>
      </c>
      <c r="BU5" s="26">
        <v>32847.123087622203</v>
      </c>
      <c r="BV5" s="26">
        <v>33246.291466346302</v>
      </c>
      <c r="BW5" s="26">
        <v>33643.574671356298</v>
      </c>
      <c r="BX5" s="26">
        <v>34039.111629105602</v>
      </c>
      <c r="BY5" s="26">
        <v>34432.987084542903</v>
      </c>
      <c r="BZ5" s="26">
        <v>34825.205042360802</v>
      </c>
      <c r="CA5" s="26">
        <v>35212.938472793503</v>
      </c>
      <c r="CB5" s="26">
        <v>35605.7028946828</v>
      </c>
      <c r="CC5" s="26">
        <v>35993.994576600096</v>
      </c>
      <c r="CD5" s="26">
        <v>36380.945026830203</v>
      </c>
      <c r="CE5" s="26">
        <v>36767.891373949598</v>
      </c>
      <c r="CF5" s="26">
        <v>37153.266907345002</v>
      </c>
      <c r="CG5" s="26">
        <v>37537.0752603765</v>
      </c>
      <c r="CH5" s="26">
        <v>37919.320059011799</v>
      </c>
      <c r="CI5" s="26">
        <v>38296.816569583701</v>
      </c>
      <c r="CJ5" s="26">
        <v>38670.578690674804</v>
      </c>
      <c r="CK5" s="26">
        <v>39042.681049669402</v>
      </c>
      <c r="CL5" s="26">
        <v>39413.073211425297</v>
      </c>
      <c r="CM5" s="26">
        <v>39786.135434418102</v>
      </c>
      <c r="CN5" s="26">
        <v>40157.6325799111</v>
      </c>
      <c r="CO5" s="26">
        <v>40526.298659346503</v>
      </c>
      <c r="CP5" s="26">
        <v>40887.974948916701</v>
      </c>
      <c r="CQ5" s="26">
        <v>41250.102109238702</v>
      </c>
      <c r="CR5" s="26">
        <v>41613.348185522103</v>
      </c>
      <c r="CS5" s="26">
        <v>41975.013258305597</v>
      </c>
      <c r="CT5" s="26">
        <v>42333.577632175598</v>
      </c>
      <c r="CU5" s="26">
        <v>42687.348403927099</v>
      </c>
      <c r="CV5" s="26">
        <v>43039.387906653297</v>
      </c>
      <c r="CW5" s="26">
        <v>43389.909561318498</v>
      </c>
      <c r="CX5" s="26">
        <v>43738.712206477598</v>
      </c>
      <c r="CY5" s="26">
        <v>44085.8755223599</v>
      </c>
      <c r="CZ5" s="26">
        <v>44431.403719686998</v>
      </c>
      <c r="DA5" s="26">
        <v>44775.300999709303</v>
      </c>
      <c r="DB5" s="26">
        <v>45117.571554225302</v>
      </c>
      <c r="DC5" s="26">
        <v>45459.149762617599</v>
      </c>
      <c r="DD5" s="26">
        <v>45806.743282453099</v>
      </c>
      <c r="DE5" s="26">
        <v>46152.856588127703</v>
      </c>
      <c r="DF5" s="26">
        <v>46497.493130935603</v>
      </c>
      <c r="DG5" s="26">
        <v>46840.656355120103</v>
      </c>
      <c r="DH5" s="26">
        <v>47182.349697887599</v>
      </c>
      <c r="DI5" s="26">
        <v>47522.576589420198</v>
      </c>
      <c r="DJ5" s="26">
        <v>47864.1062876285</v>
      </c>
      <c r="DK5" s="26">
        <v>48208.047858266502</v>
      </c>
      <c r="DL5" s="26">
        <v>48550.6309187515</v>
      </c>
      <c r="DM5" s="26">
        <v>48881.485067191097</v>
      </c>
      <c r="DN5" s="26">
        <v>49202.088439363702</v>
      </c>
      <c r="DO5" s="26">
        <v>49532.974826789301</v>
      </c>
      <c r="DP5" s="26">
        <v>49859.030428464503</v>
      </c>
      <c r="DQ5" s="26">
        <v>50178.084926704498</v>
      </c>
      <c r="DR5" s="26">
        <v>50496.450241431703</v>
      </c>
      <c r="DS5" s="26">
        <v>50823.088378480003</v>
      </c>
      <c r="DT5" s="26">
        <v>51148.187668283099</v>
      </c>
      <c r="DU5" s="26">
        <v>51471.554575896902</v>
      </c>
      <c r="DV5" s="26">
        <v>51784.008627012197</v>
      </c>
      <c r="DW5" s="26">
        <v>52088.850725907301</v>
      </c>
      <c r="DX5" s="26">
        <v>52391.920551415598</v>
      </c>
      <c r="DY5" s="26">
        <v>52706.559002718903</v>
      </c>
      <c r="DZ5" s="26">
        <v>53020.216642560001</v>
      </c>
      <c r="EA5" s="26">
        <v>53325.252852473801</v>
      </c>
      <c r="EB5" s="26">
        <v>53625.065961826302</v>
      </c>
      <c r="EC5" s="26">
        <v>53923.326701392703</v>
      </c>
      <c r="ED5" s="26">
        <v>54220.039196575897</v>
      </c>
      <c r="EE5" s="26">
        <v>54516.176249508702</v>
      </c>
      <c r="EF5" s="26">
        <v>54821.025537213602</v>
      </c>
      <c r="EG5" s="26">
        <v>55124.7874304941</v>
      </c>
      <c r="EH5" s="26">
        <v>55431.335201811198</v>
      </c>
      <c r="EI5" s="26">
        <v>55727.577333557601</v>
      </c>
      <c r="EJ5" s="26">
        <v>56025.614611017198</v>
      </c>
      <c r="EK5" s="26">
        <v>56323.510473904098</v>
      </c>
      <c r="EL5" s="26">
        <v>56605.292790245199</v>
      </c>
      <c r="EM5" s="26">
        <v>56898.178108804001</v>
      </c>
      <c r="EN5" s="26">
        <v>57189.6586265519</v>
      </c>
      <c r="EO5" s="26">
        <v>57479.737781733398</v>
      </c>
      <c r="EP5" s="26">
        <v>57768.419005266602</v>
      </c>
      <c r="EQ5" s="26">
        <v>58055.7057207572</v>
      </c>
      <c r="ER5" s="26">
        <v>58341.601344513198</v>
      </c>
      <c r="ES5" s="26">
        <v>58626.1092855596</v>
      </c>
      <c r="ET5" s="26">
        <v>58908.454699560098</v>
      </c>
      <c r="EU5" s="26">
        <v>59189.2358829609</v>
      </c>
      <c r="EV5" s="26">
        <v>59462.983479515598</v>
      </c>
      <c r="EW5" s="26">
        <v>59726.365650764303</v>
      </c>
      <c r="EX5" s="26">
        <v>59988.223579497899</v>
      </c>
      <c r="EY5" s="26">
        <v>60254.931477232203</v>
      </c>
      <c r="EZ5" s="26">
        <v>60533.6770023723</v>
      </c>
      <c r="FA5" s="26">
        <v>60811.103293428903</v>
      </c>
      <c r="FB5" s="26">
        <v>61087.205519364099</v>
      </c>
      <c r="FC5" s="26">
        <v>61361.531191990398</v>
      </c>
      <c r="FD5" s="26">
        <v>61634.542528883198</v>
      </c>
      <c r="FE5" s="26">
        <v>61900.815195009498</v>
      </c>
      <c r="FF5" s="26">
        <v>62157.863967639401</v>
      </c>
      <c r="FG5" s="26">
        <v>62415.366143325999</v>
      </c>
      <c r="FH5" s="26">
        <v>62675.964003937799</v>
      </c>
      <c r="FI5" s="26">
        <v>62933.9048189678</v>
      </c>
      <c r="FJ5" s="26">
        <v>63214.023914818601</v>
      </c>
      <c r="FK5" s="26">
        <v>63472.048705019501</v>
      </c>
      <c r="FL5" s="26">
        <v>63723.488630068598</v>
      </c>
      <c r="FM5" s="26">
        <v>63973.545244731402</v>
      </c>
      <c r="FN5" s="26">
        <v>64222.222166866602</v>
      </c>
      <c r="FO5" s="26">
        <v>64469.523006143798</v>
      </c>
      <c r="FP5" s="26">
        <v>64720.1441179537</v>
      </c>
      <c r="FQ5" s="26">
        <v>64972.888099181902</v>
      </c>
      <c r="FR5" s="26">
        <v>65224.335829435702</v>
      </c>
      <c r="FS5" s="26">
        <v>65473.752619144099</v>
      </c>
      <c r="FT5" s="26">
        <v>65716.785683866794</v>
      </c>
      <c r="FU5" s="26">
        <v>65958.483699009899</v>
      </c>
      <c r="FV5" s="26">
        <v>66198.850100709504</v>
      </c>
      <c r="FW5" s="26">
        <v>66437.888317453893</v>
      </c>
      <c r="FX5" s="26">
        <v>66675.601770099296</v>
      </c>
      <c r="FY5" s="26">
        <v>66911.880649487401</v>
      </c>
      <c r="FZ5" s="26">
        <v>67146.484087920806</v>
      </c>
      <c r="GA5" s="26">
        <v>67379.769276444495</v>
      </c>
      <c r="GB5" s="26">
        <v>67613.631150119094</v>
      </c>
      <c r="GC5" s="26">
        <v>67858.067377503306</v>
      </c>
      <c r="GD5" s="26">
        <v>68099.327516422796</v>
      </c>
      <c r="GE5" s="26">
        <v>68340.929757848993</v>
      </c>
      <c r="GF5" s="26">
        <v>68563.992776811603</v>
      </c>
      <c r="GG5" s="26">
        <v>68784.224160518002</v>
      </c>
      <c r="GH5" s="26">
        <v>69004.384506637201</v>
      </c>
      <c r="GI5" s="26">
        <v>69235.250335574106</v>
      </c>
      <c r="GJ5" s="26">
        <v>69464.8863228103</v>
      </c>
      <c r="GK5" s="26">
        <v>69699.682911453201</v>
      </c>
      <c r="GL5" s="26">
        <v>69945.777626379393</v>
      </c>
      <c r="GM5" s="26">
        <v>70168.054945108597</v>
      </c>
      <c r="GN5" s="26">
        <v>70378.835216899897</v>
      </c>
      <c r="GO5" s="26">
        <v>70593.979913760195</v>
      </c>
      <c r="GP5" s="26">
        <v>70814.622338342204</v>
      </c>
      <c r="GQ5" s="26">
        <v>71036.224449151297</v>
      </c>
      <c r="GR5" s="26">
        <v>71255.640684266007</v>
      </c>
      <c r="GS5" s="26">
        <v>71473.7568339469</v>
      </c>
      <c r="GT5" s="26">
        <v>71689.059056927406</v>
      </c>
      <c r="GU5" s="26">
        <v>71897.205671881995</v>
      </c>
      <c r="GV5" s="26">
        <v>72103.929917150905</v>
      </c>
      <c r="GW5" s="26">
        <v>72308.991997048302</v>
      </c>
      <c r="GX5" s="26">
        <v>72512.8075774225</v>
      </c>
      <c r="GY5" s="26">
        <v>72715.379922511202</v>
      </c>
      <c r="GZ5" s="26">
        <v>72916.712289204006</v>
      </c>
      <c r="HA5" s="26">
        <v>73119.3436222163</v>
      </c>
      <c r="HB5" s="26">
        <v>73331.128262091297</v>
      </c>
      <c r="HC5" s="26">
        <v>73526.402108073293</v>
      </c>
      <c r="HD5" s="26">
        <v>73719.992285172702</v>
      </c>
      <c r="HE5" s="26">
        <v>73912.142619416802</v>
      </c>
      <c r="HF5" s="26">
        <v>74103.053371735907</v>
      </c>
      <c r="HG5" s="26">
        <v>74294.050376496103</v>
      </c>
      <c r="HH5" s="26">
        <v>74485.678452349399</v>
      </c>
      <c r="HI5" s="26">
        <v>74676.096053105706</v>
      </c>
      <c r="HJ5" s="26">
        <v>74865.306359588503</v>
      </c>
      <c r="HK5" s="26">
        <v>75058.242338813594</v>
      </c>
      <c r="HL5" s="26">
        <v>75251.446757088503</v>
      </c>
      <c r="HM5" s="26">
        <v>75442.7563246223</v>
      </c>
      <c r="HN5" s="26">
        <v>75634.502421202604</v>
      </c>
      <c r="HO5" s="26">
        <v>75825.414119298701</v>
      </c>
      <c r="HP5" s="26">
        <v>76014.100426872799</v>
      </c>
      <c r="HQ5" s="26">
        <v>76202.077979198599</v>
      </c>
      <c r="HR5" s="26">
        <v>76380.279318936693</v>
      </c>
      <c r="HS5" s="26">
        <v>76554.255397009998</v>
      </c>
      <c r="HT5" s="26">
        <v>76738.391524974199</v>
      </c>
      <c r="HU5" s="26">
        <v>76909.396854255494</v>
      </c>
      <c r="HV5" s="26">
        <v>77076.868087100302</v>
      </c>
      <c r="HW5" s="26">
        <v>77243.131196133007</v>
      </c>
      <c r="HX5" s="26">
        <v>77408.189536236605</v>
      </c>
      <c r="HY5" s="26">
        <v>77594.685865765903</v>
      </c>
      <c r="HZ5" s="26">
        <v>77783.706466374293</v>
      </c>
      <c r="IA5" s="26">
        <v>77966.756396226003</v>
      </c>
      <c r="IB5" s="26">
        <v>78146.532408439103</v>
      </c>
      <c r="IC5" s="26">
        <v>78321.307051580094</v>
      </c>
      <c r="ID5" s="26">
        <v>78497.406851944805</v>
      </c>
      <c r="IE5" s="26">
        <v>78661.373929030393</v>
      </c>
      <c r="IF5" s="26">
        <v>78824.066195319901</v>
      </c>
      <c r="IG5" s="26">
        <v>78989.387507115098</v>
      </c>
      <c r="IH5" s="26">
        <v>79171.728869001701</v>
      </c>
      <c r="II5" s="26">
        <v>79308.931961434704</v>
      </c>
      <c r="IJ5" s="26">
        <v>79461.400294145104</v>
      </c>
      <c r="IK5" s="26">
        <v>79617.753618253904</v>
      </c>
      <c r="IL5" s="26">
        <v>79777.855773546704</v>
      </c>
      <c r="IM5" s="26">
        <v>79942.131255467102</v>
      </c>
      <c r="IN5" s="26">
        <v>80105.332848179998</v>
      </c>
      <c r="IO5" s="26">
        <v>80257.992991278807</v>
      </c>
      <c r="IP5" s="26">
        <v>80405.929138111795</v>
      </c>
      <c r="IQ5" s="26">
        <v>80559.182324584501</v>
      </c>
      <c r="IR5" s="26">
        <v>80724.110709322995</v>
      </c>
      <c r="IS5" s="26">
        <v>80888.008810583706</v>
      </c>
      <c r="IT5" s="26">
        <v>81050.879120625599</v>
      </c>
      <c r="IU5" s="26">
        <v>81214.462063822604</v>
      </c>
      <c r="IV5" s="26">
        <v>81378.776348683401</v>
      </c>
      <c r="IW5" s="26">
        <v>81533.3856425306</v>
      </c>
      <c r="IX5" s="26">
        <v>81686.407620444006</v>
      </c>
      <c r="IY5" s="26">
        <v>81839.019862132904</v>
      </c>
      <c r="IZ5" s="26">
        <v>81990.594904938102</v>
      </c>
      <c r="JA5" s="26">
        <v>82141.135351802994</v>
      </c>
      <c r="JB5" s="26">
        <v>82293.806761757805</v>
      </c>
      <c r="JC5" s="26">
        <v>82438.441412127402</v>
      </c>
      <c r="JD5" s="26">
        <v>82586.460395991395</v>
      </c>
      <c r="JE5" s="26">
        <v>82731.952603633705</v>
      </c>
      <c r="JF5" s="26">
        <v>82876.153355543094</v>
      </c>
      <c r="JG5" s="26">
        <v>83009.919622613103</v>
      </c>
      <c r="JH5" s="26">
        <v>83135.555930131799</v>
      </c>
      <c r="JI5" s="26">
        <v>83260.103192144801</v>
      </c>
      <c r="JJ5" s="26">
        <v>83383.564470205005</v>
      </c>
      <c r="JK5" s="26">
        <v>83505.225164054398</v>
      </c>
      <c r="JL5" s="26">
        <v>83625.375919900005</v>
      </c>
      <c r="JM5" s="26">
        <v>83744.445149466599</v>
      </c>
      <c r="JN5" s="26">
        <v>83878.572859223103</v>
      </c>
      <c r="JO5" s="26">
        <v>84024.890493999003</v>
      </c>
      <c r="JP5" s="26">
        <v>84142.356240773894</v>
      </c>
      <c r="JQ5" s="26">
        <v>84261.542289781399</v>
      </c>
      <c r="JR5" s="26">
        <v>84382.236162840403</v>
      </c>
      <c r="JS5" s="26">
        <v>84523.874504817402</v>
      </c>
      <c r="JT5" s="26">
        <v>84662.381375044395</v>
      </c>
      <c r="JU5" s="26">
        <v>84794.562569975096</v>
      </c>
      <c r="JV5" s="26">
        <v>84925.772396024695</v>
      </c>
      <c r="JW5" s="26">
        <v>85056.013278776503</v>
      </c>
      <c r="JX5" s="26">
        <v>85185.287638670095</v>
      </c>
      <c r="JY5" s="26">
        <v>85313.597891011203</v>
      </c>
      <c r="JZ5" s="26">
        <v>85439.569580116498</v>
      </c>
      <c r="KA5" s="26">
        <v>85564.385752388305</v>
      </c>
      <c r="KB5" s="26">
        <v>85670.342061183095</v>
      </c>
      <c r="KC5" s="26">
        <v>85772.522261624399</v>
      </c>
      <c r="KD5" s="26">
        <v>85873.668190536206</v>
      </c>
      <c r="KE5" s="26">
        <v>86018.031742628402</v>
      </c>
      <c r="KF5" s="26">
        <v>86162.341981332895</v>
      </c>
      <c r="KG5" s="26">
        <v>86300.245815522794</v>
      </c>
      <c r="KH5" s="26">
        <v>86416.997909805796</v>
      </c>
      <c r="KI5" s="26">
        <v>86509.678104331499</v>
      </c>
      <c r="KJ5" s="26">
        <v>86605.633164770596</v>
      </c>
      <c r="KK5" s="26">
        <v>86694.264049198697</v>
      </c>
      <c r="KL5" s="26">
        <v>86785.4869416211</v>
      </c>
      <c r="KM5" s="26">
        <v>86874.385533916895</v>
      </c>
      <c r="KN5" s="26">
        <v>86981.476172246694</v>
      </c>
      <c r="KO5" s="26">
        <v>87094.848682043797</v>
      </c>
      <c r="KP5" s="26">
        <v>87207.300142722801</v>
      </c>
      <c r="KQ5" s="26">
        <v>87318.8328666132</v>
      </c>
      <c r="KR5" s="26">
        <v>87429.449161132303</v>
      </c>
      <c r="KS5" s="26">
        <v>87539.151328795095</v>
      </c>
      <c r="KT5" s="26">
        <v>87646.260579345399</v>
      </c>
      <c r="KU5" s="26">
        <v>87735.725179903602</v>
      </c>
      <c r="KV5" s="26">
        <v>87811.360084926302</v>
      </c>
      <c r="KW5" s="26">
        <v>87885.989499528703</v>
      </c>
      <c r="KX5" s="26">
        <v>87959.616457624797</v>
      </c>
      <c r="KY5" s="26">
        <v>88044.932453577305</v>
      </c>
      <c r="KZ5" s="26">
        <v>88146.699380210994</v>
      </c>
      <c r="LA5" s="26">
        <v>88247.566763265</v>
      </c>
      <c r="LB5" s="26">
        <v>88340.392231669699</v>
      </c>
      <c r="LC5" s="26">
        <v>88438.3238797511</v>
      </c>
      <c r="LD5" s="26">
        <v>88547.938079584303</v>
      </c>
      <c r="LE5" s="26">
        <v>88646.006949853298</v>
      </c>
      <c r="LF5" s="26">
        <v>88738.985451111905</v>
      </c>
      <c r="LG5" s="26">
        <v>88818.935004619998</v>
      </c>
      <c r="LH5" s="26">
        <v>88920.702697320303</v>
      </c>
      <c r="LI5" s="26">
        <v>89019.195118347998</v>
      </c>
      <c r="LJ5" s="26">
        <v>89087.920182542497</v>
      </c>
      <c r="LK5" s="26">
        <v>89156.012481634301</v>
      </c>
      <c r="LL5" s="26">
        <v>89232.078077390703</v>
      </c>
      <c r="LM5" s="26">
        <v>89296.2185433173</v>
      </c>
      <c r="LN5" s="26">
        <v>89401.746151242201</v>
      </c>
      <c r="LO5" s="26">
        <v>89475.778329074499</v>
      </c>
      <c r="LP5" s="26">
        <v>89548.903212270001</v>
      </c>
      <c r="LQ5" s="26">
        <v>89645.474137076497</v>
      </c>
      <c r="LR5" s="26">
        <v>89760.956597812401</v>
      </c>
      <c r="LS5" s="26">
        <v>89858.513980186399</v>
      </c>
      <c r="LT5" s="26">
        <v>89920.410454394805</v>
      </c>
      <c r="LU5" s="26">
        <v>89980.495449795897</v>
      </c>
      <c r="LV5" s="26">
        <v>90038.286302187102</v>
      </c>
      <c r="LW5" s="26">
        <v>90113.536701403602</v>
      </c>
      <c r="LX5" s="26">
        <v>90192.561619302505</v>
      </c>
      <c r="LY5" s="26">
        <v>90270.736787746995</v>
      </c>
      <c r="LZ5" s="26">
        <v>90348.064408704697</v>
      </c>
      <c r="MA5" s="26">
        <v>90424.546679360996</v>
      </c>
      <c r="MB5" s="26">
        <v>90505.497528125197</v>
      </c>
      <c r="MC5" s="26">
        <v>90596.782651784801</v>
      </c>
      <c r="MD5" s="26">
        <v>90680.766641859896</v>
      </c>
      <c r="ME5" s="26">
        <v>90743.517624243003</v>
      </c>
      <c r="MF5" s="26">
        <v>90804.981106385196</v>
      </c>
      <c r="MG5" s="26">
        <v>90868.598621138401</v>
      </c>
      <c r="MH5" s="26">
        <v>90939.076680708095</v>
      </c>
      <c r="MI5" s="26">
        <v>91019.585947551197</v>
      </c>
      <c r="MJ5" s="26">
        <v>91082.290951595394</v>
      </c>
      <c r="MK5" s="26">
        <v>91146.254770915897</v>
      </c>
      <c r="ML5" s="26">
        <v>91214.636935200004</v>
      </c>
      <c r="MM5" s="26">
        <v>91282.146058096696</v>
      </c>
      <c r="MN5" s="26">
        <v>91344.682796413501</v>
      </c>
      <c r="MO5" s="26">
        <v>91397.950659849404</v>
      </c>
      <c r="MP5" s="26">
        <v>91466.236428077405</v>
      </c>
      <c r="MQ5" s="26">
        <v>91541.822894735</v>
      </c>
      <c r="MR5" s="26">
        <v>91616.978423089095</v>
      </c>
      <c r="MS5" s="26">
        <v>91695.171650262797</v>
      </c>
      <c r="MT5" s="26">
        <v>91769.525144843195</v>
      </c>
      <c r="MU5" s="26">
        <v>91831.379485789206</v>
      </c>
      <c r="MV5" s="26">
        <v>91875.294538823699</v>
      </c>
      <c r="MW5" s="26">
        <v>91940.880798411104</v>
      </c>
      <c r="MX5" s="26">
        <v>92005.688625370996</v>
      </c>
      <c r="MY5" s="26">
        <v>92069.719974349806</v>
      </c>
      <c r="MZ5" s="26">
        <v>92132.850876956407</v>
      </c>
      <c r="NA5" s="26">
        <v>92194.982179848506</v>
      </c>
      <c r="NB5" s="26">
        <v>92253.301470942693</v>
      </c>
      <c r="NC5" s="26">
        <v>92315.932600933404</v>
      </c>
      <c r="ND5" s="26">
        <v>92373.4135624013</v>
      </c>
      <c r="NE5" s="26">
        <v>92431.638407452105</v>
      </c>
      <c r="NF5" s="26">
        <v>92491.080371478602</v>
      </c>
      <c r="NG5" s="26">
        <v>92541.539518848003</v>
      </c>
      <c r="NH5" s="26">
        <v>92594.722991646195</v>
      </c>
      <c r="NI5" s="26">
        <v>92628.740250036994</v>
      </c>
      <c r="NJ5" s="26">
        <v>92661.811490602195</v>
      </c>
      <c r="NK5" s="26">
        <v>92732.071881707205</v>
      </c>
      <c r="NL5" s="26">
        <v>92801.238963862095</v>
      </c>
      <c r="NM5" s="26">
        <v>92870.456766873001</v>
      </c>
      <c r="NN5" s="26">
        <v>92928.351338466498</v>
      </c>
      <c r="NO5" s="26">
        <v>92980.598596104304</v>
      </c>
      <c r="NP5" s="26">
        <v>93032.103013950706</v>
      </c>
      <c r="NQ5" s="26">
        <v>93130.110732396701</v>
      </c>
      <c r="NR5" s="26">
        <v>93186.745970200704</v>
      </c>
      <c r="NS5" s="26">
        <v>93240.001117337102</v>
      </c>
      <c r="NT5" s="26">
        <v>93307.117632251597</v>
      </c>
      <c r="NU5" s="26">
        <v>93345.089913966905</v>
      </c>
      <c r="NV5" s="26">
        <v>93381.592184114197</v>
      </c>
      <c r="NW5" s="26">
        <v>93418.500681053905</v>
      </c>
      <c r="NX5" s="26">
        <v>93453.809291612997</v>
      </c>
      <c r="NY5" s="26">
        <v>93482.231556422295</v>
      </c>
      <c r="NZ5" s="26">
        <v>93497.179565400205</v>
      </c>
      <c r="OA5" s="26">
        <v>93539.300660949593</v>
      </c>
      <c r="OB5" s="26">
        <v>93580.698301587094</v>
      </c>
      <c r="OC5" s="26">
        <v>93618.551133595902</v>
      </c>
      <c r="OD5" s="26">
        <v>93646.648849677396</v>
      </c>
      <c r="OE5" s="26">
        <v>93659.502331694603</v>
      </c>
      <c r="OF5" s="26">
        <v>93693.312294000702</v>
      </c>
      <c r="OG5" s="26">
        <v>93696.835714960005</v>
      </c>
      <c r="OH5" s="26">
        <v>93715.130856842807</v>
      </c>
      <c r="OI5" s="26">
        <v>93759.141753629607</v>
      </c>
      <c r="OJ5" s="26">
        <v>93798.822192366497</v>
      </c>
      <c r="OK5" s="26">
        <v>93806.871367205007</v>
      </c>
      <c r="OL5" s="26">
        <v>93806.856908164307</v>
      </c>
      <c r="OM5" s="26">
        <v>93806.080491433197</v>
      </c>
      <c r="ON5" s="26">
        <v>93804.544483562902</v>
      </c>
      <c r="OO5" s="26">
        <v>93849.534813934893</v>
      </c>
      <c r="OP5" s="26">
        <v>93921.686240329</v>
      </c>
      <c r="OQ5" s="26">
        <v>93952.827291214795</v>
      </c>
      <c r="OR5" s="26">
        <v>93977.063691442803</v>
      </c>
      <c r="OS5" s="26">
        <v>93984.767957725693</v>
      </c>
      <c r="OT5" s="26">
        <v>94012.442122652894</v>
      </c>
      <c r="OU5" s="26">
        <v>94013.116663421504</v>
      </c>
      <c r="OV5" s="26">
        <v>94015.883522586097</v>
      </c>
      <c r="OW5" s="26">
        <v>94017.742317470795</v>
      </c>
      <c r="OX5" s="26">
        <v>94046.937469530894</v>
      </c>
      <c r="OY5" s="26">
        <v>94065.551032860603</v>
      </c>
      <c r="OZ5" s="26">
        <v>94091.169279862603</v>
      </c>
      <c r="PA5" s="26">
        <v>94130.725667303195</v>
      </c>
      <c r="PB5" s="26">
        <v>94164.900403191801</v>
      </c>
      <c r="PC5" s="26">
        <v>94191.752778506503</v>
      </c>
      <c r="PD5" s="26">
        <v>94214.378002574696</v>
      </c>
      <c r="PE5" s="26">
        <v>94240.291911044304</v>
      </c>
      <c r="PF5" s="26">
        <v>94263.383797245493</v>
      </c>
      <c r="PG5" s="26">
        <v>94271.5226905452</v>
      </c>
      <c r="PH5" s="26">
        <v>94304.030739627502</v>
      </c>
      <c r="PI5" s="26">
        <v>94315.7624103079</v>
      </c>
      <c r="PJ5" s="26">
        <v>94340.684110791102</v>
      </c>
      <c r="PK5" s="26">
        <v>94334.367489191005</v>
      </c>
      <c r="PL5" s="26">
        <v>94380.647576227697</v>
      </c>
      <c r="PM5" s="26">
        <v>94404.769448705905</v>
      </c>
      <c r="PN5" s="26">
        <v>94402.246634542505</v>
      </c>
      <c r="PO5" s="26">
        <v>94399.043636830305</v>
      </c>
      <c r="PP5" s="26">
        <v>94395.162411171099</v>
      </c>
      <c r="PQ5" s="26">
        <v>94390.6049086024</v>
      </c>
      <c r="PR5" s="26">
        <v>94391.971690212798</v>
      </c>
      <c r="PS5" s="26">
        <v>94437.983761399795</v>
      </c>
      <c r="PT5" s="26">
        <v>94442.834387488896</v>
      </c>
      <c r="PU5" s="26">
        <v>94457.144194961904</v>
      </c>
      <c r="PV5" s="26">
        <v>94479.327902773002</v>
      </c>
      <c r="PW5" s="26">
        <v>94500.893104167</v>
      </c>
      <c r="PX5" s="26">
        <v>94518.185032048394</v>
      </c>
      <c r="PY5" s="26">
        <v>94533.770409317702</v>
      </c>
      <c r="PZ5" s="26">
        <v>94532.560268783796</v>
      </c>
      <c r="QA5" s="26">
        <v>94529.186870751393</v>
      </c>
      <c r="QB5" s="26">
        <v>94538.623078175093</v>
      </c>
      <c r="QC5" s="26">
        <v>94557.212634202995</v>
      </c>
      <c r="QD5" s="26">
        <v>94573.608934974996</v>
      </c>
      <c r="QE5" s="26">
        <v>94565.612254401305</v>
      </c>
      <c r="QF5" s="26">
        <v>94556.656740939798</v>
      </c>
      <c r="QG5" s="26">
        <v>94545.240156875501</v>
      </c>
      <c r="QH5" s="26">
        <v>94549.0231763638</v>
      </c>
      <c r="QI5" s="26">
        <v>94546.242143003896</v>
      </c>
      <c r="QJ5" s="26">
        <v>94561.263536280603</v>
      </c>
      <c r="QK5" s="26">
        <v>94569.931751423399</v>
      </c>
      <c r="QL5" s="26">
        <v>94583.076347538896</v>
      </c>
      <c r="QM5" s="26">
        <v>94587.407965320206</v>
      </c>
      <c r="QN5" s="26">
        <v>94567.821668165401</v>
      </c>
      <c r="QO5" s="26">
        <v>94538.428857619496</v>
      </c>
      <c r="QP5" s="26">
        <v>94516.874392448401</v>
      </c>
      <c r="QQ5" s="26">
        <v>94514.198301297802</v>
      </c>
      <c r="QR5" s="26">
        <v>94511.562941016397</v>
      </c>
      <c r="QS5" s="26">
        <v>94501.287928162099</v>
      </c>
      <c r="QT5" s="26">
        <v>94475.836181315899</v>
      </c>
      <c r="QU5" s="26">
        <v>94460.061319570101</v>
      </c>
      <c r="QV5" s="26">
        <v>94473.115059930598</v>
      </c>
      <c r="QW5" s="26">
        <v>94433.655072393696</v>
      </c>
      <c r="QX5" s="26">
        <v>94418.460768757199</v>
      </c>
      <c r="QY5" s="26">
        <v>94382.007127315301</v>
      </c>
      <c r="QZ5" s="26">
        <v>94343.939910270507</v>
      </c>
      <c r="RA5" s="26">
        <v>94318.395243326697</v>
      </c>
      <c r="RB5" s="26">
        <v>94286.427994404803</v>
      </c>
      <c r="RC5" s="26">
        <v>94258.960034023999</v>
      </c>
      <c r="RD5" s="26">
        <v>94233.743110946802</v>
      </c>
      <c r="RE5" s="26">
        <v>94207.106637411503</v>
      </c>
      <c r="RF5" s="26">
        <v>94196.862492332395</v>
      </c>
      <c r="RG5" s="26">
        <v>94213.981058460005</v>
      </c>
      <c r="RH5" s="26">
        <v>94230.564745874493</v>
      </c>
      <c r="RI5" s="26">
        <v>94220.492826608897</v>
      </c>
      <c r="RJ5" s="26">
        <v>94182.726160867503</v>
      </c>
      <c r="RK5" s="26">
        <v>94159.720529774102</v>
      </c>
      <c r="RL5" s="26">
        <v>94151.580932875499</v>
      </c>
      <c r="RM5" s="26">
        <v>94142.851644739494</v>
      </c>
      <c r="RN5" s="26">
        <v>94133.561795878195</v>
      </c>
      <c r="RO5" s="26">
        <v>94103.939837041704</v>
      </c>
      <c r="RP5" s="26">
        <v>94069.622889632999</v>
      </c>
      <c r="RQ5" s="26">
        <v>94034.137712923504</v>
      </c>
      <c r="RR5" s="26">
        <v>93997.861931749096</v>
      </c>
      <c r="RS5" s="26">
        <v>93961.006573423205</v>
      </c>
      <c r="RT5" s="26">
        <v>93923.049973326604</v>
      </c>
      <c r="RU5" s="26">
        <v>93883.750022614302</v>
      </c>
      <c r="RV5" s="26">
        <v>93896.3721692197</v>
      </c>
      <c r="RW5" s="26">
        <v>93845.605550546199</v>
      </c>
      <c r="RX5" s="26">
        <v>93795.919592351798</v>
      </c>
      <c r="RY5" s="26">
        <v>93814.262992274598</v>
      </c>
      <c r="RZ5" s="26">
        <v>93819.592785953806</v>
      </c>
      <c r="SA5" s="26">
        <v>93777.637728343907</v>
      </c>
      <c r="SB5" s="26">
        <v>93745.633379369203</v>
      </c>
      <c r="SC5" s="26">
        <v>93717.177011235806</v>
      </c>
      <c r="SD5" s="26">
        <v>93665.961163356696</v>
      </c>
      <c r="SE5" s="26">
        <v>93640.141771849405</v>
      </c>
      <c r="SF5" s="26">
        <v>93613.782849439202</v>
      </c>
      <c r="SG5" s="26">
        <v>93577.703480726996</v>
      </c>
      <c r="SH5" s="26">
        <v>93539.6546207887</v>
      </c>
      <c r="SI5" s="26">
        <v>93514.604099552103</v>
      </c>
      <c r="SJ5" s="26">
        <v>93494.664316721901</v>
      </c>
      <c r="SK5" s="26">
        <v>93473.577710893805</v>
      </c>
      <c r="SL5" s="26">
        <v>93428.5643571252</v>
      </c>
      <c r="SM5" s="26">
        <v>93399.734764855501</v>
      </c>
      <c r="SN5" s="26">
        <v>93386.938326836695</v>
      </c>
      <c r="SO5" s="26">
        <v>93373.632037287607</v>
      </c>
      <c r="SP5" s="26">
        <v>93357.883395251702</v>
      </c>
      <c r="SQ5" s="26">
        <v>93283.135910210302</v>
      </c>
      <c r="SR5" s="26">
        <v>93220.071695387494</v>
      </c>
      <c r="SS5" s="26">
        <v>93209.528066656407</v>
      </c>
      <c r="ST5" s="26">
        <v>93152.561108177702</v>
      </c>
      <c r="SU5" s="26">
        <v>93092.837208127297</v>
      </c>
      <c r="SV5" s="26">
        <v>93033.9109546861</v>
      </c>
      <c r="SW5" s="26">
        <v>92985.430168868203</v>
      </c>
      <c r="SX5" s="26">
        <v>92942.177458285194</v>
      </c>
      <c r="SY5" s="26">
        <v>92922.739808878396</v>
      </c>
      <c r="SZ5" s="26">
        <v>92876.737627208102</v>
      </c>
      <c r="TA5" s="26">
        <v>92854.891734198405</v>
      </c>
      <c r="TB5" s="26">
        <v>92829.1745417325</v>
      </c>
      <c r="TC5" s="26">
        <v>92765.018852694804</v>
      </c>
      <c r="TD5" s="26">
        <v>92749.012806996499</v>
      </c>
      <c r="TE5" s="26">
        <v>92710.474634529804</v>
      </c>
      <c r="TF5" s="26">
        <v>92669.245981221902</v>
      </c>
      <c r="TG5" s="26">
        <v>92627.054037813898</v>
      </c>
      <c r="TH5" s="26">
        <v>92575.413459910895</v>
      </c>
      <c r="TI5" s="26">
        <v>92518.032211874204</v>
      </c>
      <c r="TJ5" s="26">
        <v>92453.772317413299</v>
      </c>
      <c r="TK5" s="26">
        <v>92386.4716405613</v>
      </c>
      <c r="TL5" s="26">
        <v>92318.659064023101</v>
      </c>
      <c r="TM5" s="26">
        <v>92253.748708671104</v>
      </c>
      <c r="TN5" s="26">
        <v>92228.400725617495</v>
      </c>
      <c r="TO5" s="26">
        <v>92173.349168574001</v>
      </c>
      <c r="TP5" s="26">
        <v>92105.826927514805</v>
      </c>
      <c r="TQ5" s="26">
        <v>92065.790606840805</v>
      </c>
      <c r="TR5" s="26">
        <v>92026.888870598501</v>
      </c>
      <c r="TS5" s="26">
        <v>91987.467904998601</v>
      </c>
      <c r="TT5" s="26">
        <v>91932.459106038703</v>
      </c>
      <c r="TU5" s="26">
        <v>91890.753580733304</v>
      </c>
      <c r="TV5" s="26">
        <v>91831.225823762594</v>
      </c>
      <c r="TW5" s="26">
        <v>91769.0897690407</v>
      </c>
      <c r="TX5" s="26">
        <v>91699.370801107798</v>
      </c>
      <c r="TY5" s="26">
        <v>91649.562648819599</v>
      </c>
      <c r="TZ5" s="26">
        <v>91586.140301275504</v>
      </c>
      <c r="UA5" s="26">
        <v>91509.902969124101</v>
      </c>
      <c r="UB5" s="26">
        <v>91451.883648750299</v>
      </c>
      <c r="UC5" s="26">
        <v>91397.204872228496</v>
      </c>
      <c r="UD5" s="26">
        <v>91375.292827238096</v>
      </c>
      <c r="UE5" s="26">
        <v>91351.483467403305</v>
      </c>
      <c r="UF5" s="26">
        <v>91315.120696554295</v>
      </c>
      <c r="UG5" s="26">
        <v>91261.101561838106</v>
      </c>
      <c r="UH5" s="26">
        <v>91195.819385711802</v>
      </c>
      <c r="UI5" s="26">
        <v>91133.445824459399</v>
      </c>
      <c r="UJ5" s="26">
        <v>91084.196037924194</v>
      </c>
      <c r="UK5" s="26">
        <v>91062.618656665596</v>
      </c>
      <c r="UL5" s="26">
        <v>91004.078353510704</v>
      </c>
      <c r="UM5" s="26">
        <v>90925.723527163893</v>
      </c>
      <c r="UN5" s="26">
        <v>90851.452699717993</v>
      </c>
      <c r="UO5" s="26">
        <v>90779.079026199397</v>
      </c>
      <c r="UP5" s="26">
        <v>90728.549362404505</v>
      </c>
      <c r="UQ5" s="26">
        <v>90681.653608888999</v>
      </c>
      <c r="UR5" s="26">
        <v>90633.291693920401</v>
      </c>
      <c r="US5" s="26">
        <v>90634.662001333098</v>
      </c>
      <c r="UT5" s="26">
        <v>90575.345720714802</v>
      </c>
      <c r="UU5" s="26">
        <v>90506.856533217404</v>
      </c>
      <c r="UV5" s="26">
        <v>90436.140517613705</v>
      </c>
      <c r="UW5" s="26">
        <v>90378.227801104702</v>
      </c>
      <c r="UX5" s="26">
        <v>90326.922203681199</v>
      </c>
      <c r="UY5" s="26">
        <v>90273.755826804598</v>
      </c>
      <c r="UZ5" s="26">
        <v>90213.0254109097</v>
      </c>
      <c r="VA5" s="26">
        <v>90165.994811860102</v>
      </c>
      <c r="VB5" s="26">
        <v>90132.058765172202</v>
      </c>
      <c r="VC5" s="26">
        <v>90088.760721322396</v>
      </c>
      <c r="VD5" s="26">
        <v>90041.919427778106</v>
      </c>
      <c r="VE5" s="26">
        <v>89963.277621924601</v>
      </c>
      <c r="VF5" s="26">
        <v>89897.308711633406</v>
      </c>
      <c r="VG5" s="26">
        <v>89864.304430243894</v>
      </c>
      <c r="VH5" s="26">
        <v>89819.269868389296</v>
      </c>
      <c r="VI5" s="26">
        <v>89739.635662329005</v>
      </c>
      <c r="VJ5" s="26">
        <v>89703.189565045206</v>
      </c>
      <c r="VK5" s="26">
        <v>89621.525712893796</v>
      </c>
      <c r="VL5" s="26">
        <v>89583.707487614898</v>
      </c>
      <c r="VM5" s="26">
        <v>89541.887378718297</v>
      </c>
      <c r="VN5" s="26">
        <v>89489.486668504906</v>
      </c>
      <c r="VO5" s="26">
        <v>89414.760130402006</v>
      </c>
      <c r="VP5" s="26">
        <v>89339.334828637395</v>
      </c>
      <c r="VQ5" s="26">
        <v>89263.482767339694</v>
      </c>
      <c r="VR5" s="26">
        <v>89194.190541717297</v>
      </c>
      <c r="VS5" s="26">
        <v>89120.062963856602</v>
      </c>
      <c r="VT5" s="26">
        <v>89032.900842643605</v>
      </c>
      <c r="VU5" s="26">
        <v>88953.0810016576</v>
      </c>
      <c r="VV5" s="26">
        <v>88878.495693064193</v>
      </c>
      <c r="VW5" s="26">
        <v>88817.491539423601</v>
      </c>
      <c r="VX5" s="26">
        <v>88743.831310324094</v>
      </c>
      <c r="VY5" s="26">
        <v>88683.903427004596</v>
      </c>
      <c r="VZ5" s="26">
        <v>88622.483890995703</v>
      </c>
      <c r="WA5" s="26">
        <v>88559.662005308695</v>
      </c>
      <c r="WB5" s="26">
        <v>88497.344003364997</v>
      </c>
      <c r="WC5" s="26">
        <v>88434.623563508896</v>
      </c>
      <c r="WD5" s="26">
        <v>88375.200117238099</v>
      </c>
      <c r="WE5" s="26">
        <v>88340.987557661807</v>
      </c>
      <c r="WF5" s="26">
        <v>88285.426329726295</v>
      </c>
      <c r="WG5" s="26">
        <v>88235.077369113904</v>
      </c>
      <c r="WH5" s="26">
        <v>88180.670040640398</v>
      </c>
      <c r="WI5" s="26">
        <v>88114.416194739199</v>
      </c>
      <c r="WJ5" s="26">
        <v>88057.780662020101</v>
      </c>
      <c r="WK5" s="26">
        <v>88004.897053399807</v>
      </c>
      <c r="WL5" s="26">
        <v>87950.516992064106</v>
      </c>
      <c r="WM5" s="26">
        <v>87897.502589478405</v>
      </c>
      <c r="WN5" s="26">
        <v>87843.671888174402</v>
      </c>
      <c r="WO5" s="26">
        <v>87786.811896535393</v>
      </c>
      <c r="WP5" s="26">
        <v>87710.9436193851</v>
      </c>
      <c r="WQ5" s="26">
        <v>87608.170848860696</v>
      </c>
      <c r="WR5" s="26">
        <v>87533.769312474004</v>
      </c>
      <c r="WS5" s="26">
        <v>87465.545572171701</v>
      </c>
      <c r="WT5" s="26">
        <v>87411.539108525802</v>
      </c>
      <c r="WU5" s="26">
        <v>87327.580106840906</v>
      </c>
      <c r="WV5" s="26">
        <v>87237.052938446795</v>
      </c>
      <c r="WW5" s="26">
        <v>87146.136132415806</v>
      </c>
      <c r="WX5" s="26">
        <v>87070.656690449803</v>
      </c>
      <c r="WY5" s="26">
        <v>86967.912958015397</v>
      </c>
      <c r="WZ5" s="26">
        <v>86891.875888926705</v>
      </c>
      <c r="XA5" s="26">
        <v>86816.815297942798</v>
      </c>
      <c r="XB5" s="26">
        <v>86741.465155318496</v>
      </c>
      <c r="XC5" s="26">
        <v>86666.241452033806</v>
      </c>
      <c r="XD5" s="26">
        <v>86590.559177660005</v>
      </c>
      <c r="XE5" s="26">
        <v>86503.736082906704</v>
      </c>
      <c r="XF5" s="26">
        <v>86441.2563513192</v>
      </c>
      <c r="XG5" s="26">
        <v>86377.756677284604</v>
      </c>
      <c r="XH5" s="26">
        <v>86284.476399254607</v>
      </c>
      <c r="XI5" s="26">
        <v>86228.709265196405</v>
      </c>
      <c r="XJ5" s="26">
        <v>86142.475582497296</v>
      </c>
      <c r="XK5" s="26">
        <v>86077.868615385407</v>
      </c>
      <c r="XL5" s="26">
        <v>85981.332451783703</v>
      </c>
      <c r="XM5" s="26">
        <v>85925.811000951697</v>
      </c>
      <c r="XN5" s="26">
        <v>85844.143727816903</v>
      </c>
      <c r="XO5" s="26">
        <v>85756.764551083397</v>
      </c>
      <c r="XP5" s="26">
        <v>85669.698894461195</v>
      </c>
      <c r="XQ5" s="26">
        <v>85599.112088872207</v>
      </c>
      <c r="XR5" s="26">
        <v>85534.795094110697</v>
      </c>
      <c r="XS5" s="26">
        <v>85460.819290918895</v>
      </c>
      <c r="XT5" s="26">
        <v>85410.0554981147</v>
      </c>
      <c r="XU5" s="26">
        <v>85316.361496046593</v>
      </c>
      <c r="XV5" s="26">
        <v>85255.1733375443</v>
      </c>
      <c r="XW5" s="26">
        <v>85176.2979196612</v>
      </c>
      <c r="XX5" s="26">
        <v>85105.224880537193</v>
      </c>
      <c r="XY5" s="26">
        <v>85013.046192766997</v>
      </c>
      <c r="XZ5" s="26">
        <v>84921.732190497001</v>
      </c>
      <c r="YA5" s="26">
        <v>84835.080680578903</v>
      </c>
      <c r="YB5" s="26">
        <v>84740.575684038398</v>
      </c>
      <c r="YC5" s="26">
        <v>84656.019858179003</v>
      </c>
      <c r="YD5" s="26">
        <v>84561.594134016705</v>
      </c>
      <c r="YE5" s="26">
        <v>84451.858276352505</v>
      </c>
      <c r="YF5" s="26">
        <v>84364.938170619906</v>
      </c>
      <c r="YG5" s="26">
        <v>84281.844649016202</v>
      </c>
      <c r="YH5" s="26">
        <v>84216.7839708916</v>
      </c>
      <c r="YI5" s="26">
        <v>84113.992295923206</v>
      </c>
      <c r="YJ5" s="26">
        <v>84035.157555429003</v>
      </c>
      <c r="YK5" s="26">
        <v>83956.240790964104</v>
      </c>
      <c r="YL5" s="26">
        <v>83886.032419989802</v>
      </c>
      <c r="YM5" s="26">
        <v>83776.024504234199</v>
      </c>
      <c r="YN5" s="26">
        <v>83698.096999528905</v>
      </c>
      <c r="YO5" s="26">
        <v>83644.876180457606</v>
      </c>
      <c r="YP5" s="26">
        <v>83575.938752672897</v>
      </c>
      <c r="YQ5" s="26">
        <v>83488.180748522296</v>
      </c>
      <c r="YR5" s="26">
        <v>83432.612228578495</v>
      </c>
      <c r="YS5" s="26">
        <v>83353.495314953005</v>
      </c>
      <c r="YT5" s="26">
        <v>83291.054164973597</v>
      </c>
      <c r="YU5" s="26">
        <v>83201.327117550798</v>
      </c>
      <c r="YV5" s="26">
        <v>83136.999330404695</v>
      </c>
      <c r="YW5" s="26">
        <v>83042.552566272207</v>
      </c>
      <c r="YX5" s="26">
        <v>82961.109745510097</v>
      </c>
      <c r="YY5" s="26">
        <v>82841.655111743006</v>
      </c>
      <c r="YZ5" s="26">
        <v>82727.327756246101</v>
      </c>
      <c r="ZA5" s="26">
        <v>82637.228252610395</v>
      </c>
      <c r="ZB5" s="26">
        <v>82556.174274682606</v>
      </c>
      <c r="ZC5" s="26">
        <v>82431.170955857306</v>
      </c>
      <c r="ZD5" s="26">
        <v>82354.507126857105</v>
      </c>
      <c r="ZE5" s="26">
        <v>82278.315866221295</v>
      </c>
      <c r="ZF5" s="26">
        <v>82207.641310823397</v>
      </c>
      <c r="ZG5" s="26">
        <v>82112.898808914906</v>
      </c>
      <c r="ZH5" s="26">
        <v>82011.926225507297</v>
      </c>
      <c r="ZI5" s="26">
        <v>81907.892065682696</v>
      </c>
      <c r="ZJ5" s="26">
        <v>81807.858861047105</v>
      </c>
      <c r="ZK5" s="26">
        <v>81734.141466582601</v>
      </c>
      <c r="ZL5" s="26">
        <v>81650.236444716094</v>
      </c>
      <c r="ZM5" s="26">
        <v>81544.117883594605</v>
      </c>
      <c r="ZN5" s="26">
        <v>81480.035709359494</v>
      </c>
      <c r="ZO5" s="26">
        <v>81368.078532421801</v>
      </c>
      <c r="ZP5" s="26">
        <v>81242.270885758102</v>
      </c>
      <c r="ZQ5" s="26">
        <v>81140.796718675905</v>
      </c>
      <c r="ZR5" s="26">
        <v>81070.140020459905</v>
      </c>
      <c r="ZS5" s="26">
        <v>80965.5349695841</v>
      </c>
      <c r="ZT5" s="26">
        <v>80855.504730049099</v>
      </c>
      <c r="ZU5" s="26">
        <v>80792.773178104195</v>
      </c>
      <c r="ZV5" s="26">
        <v>80749.282610128896</v>
      </c>
      <c r="ZW5" s="26">
        <v>80702.055371972296</v>
      </c>
      <c r="ZX5" s="26">
        <v>80613.9280682565</v>
      </c>
      <c r="ZY5" s="26">
        <v>80518.738937177201</v>
      </c>
      <c r="ZZ5" s="26">
        <v>80414.221185268296</v>
      </c>
      <c r="AAA5" s="26">
        <v>80348.312823012704</v>
      </c>
      <c r="AAB5" s="26">
        <v>80296.344428430501</v>
      </c>
      <c r="AAC5" s="26">
        <v>80187.642390720197</v>
      </c>
      <c r="AAD5" s="26">
        <v>80071.424213733597</v>
      </c>
      <c r="AAE5" s="26">
        <v>79955.937645160302</v>
      </c>
      <c r="AAF5" s="26">
        <v>79838.486404515104</v>
      </c>
      <c r="AAG5" s="26">
        <v>79721.101718592996</v>
      </c>
      <c r="AAH5" s="26">
        <v>79626.115364999496</v>
      </c>
      <c r="AAI5" s="26">
        <v>79531.895060398703</v>
      </c>
      <c r="AAJ5" s="26">
        <v>79455.285878463998</v>
      </c>
      <c r="AAK5" s="26">
        <v>79372.420683982404</v>
      </c>
      <c r="AAL5" s="26">
        <v>79285.761725020406</v>
      </c>
      <c r="AAM5" s="26">
        <v>79177.8375312813</v>
      </c>
      <c r="AAN5" s="26">
        <v>79096.854535950493</v>
      </c>
      <c r="AAO5" s="26">
        <v>79006.467103524395</v>
      </c>
      <c r="AAP5" s="26">
        <v>78931.0686216256</v>
      </c>
      <c r="AAQ5" s="26">
        <v>78825.478118789193</v>
      </c>
      <c r="AAR5" s="26">
        <v>78719.750507364995</v>
      </c>
      <c r="AAS5" s="26">
        <v>78608.508398374193</v>
      </c>
      <c r="AAT5" s="26">
        <v>78496.620174718395</v>
      </c>
      <c r="AAU5" s="26">
        <v>78412.902743095605</v>
      </c>
      <c r="AAV5" s="26">
        <v>78333.148218159506</v>
      </c>
      <c r="AAW5" s="26">
        <v>78252.890041818697</v>
      </c>
      <c r="AAX5" s="26">
        <v>78200.935703264302</v>
      </c>
      <c r="AAY5" s="26">
        <v>78107.289081893105</v>
      </c>
      <c r="AAZ5" s="26">
        <v>77977.652475623094</v>
      </c>
      <c r="ABA5" s="26">
        <v>77846.267140676704</v>
      </c>
      <c r="ABB5" s="26">
        <v>77715.337959595097</v>
      </c>
      <c r="ABC5" s="26">
        <v>77606.862526186407</v>
      </c>
      <c r="ABD5" s="26">
        <v>77524.4981523069</v>
      </c>
      <c r="ABE5" s="26">
        <v>77381.794491962399</v>
      </c>
      <c r="ABF5" s="26">
        <v>77281.737704204905</v>
      </c>
      <c r="ABG5" s="26">
        <v>77169.677002538301</v>
      </c>
      <c r="ABH5" s="26">
        <v>77049.138847848502</v>
      </c>
      <c r="ABI5" s="26">
        <v>76919.185864334198</v>
      </c>
      <c r="ABJ5" s="26">
        <v>76785.230542436198</v>
      </c>
      <c r="ABK5" s="26">
        <v>76688.214710814296</v>
      </c>
      <c r="ABL5" s="26">
        <v>76569.693618887701</v>
      </c>
      <c r="ABM5" s="26">
        <v>76504.876621677395</v>
      </c>
      <c r="ABN5" s="26">
        <v>76416.257088681901</v>
      </c>
      <c r="ABO5" s="26">
        <v>76341.383389635506</v>
      </c>
      <c r="ABP5" s="26">
        <v>76235.631981005703</v>
      </c>
      <c r="ABQ5" s="26">
        <v>76156.944398731997</v>
      </c>
      <c r="ABR5" s="26">
        <v>76093.066916058102</v>
      </c>
      <c r="ABS5" s="26">
        <v>75996.017100422207</v>
      </c>
      <c r="ABT5" s="26">
        <v>75865.055621092906</v>
      </c>
      <c r="ABU5" s="26">
        <v>75734.634772992402</v>
      </c>
      <c r="ABV5" s="26">
        <v>75625.433238714497</v>
      </c>
      <c r="ABW5" s="26">
        <v>75503.977335856398</v>
      </c>
      <c r="ABX5" s="26">
        <v>75378.029122729306</v>
      </c>
      <c r="ABY5" s="26">
        <v>75280.573550569607</v>
      </c>
      <c r="ABZ5" s="26">
        <v>75138.172696675407</v>
      </c>
      <c r="ACA5" s="26">
        <v>75029.333904415995</v>
      </c>
      <c r="ACB5" s="26">
        <v>74924.503041197604</v>
      </c>
      <c r="ACC5" s="26">
        <v>74855.590920177099</v>
      </c>
      <c r="ACD5" s="26">
        <v>74798.895343892902</v>
      </c>
      <c r="ACE5" s="26">
        <v>74707.675932990896</v>
      </c>
      <c r="ACF5" s="26">
        <v>74610.640165549106</v>
      </c>
      <c r="ACG5" s="26">
        <v>74513.518292315406</v>
      </c>
      <c r="ACH5" s="26">
        <v>74402.666493365701</v>
      </c>
      <c r="ACI5" s="26">
        <v>74292.072201038303</v>
      </c>
      <c r="ACJ5" s="26">
        <v>74177.472446867905</v>
      </c>
      <c r="ACK5" s="26">
        <v>74089.760463268103</v>
      </c>
      <c r="ACL5" s="26">
        <v>74003.052548942898</v>
      </c>
      <c r="ACM5" s="26">
        <v>73915.332418094593</v>
      </c>
      <c r="ACN5" s="26">
        <v>73827.356287452902</v>
      </c>
      <c r="ACO5" s="26">
        <v>73729.214333601194</v>
      </c>
      <c r="ACP5" s="26">
        <v>73614.810528429502</v>
      </c>
      <c r="ACQ5" s="26">
        <v>73481.167079074905</v>
      </c>
      <c r="ACR5" s="26">
        <v>73350.036335968995</v>
      </c>
      <c r="ACS5" s="26">
        <v>73250.061683920198</v>
      </c>
      <c r="ACT5" s="26">
        <v>73149.834458629703</v>
      </c>
      <c r="ACU5" s="26">
        <v>73044.812879456207</v>
      </c>
      <c r="ACV5" s="26">
        <v>72924.812871681599</v>
      </c>
      <c r="ACW5" s="26">
        <v>72777.659778358298</v>
      </c>
      <c r="ACX5" s="26">
        <v>72636.582496787494</v>
      </c>
      <c r="ACY5" s="26">
        <v>72530.721005363303</v>
      </c>
      <c r="ACZ5" s="26">
        <v>72433.484567018895</v>
      </c>
      <c r="ADA5" s="26">
        <v>72357.429619690301</v>
      </c>
      <c r="ADB5" s="26">
        <v>72255.878715739207</v>
      </c>
      <c r="ADC5" s="26">
        <v>72130.380332898203</v>
      </c>
      <c r="ADD5" s="26">
        <v>72003.785941381706</v>
      </c>
      <c r="ADE5" s="26">
        <v>71878.109091669598</v>
      </c>
      <c r="ADF5" s="26">
        <v>71749.651369886196</v>
      </c>
      <c r="ADG5" s="26">
        <v>71624.172775409199</v>
      </c>
      <c r="ADH5" s="26">
        <v>71496.581092659704</v>
      </c>
      <c r="ADI5" s="26">
        <v>71368.751579064105</v>
      </c>
      <c r="ADJ5" s="26">
        <v>71252.053056607503</v>
      </c>
      <c r="ADK5" s="26">
        <v>71161.817235017093</v>
      </c>
      <c r="ADL5" s="26">
        <v>71077.035659001893</v>
      </c>
      <c r="ADM5" s="26">
        <v>70992.015146042104</v>
      </c>
      <c r="ADN5" s="26">
        <v>70927.360643217398</v>
      </c>
      <c r="ADO5" s="26">
        <v>70821.259451962396</v>
      </c>
      <c r="ADP5" s="26">
        <v>70735.525339870394</v>
      </c>
      <c r="ADQ5" s="26">
        <v>70649.554428892297</v>
      </c>
      <c r="ADR5" s="26">
        <v>70562.248629830094</v>
      </c>
      <c r="ADS5" s="26">
        <v>70475.254039619205</v>
      </c>
      <c r="ADT5" s="26">
        <v>70388.348708078993</v>
      </c>
      <c r="ADU5" s="26">
        <v>70300.154615404899</v>
      </c>
      <c r="ADV5" s="26">
        <v>70207.424997974696</v>
      </c>
      <c r="ADW5" s="26">
        <v>70124.992079822798</v>
      </c>
      <c r="ADX5" s="23">
        <v>70035.204752952501</v>
      </c>
      <c r="ADY5" s="23">
        <v>69918.017930485701</v>
      </c>
      <c r="ADZ5" s="23">
        <v>69851.003966012795</v>
      </c>
      <c r="AEA5" s="23">
        <v>69730.739038501895</v>
      </c>
      <c r="AEB5" s="23">
        <v>69609.1688047403</v>
      </c>
      <c r="AEC5" s="23">
        <v>69439.571578606003</v>
      </c>
      <c r="AED5" s="23">
        <v>69341.432517040696</v>
      </c>
      <c r="AEE5" s="23">
        <v>69241.927766321707</v>
      </c>
      <c r="AEF5" s="23">
        <v>69125.340706842399</v>
      </c>
      <c r="AEG5" s="23">
        <v>69026.199653798598</v>
      </c>
      <c r="AEH5" s="23">
        <v>68920.384364871701</v>
      </c>
      <c r="AEI5" s="23">
        <v>68812.941594235395</v>
      </c>
      <c r="AEJ5" s="23">
        <v>68718.940600763104</v>
      </c>
      <c r="AEK5" s="23">
        <v>68624.046906691103</v>
      </c>
      <c r="AEL5" s="23">
        <v>68526.668913798596</v>
      </c>
      <c r="AEM5" s="23">
        <v>68427.069672985206</v>
      </c>
      <c r="AEN5" s="23">
        <v>68329.811504072801</v>
      </c>
      <c r="AEO5" s="23">
        <v>68227.396086113702</v>
      </c>
      <c r="AEP5" s="23">
        <v>68097.937875161195</v>
      </c>
      <c r="AEQ5" s="23">
        <v>67966.903672437096</v>
      </c>
      <c r="AER5" s="23">
        <v>67851.343596451799</v>
      </c>
      <c r="AES5" s="23">
        <v>67714.419582511604</v>
      </c>
      <c r="AET5" s="23">
        <v>67630.355215572097</v>
      </c>
      <c r="AEU5" s="23">
        <v>67509.3236182572</v>
      </c>
      <c r="AEV5" s="23">
        <v>67358.925148894297</v>
      </c>
      <c r="AEW5" s="23">
        <v>67224.491441001301</v>
      </c>
      <c r="AEX5" s="23">
        <v>67108.166485613998</v>
      </c>
      <c r="AEY5" s="23">
        <v>66993.460494682004</v>
      </c>
      <c r="AEZ5" s="23">
        <v>66884.730536393996</v>
      </c>
      <c r="AFA5" s="23">
        <v>66741.798886391902</v>
      </c>
      <c r="AFB5" s="23">
        <v>66632.8358967393</v>
      </c>
      <c r="AFC5" s="23">
        <v>66530.651783178502</v>
      </c>
      <c r="AFD5" s="23">
        <v>66421.444163880995</v>
      </c>
      <c r="AFE5" s="23">
        <v>66297.715429909804</v>
      </c>
      <c r="AFF5" s="23">
        <v>66209.2362905318</v>
      </c>
      <c r="AFG5" s="23">
        <v>66120.375888284194</v>
      </c>
      <c r="AFH5" s="23">
        <v>66014.327398816895</v>
      </c>
      <c r="AFI5" s="23">
        <v>65914.969571654903</v>
      </c>
      <c r="AFJ5" s="23">
        <v>65809.478727924405</v>
      </c>
      <c r="AFK5" s="23">
        <v>65678.802195332697</v>
      </c>
      <c r="AFL5" s="23">
        <v>65603.942949849399</v>
      </c>
      <c r="AFM5" s="23">
        <v>65453.422768259297</v>
      </c>
      <c r="AFN5" s="23">
        <v>65347.627846679497</v>
      </c>
      <c r="AFO5" s="23">
        <v>65226.977685129503</v>
      </c>
      <c r="AFP5" s="23">
        <v>65096.768345107099</v>
      </c>
      <c r="AFQ5" s="23">
        <v>65000.718485981</v>
      </c>
      <c r="AFR5" s="23">
        <v>64924.295920290897</v>
      </c>
      <c r="AFS5" s="23">
        <v>64809.146574856801</v>
      </c>
      <c r="AFT5" s="23">
        <v>64700.304748909402</v>
      </c>
      <c r="AFU5" s="23">
        <v>64581.994960927899</v>
      </c>
      <c r="AFV5" s="23">
        <v>64501.220953480799</v>
      </c>
      <c r="AFW5" s="23">
        <v>64367.573439719097</v>
      </c>
      <c r="AFX5" s="23">
        <v>64216.2613791166</v>
      </c>
      <c r="AFY5" s="23">
        <v>64097.318184006603</v>
      </c>
      <c r="AFZ5" s="23">
        <v>63986.6147259016</v>
      </c>
      <c r="AGA5" s="23">
        <v>63879.952251768504</v>
      </c>
      <c r="AGB5" s="23">
        <v>63782.286571837503</v>
      </c>
      <c r="AGC5" s="23">
        <v>63666.951558631197</v>
      </c>
      <c r="AGD5" s="23">
        <v>63550.855988375297</v>
      </c>
      <c r="AGE5" s="23">
        <v>63440.390842230903</v>
      </c>
      <c r="AGF5" s="23">
        <v>63292.288065064997</v>
      </c>
      <c r="AGG5" s="23">
        <v>63199.220941606603</v>
      </c>
      <c r="AGH5" s="23">
        <v>63079.082573349602</v>
      </c>
      <c r="AGI5" s="23">
        <v>62985.3778775967</v>
      </c>
      <c r="AGJ5" s="23">
        <v>62867.676750610903</v>
      </c>
      <c r="AGK5" s="23">
        <v>62759.657894632801</v>
      </c>
      <c r="AGL5" s="23">
        <v>62628.912006206701</v>
      </c>
      <c r="AGM5" s="23">
        <v>62495.751050934399</v>
      </c>
      <c r="AGN5" s="23">
        <v>62367.536332686497</v>
      </c>
      <c r="AGO5" s="23">
        <v>62305.027920072702</v>
      </c>
      <c r="AGP5" s="23">
        <v>62166.723167924101</v>
      </c>
      <c r="AGQ5" s="23">
        <v>62077.212061409497</v>
      </c>
      <c r="AGR5" s="23">
        <v>61923.687021584301</v>
      </c>
      <c r="AGS5" s="23">
        <v>61786.899995591702</v>
      </c>
      <c r="AGT5" s="23">
        <v>61663.274531007599</v>
      </c>
      <c r="AGU5" s="23">
        <v>61542.054146713497</v>
      </c>
      <c r="AGV5" s="23">
        <v>61419.640476274799</v>
      </c>
      <c r="AGW5" s="23">
        <v>61305.023036660903</v>
      </c>
      <c r="AGX5" s="23">
        <v>61205.783538203803</v>
      </c>
      <c r="AGY5" s="23">
        <v>61109.342178040803</v>
      </c>
      <c r="AGZ5" s="23">
        <v>60986.177635370703</v>
      </c>
      <c r="AHA5" s="23">
        <v>60871.519388429602</v>
      </c>
      <c r="AHB5" s="23">
        <v>60749.988675047098</v>
      </c>
      <c r="AHC5" s="23">
        <v>60664.398465990998</v>
      </c>
      <c r="AHD5" s="23">
        <v>60586.626656926899</v>
      </c>
      <c r="AHE5" s="23">
        <v>60508.6681990664</v>
      </c>
      <c r="AHF5" s="23">
        <v>60430.473404751297</v>
      </c>
      <c r="AHG5" s="23">
        <v>60296.3287645159</v>
      </c>
      <c r="AHH5" s="23">
        <v>60155.507486935698</v>
      </c>
      <c r="AHI5" s="23">
        <v>60020.5598795447</v>
      </c>
      <c r="AHJ5" s="23">
        <v>59914.029738515397</v>
      </c>
      <c r="AHK5" s="23">
        <v>59814.0664328454</v>
      </c>
      <c r="AHL5" s="23">
        <v>59708.522900149299</v>
      </c>
      <c r="AHM5" s="23">
        <v>59633.363420257097</v>
      </c>
      <c r="AHN5" s="23">
        <v>59493.304430904303</v>
      </c>
      <c r="AHO5" s="23">
        <v>59385.282572609503</v>
      </c>
      <c r="AHP5" s="23">
        <v>59277.684304314498</v>
      </c>
      <c r="AHQ5" s="23">
        <v>59147.169984304201</v>
      </c>
      <c r="AHR5" s="23">
        <v>59004.639599299502</v>
      </c>
      <c r="AHS5" s="23">
        <v>58865.3691782772</v>
      </c>
      <c r="AHT5" s="23">
        <v>58725.3249954153</v>
      </c>
      <c r="AHU5" s="23">
        <v>58585.444924494797</v>
      </c>
      <c r="AHV5" s="23">
        <v>58448.980134140496</v>
      </c>
      <c r="AHW5" s="23">
        <v>58338.3910052664</v>
      </c>
      <c r="AHX5" s="23">
        <v>58243.126649772203</v>
      </c>
      <c r="AHY5" s="23">
        <v>58120.615942173099</v>
      </c>
      <c r="AHZ5" s="23">
        <v>57986.895845653104</v>
      </c>
      <c r="AIA5" s="23">
        <v>57851.4559238324</v>
      </c>
      <c r="AIB5" s="23">
        <v>57715.844483435103</v>
      </c>
      <c r="AIC5" s="23">
        <v>57579.072923821303</v>
      </c>
      <c r="AID5" s="23">
        <v>57459.099064349197</v>
      </c>
      <c r="AIE5" s="23">
        <v>57317.097459496203</v>
      </c>
      <c r="AIF5" s="23">
        <v>57173.0773864414</v>
      </c>
      <c r="AIG5" s="23">
        <v>57028.088391651698</v>
      </c>
      <c r="AIH5" s="23">
        <v>56926.8163047169</v>
      </c>
      <c r="AII5" s="23">
        <v>56847.956352111403</v>
      </c>
      <c r="AIJ5" s="23">
        <v>56768.922775399602</v>
      </c>
      <c r="AIK5" s="23">
        <v>56669.340941304203</v>
      </c>
      <c r="AIL5" s="23">
        <v>56578.040373379699</v>
      </c>
      <c r="AIM5" s="23">
        <v>56478.697528985402</v>
      </c>
      <c r="AIN5" s="23">
        <v>56359.6927648774</v>
      </c>
      <c r="AIO5" s="23">
        <v>56285.085948671702</v>
      </c>
      <c r="AIP5" s="23">
        <v>56189.876972528997</v>
      </c>
      <c r="AIQ5" s="23">
        <v>56049.913957758399</v>
      </c>
      <c r="AIR5" s="23">
        <v>55897.535365741598</v>
      </c>
      <c r="AIS5" s="23">
        <v>55783.259637758099</v>
      </c>
      <c r="AIT5" s="23">
        <v>55660.890329417998</v>
      </c>
      <c r="AIU5" s="23">
        <v>55530.213204313703</v>
      </c>
      <c r="AIV5" s="23">
        <v>55387.757925730999</v>
      </c>
      <c r="AIW5" s="23">
        <v>55248.824302290399</v>
      </c>
      <c r="AIX5" s="23">
        <v>55111.831891856498</v>
      </c>
      <c r="AIY5" s="23">
        <v>55018.597381408399</v>
      </c>
      <c r="AIZ5" s="23">
        <v>54956.232275302304</v>
      </c>
      <c r="AJA5" s="23">
        <v>54878.727636505602</v>
      </c>
      <c r="AJB5" s="23">
        <v>54777.4108306583</v>
      </c>
      <c r="AJC5" s="23">
        <v>54615.002018421103</v>
      </c>
      <c r="AJD5" s="23">
        <v>54480.939964905003</v>
      </c>
      <c r="AJE5" s="23">
        <v>54391.297714519002</v>
      </c>
      <c r="AJF5" s="23">
        <v>54263.0205117183</v>
      </c>
      <c r="AJG5" s="23">
        <v>54145.0773861696</v>
      </c>
      <c r="AJH5" s="23">
        <v>54058.722671675197</v>
      </c>
      <c r="AJI5" s="23">
        <v>53971.504517054702</v>
      </c>
      <c r="AJJ5" s="23">
        <v>53886.654833678498</v>
      </c>
      <c r="AJK5" s="23">
        <v>53799.0318349097</v>
      </c>
      <c r="AJL5" s="23">
        <v>53702.614718069599</v>
      </c>
      <c r="AJM5" s="23">
        <v>53582.163642281397</v>
      </c>
      <c r="AJN5" s="23">
        <v>53490.675112256104</v>
      </c>
      <c r="AJO5" s="23">
        <v>53383.119422546202</v>
      </c>
      <c r="AJP5" s="23">
        <v>53261.109453951598</v>
      </c>
      <c r="AJQ5" s="23">
        <v>53121.950156730803</v>
      </c>
      <c r="AJR5" s="23">
        <v>52986.083479829103</v>
      </c>
      <c r="AJS5" s="23">
        <v>52876.782387461099</v>
      </c>
      <c r="AJT5" s="23">
        <v>52749.315065562099</v>
      </c>
      <c r="AJU5" s="23">
        <v>52643.389680403401</v>
      </c>
      <c r="AJV5" s="23">
        <v>52528.478937737797</v>
      </c>
      <c r="AJW5" s="23">
        <v>52433.419820189003</v>
      </c>
      <c r="AJX5" s="23">
        <v>52315.016865235099</v>
      </c>
      <c r="AJY5" s="23">
        <v>52176.747514896102</v>
      </c>
      <c r="AJZ5" s="23">
        <v>52038.238380885603</v>
      </c>
      <c r="AKA5" s="23">
        <v>51914.359188241702</v>
      </c>
      <c r="AKB5" s="23">
        <v>51790.3030708074</v>
      </c>
      <c r="AKC5" s="23">
        <v>51665.067759674799</v>
      </c>
      <c r="AKD5" s="23">
        <v>51527.371215334701</v>
      </c>
      <c r="AKE5" s="23">
        <v>51394.520994184903</v>
      </c>
      <c r="AKF5" s="23">
        <v>51251.530169504302</v>
      </c>
      <c r="AKG5" s="23">
        <v>51138.748589010997</v>
      </c>
      <c r="AKH5" s="23">
        <v>51031.552198739402</v>
      </c>
      <c r="AKI5" s="23">
        <v>50921.251887375802</v>
      </c>
      <c r="AKJ5" s="23">
        <v>50797.463784928201</v>
      </c>
      <c r="AKK5" s="23">
        <v>50672.771429169399</v>
      </c>
      <c r="AKL5" s="23">
        <v>50556.040701532802</v>
      </c>
      <c r="AKM5" s="23">
        <v>50441.600615764197</v>
      </c>
      <c r="AKN5" s="23">
        <v>50314.915719695797</v>
      </c>
      <c r="AKO5" s="23">
        <v>50186.815365049501</v>
      </c>
      <c r="AKP5" s="23">
        <v>50047.547301172301</v>
      </c>
      <c r="AKQ5" s="23">
        <v>49919.861116730397</v>
      </c>
      <c r="AKR5" s="23">
        <v>49782.6552155885</v>
      </c>
      <c r="AKS5" s="23">
        <v>49667.494359214397</v>
      </c>
      <c r="AKT5" s="23">
        <v>49546.8234396669</v>
      </c>
      <c r="AKU5" s="23">
        <v>49419.3188102063</v>
      </c>
      <c r="AKV5" s="23">
        <v>49313.614947330199</v>
      </c>
      <c r="AKW5" s="23">
        <v>49232.555588331401</v>
      </c>
      <c r="AKX5" s="23">
        <v>49117.8648746533</v>
      </c>
      <c r="AKY5" s="23">
        <v>49015.1692195289</v>
      </c>
      <c r="AKZ5" s="23">
        <v>48905.657403192497</v>
      </c>
      <c r="ALA5" s="23">
        <v>48779.870368852396</v>
      </c>
      <c r="ALB5" s="23">
        <v>48638.949678230099</v>
      </c>
      <c r="ALC5" s="23">
        <v>48532.965441982</v>
      </c>
      <c r="ALD5" s="23">
        <v>48402.703748520697</v>
      </c>
      <c r="ALE5" s="23">
        <v>48262.855195915101</v>
      </c>
      <c r="ALF5" s="23">
        <v>48122.494739111498</v>
      </c>
      <c r="ALG5" s="23">
        <v>47969.718273828599</v>
      </c>
      <c r="ALH5" s="23">
        <v>47836.872562722703</v>
      </c>
      <c r="ALI5" s="23">
        <v>47707.076726497398</v>
      </c>
      <c r="ALJ5" s="23">
        <v>47596.629123031402</v>
      </c>
      <c r="ALK5" s="23">
        <v>47480.929324261997</v>
      </c>
      <c r="ALL5" s="23">
        <v>47343.9035266922</v>
      </c>
      <c r="ALM5" s="23">
        <v>47205.588222621001</v>
      </c>
      <c r="ALN5" s="23">
        <v>47033.893392031401</v>
      </c>
      <c r="ALO5" s="23">
        <v>46924.663326263602</v>
      </c>
      <c r="ALP5" s="23">
        <v>46795.930982564903</v>
      </c>
      <c r="ALQ5" s="23">
        <v>46653.564212085897</v>
      </c>
      <c r="ALR5" s="23">
        <v>46515.294332425299</v>
      </c>
      <c r="ALS5" s="23">
        <v>46399.617230322001</v>
      </c>
      <c r="ALT5" s="23">
        <v>46286.027607276701</v>
      </c>
      <c r="ALU5" s="23">
        <v>46190.0282061135</v>
      </c>
      <c r="ALV5" s="23">
        <v>46095.614744411701</v>
      </c>
      <c r="ALW5" s="23">
        <v>45973.996051611699</v>
      </c>
      <c r="ALX5" s="23">
        <v>45870.170168997203</v>
      </c>
      <c r="ALY5" s="23">
        <v>45773.839911014598</v>
      </c>
      <c r="ALZ5" s="23">
        <v>45677.004292977297</v>
      </c>
      <c r="AMA5" s="23">
        <v>45550.939427433899</v>
      </c>
      <c r="AMB5" s="23">
        <v>45418.251448880903</v>
      </c>
      <c r="AMC5" s="23">
        <v>45284.846925885497</v>
      </c>
      <c r="AMD5" s="23">
        <v>45141.196211783099</v>
      </c>
      <c r="AME5" s="23">
        <v>44991.291105594399</v>
      </c>
      <c r="AMF5" s="23">
        <v>44841.261297008998</v>
      </c>
      <c r="AMG5" s="23">
        <v>44691.1072035369</v>
      </c>
      <c r="AMH5" s="23">
        <v>44543.9107065598</v>
      </c>
      <c r="AMI5" s="23">
        <v>44431.4184225438</v>
      </c>
      <c r="AMJ5" s="23">
        <v>44318.775471453599</v>
      </c>
      <c r="AMK5" s="23">
        <v>44195.319362860202</v>
      </c>
      <c r="AML5" s="23">
        <v>44084.735047849899</v>
      </c>
      <c r="AMM5" s="23">
        <v>43952.652310387602</v>
      </c>
      <c r="AMN5" s="23">
        <v>43806.051385500403</v>
      </c>
      <c r="AMO5" s="23">
        <v>43677.204097853202</v>
      </c>
      <c r="AMP5" s="23">
        <v>43532.993045310599</v>
      </c>
      <c r="AMQ5" s="23">
        <v>43400.642703307698</v>
      </c>
      <c r="AMR5" s="23">
        <v>43282.687516887701</v>
      </c>
      <c r="AMS5" s="23">
        <v>43162.605616171</v>
      </c>
      <c r="AMT5" s="23">
        <v>43053.790518006397</v>
      </c>
      <c r="AMU5" s="23">
        <v>42927.638842332897</v>
      </c>
      <c r="AMV5" s="23">
        <v>42782.036510778496</v>
      </c>
      <c r="AMW5" s="23">
        <v>42670.773203308498</v>
      </c>
      <c r="AMX5" s="23">
        <v>42525.007939368603</v>
      </c>
      <c r="AMY5" s="23">
        <v>42378.266210747701</v>
      </c>
      <c r="AMZ5" s="23">
        <v>42231.403639081203</v>
      </c>
      <c r="ANA5" s="23">
        <v>42084.420611717404</v>
      </c>
      <c r="ANB5" s="23">
        <v>41937.218098971702</v>
      </c>
      <c r="ANC5" s="23">
        <v>41793.889532938003</v>
      </c>
      <c r="AND5" s="23">
        <v>41657.420194684899</v>
      </c>
      <c r="ANE5" s="23">
        <v>41519.596616307499</v>
      </c>
      <c r="ANF5" s="23">
        <v>41384.645938066002</v>
      </c>
      <c r="ANG5" s="23">
        <v>41250.376080119197</v>
      </c>
      <c r="ANH5" s="23">
        <v>41115.981432583903</v>
      </c>
      <c r="ANI5" s="23">
        <v>40980.843545908399</v>
      </c>
      <c r="ANJ5" s="23">
        <v>40843.407677649302</v>
      </c>
      <c r="ANK5" s="23">
        <v>40705.848913129899</v>
      </c>
      <c r="ANL5" s="23">
        <v>40572.7644631191</v>
      </c>
      <c r="ANM5" s="23">
        <v>40461.336576449103</v>
      </c>
      <c r="ANN5" s="23">
        <v>40339.773393861302</v>
      </c>
      <c r="ANO5" s="23">
        <v>40207.654884273201</v>
      </c>
      <c r="ANP5" s="23">
        <v>40086.599317778797</v>
      </c>
      <c r="ANQ5" s="23">
        <v>39966.5867298148</v>
      </c>
      <c r="ANR5" s="23">
        <v>39846.7701344425</v>
      </c>
      <c r="ANS5" s="23">
        <v>39725.292533619999</v>
      </c>
      <c r="ANT5" s="23">
        <v>39590.232599867901</v>
      </c>
      <c r="ANU5" s="23">
        <v>39434.1663595348</v>
      </c>
      <c r="ANV5" s="23">
        <v>39255.743554631103</v>
      </c>
      <c r="ANW5" s="23">
        <v>39131.330034285304</v>
      </c>
      <c r="ANX5" s="23">
        <v>39006.791722285401</v>
      </c>
      <c r="ANY5" s="23">
        <v>38871.307536528402</v>
      </c>
      <c r="ANZ5" s="23">
        <v>38743.409847692303</v>
      </c>
      <c r="AOA5" s="23">
        <v>38605.270465453701</v>
      </c>
      <c r="AOB5" s="23">
        <v>38467.200197010599</v>
      </c>
      <c r="AOC5" s="23">
        <v>38350.912415909697</v>
      </c>
      <c r="AOD5" s="23">
        <v>38229.186943122899</v>
      </c>
      <c r="AOE5" s="23">
        <v>38116.130093686799</v>
      </c>
      <c r="AOF5" s="23">
        <v>38003.066333647097</v>
      </c>
      <c r="AOG5" s="23">
        <v>37889.639532438297</v>
      </c>
      <c r="AOH5" s="23">
        <v>37765.992710346502</v>
      </c>
      <c r="AOI5" s="23">
        <v>37629.839886595</v>
      </c>
      <c r="AOJ5" s="23">
        <v>37473.246728669001</v>
      </c>
      <c r="AOK5" s="23">
        <v>37333.8478069923</v>
      </c>
      <c r="AOL5" s="23">
        <v>37218.932535643798</v>
      </c>
      <c r="AOM5" s="23">
        <v>37103.893730096497</v>
      </c>
      <c r="AON5" s="23">
        <v>36988.731661282</v>
      </c>
      <c r="AOO5" s="23">
        <v>36864.680005073496</v>
      </c>
      <c r="AOP5" s="23">
        <v>36757.462310269599</v>
      </c>
      <c r="AOQ5" s="23">
        <v>36632.804712984696</v>
      </c>
      <c r="AOR5" s="23">
        <v>36512.953315433901</v>
      </c>
      <c r="AOS5" s="23">
        <v>36394.242004371801</v>
      </c>
      <c r="AOT5" s="23">
        <v>36285.116913186903</v>
      </c>
      <c r="AOU5" s="23">
        <v>36178.705994799398</v>
      </c>
      <c r="AOV5" s="23">
        <v>36062.892725723199</v>
      </c>
      <c r="AOW5" s="23">
        <v>35946.309070442199</v>
      </c>
      <c r="AOX5" s="23">
        <v>35829.551025572902</v>
      </c>
      <c r="AOY5" s="23">
        <v>35712.672769111399</v>
      </c>
      <c r="AOZ5" s="23">
        <v>35581.309152155802</v>
      </c>
      <c r="APA5" s="23">
        <v>35453.876201035302</v>
      </c>
      <c r="APB5" s="23">
        <v>35304.207276176799</v>
      </c>
      <c r="APC5" s="23">
        <v>35163.446523114202</v>
      </c>
      <c r="APD5" s="23">
        <v>35022.576488537597</v>
      </c>
      <c r="APE5" s="23">
        <v>34881.597492569497</v>
      </c>
      <c r="APF5" s="23">
        <v>34740.449170631298</v>
      </c>
      <c r="APG5" s="23">
        <v>34645.762726431101</v>
      </c>
      <c r="APH5" s="23">
        <v>34561.524429519399</v>
      </c>
      <c r="API5" s="23">
        <v>34412.647043664503</v>
      </c>
      <c r="APJ5" s="23">
        <v>34262.594725383096</v>
      </c>
      <c r="APK5" s="23">
        <v>34159.547105915801</v>
      </c>
      <c r="APL5" s="23">
        <v>34062.223444165698</v>
      </c>
      <c r="APM5" s="23">
        <v>33929.678300499399</v>
      </c>
      <c r="APN5" s="23">
        <v>33779.859616351001</v>
      </c>
      <c r="APO5" s="23">
        <v>33623.694064399402</v>
      </c>
      <c r="APP5" s="23">
        <v>33482.368312357001</v>
      </c>
      <c r="APQ5" s="23">
        <v>33379.874158410101</v>
      </c>
      <c r="APR5" s="23">
        <v>33251.1657971725</v>
      </c>
      <c r="APS5" s="23">
        <v>33103.622079594497</v>
      </c>
      <c r="APT5" s="23">
        <v>32973.457103462701</v>
      </c>
      <c r="APU5" s="23">
        <v>32848.384420267801</v>
      </c>
      <c r="APV5" s="23">
        <v>32723.1995233788</v>
      </c>
      <c r="APW5" s="23">
        <v>32581.6069063139</v>
      </c>
      <c r="APX5" s="23">
        <v>32446.115051389199</v>
      </c>
      <c r="APY5" s="23">
        <v>32315.527999716302</v>
      </c>
      <c r="APZ5" s="23">
        <v>32206.063389193601</v>
      </c>
      <c r="AQA5" s="23">
        <v>32073.742862149698</v>
      </c>
      <c r="AQB5" s="23">
        <v>31959.536574518599</v>
      </c>
      <c r="AQC5" s="23">
        <v>31846.287757637001</v>
      </c>
      <c r="AQD5" s="23">
        <v>31720.299054421001</v>
      </c>
      <c r="AQE5" s="23">
        <v>31583.337168049798</v>
      </c>
      <c r="AQF5" s="23">
        <v>31443.148199364499</v>
      </c>
      <c r="AQG5" s="23">
        <v>31302.856474979999</v>
      </c>
      <c r="AQH5" s="23">
        <v>31181.108893663499</v>
      </c>
      <c r="AQI5" s="23">
        <v>31062.596043374298</v>
      </c>
      <c r="AQJ5" s="23">
        <v>30964.179244221799</v>
      </c>
      <c r="AQK5" s="23">
        <v>30840.568470181999</v>
      </c>
      <c r="AQL5" s="23">
        <v>30718.782659287001</v>
      </c>
      <c r="AQM5" s="23">
        <v>30607.745194400599</v>
      </c>
      <c r="AQN5" s="23">
        <v>30489.989267542998</v>
      </c>
      <c r="AQO5" s="23">
        <v>30352.6118048262</v>
      </c>
      <c r="AQP5" s="23">
        <v>30233.5962598433</v>
      </c>
      <c r="AQQ5" s="23">
        <v>30115.054720471198</v>
      </c>
      <c r="AQR5" s="23">
        <v>29996.4038979611</v>
      </c>
      <c r="AQS5" s="23">
        <v>29877.494257428199</v>
      </c>
      <c r="AQT5" s="23">
        <v>29757.743543745299</v>
      </c>
      <c r="AQU5" s="23">
        <v>29637.884503715199</v>
      </c>
      <c r="AQV5" s="23">
        <v>29517.917378375099</v>
      </c>
      <c r="AQW5" s="23">
        <v>29397.8424083838</v>
      </c>
      <c r="AQX5" s="23">
        <v>29277.659834022299</v>
      </c>
      <c r="AQY5" s="23">
        <v>29157.0830112699</v>
      </c>
      <c r="AQZ5" s="23">
        <v>29029.104124955698</v>
      </c>
      <c r="ARA5" s="23">
        <v>28884.010324597199</v>
      </c>
      <c r="ARB5" s="23">
        <v>28734.630351050801</v>
      </c>
      <c r="ARC5" s="23">
        <v>28585.1581101679</v>
      </c>
      <c r="ARD5" s="23">
        <v>28435.5939002296</v>
      </c>
      <c r="ARE5" s="23">
        <v>28312.8407362463</v>
      </c>
      <c r="ARF5" s="23">
        <v>28191.334488786299</v>
      </c>
      <c r="ARG5" s="23">
        <v>28050.950224968401</v>
      </c>
      <c r="ARH5" s="23">
        <v>27909.803655373998</v>
      </c>
      <c r="ARI5" s="23">
        <v>27771.258983310501</v>
      </c>
      <c r="ARJ5" s="23">
        <v>27634.974609006102</v>
      </c>
      <c r="ARK5" s="23">
        <v>27487.102001731699</v>
      </c>
      <c r="ARL5" s="23">
        <v>27346.946441006701</v>
      </c>
      <c r="ARM5" s="23">
        <v>27207.760135035602</v>
      </c>
      <c r="ARN5" s="23">
        <v>27066.866653497</v>
      </c>
      <c r="ARO5" s="23">
        <v>26925.325030962002</v>
      </c>
      <c r="ARP5" s="23">
        <v>26783.689024348601</v>
      </c>
      <c r="ARQ5" s="23">
        <v>26641.958907213098</v>
      </c>
      <c r="ARR5" s="23">
        <v>26510.9231280524</v>
      </c>
      <c r="ARS5" s="23">
        <v>26393.177465080102</v>
      </c>
      <c r="ART5" s="23">
        <v>26276.019105529998</v>
      </c>
      <c r="ARU5" s="23">
        <v>26126.803055619199</v>
      </c>
      <c r="ARV5" s="23">
        <v>26010.264374692699</v>
      </c>
      <c r="ARW5" s="23">
        <v>25892.992723016501</v>
      </c>
      <c r="ARX5" s="23">
        <v>25749.3916482311</v>
      </c>
      <c r="ARY5" s="23">
        <v>25625.746922040202</v>
      </c>
      <c r="ARZ5" s="23">
        <v>25509.015230362202</v>
      </c>
      <c r="ASA5" s="23">
        <v>25390.411023131699</v>
      </c>
      <c r="ASB5" s="23">
        <v>25270.067120674001</v>
      </c>
      <c r="ASC5" s="23">
        <v>25149.336484004802</v>
      </c>
      <c r="ASD5" s="23">
        <v>25028.505184132799</v>
      </c>
      <c r="ASE5" s="23">
        <v>24907.573443065801</v>
      </c>
      <c r="ASF5" s="23">
        <v>24777.739958627</v>
      </c>
      <c r="ASG5" s="23">
        <v>24640.695767282901</v>
      </c>
      <c r="ASH5" s="23">
        <v>24476.631898013002</v>
      </c>
      <c r="ASI5" s="23">
        <v>24310.890023682601</v>
      </c>
      <c r="ASJ5" s="23">
        <v>24139.854776088399</v>
      </c>
      <c r="ASK5" s="23">
        <v>23963.768714096601</v>
      </c>
      <c r="ASL5" s="23">
        <v>23816.642282790901</v>
      </c>
      <c r="ASM5" s="23">
        <v>23663.568298190999</v>
      </c>
      <c r="ASN5" s="23">
        <v>23540.944381150599</v>
      </c>
      <c r="ASO5" s="23">
        <v>23406.243906627002</v>
      </c>
      <c r="ASP5" s="23">
        <v>23290.300799460201</v>
      </c>
      <c r="ASQ5" s="23">
        <v>23173.433271203401</v>
      </c>
      <c r="ASR5" s="23">
        <v>23054.965221752798</v>
      </c>
      <c r="ASS5" s="23">
        <v>22936.399145294501</v>
      </c>
      <c r="AST5" s="23">
        <v>22793.590511280399</v>
      </c>
      <c r="ASU5" s="23">
        <v>22675.559554716201</v>
      </c>
      <c r="ASV5" s="23">
        <v>22527.362755087699</v>
      </c>
      <c r="ASW5" s="23">
        <v>22378.834008128099</v>
      </c>
      <c r="ASX5" s="23">
        <v>22247.946039206501</v>
      </c>
      <c r="ASY5" s="23">
        <v>22126.796755068201</v>
      </c>
      <c r="ASZ5" s="23">
        <v>22004.447660673301</v>
      </c>
      <c r="ATA5" s="23">
        <v>21882.338320675601</v>
      </c>
      <c r="ATB5" s="23">
        <v>21725.246310555602</v>
      </c>
      <c r="ATC5" s="23">
        <v>21567.824584276001</v>
      </c>
      <c r="ATD5" s="23">
        <v>21417.806234213102</v>
      </c>
      <c r="ATE5" s="23">
        <v>21291.545555617598</v>
      </c>
      <c r="ATF5" s="23">
        <v>21150.8933659135</v>
      </c>
      <c r="ATG5" s="23">
        <v>20989.464882024098</v>
      </c>
      <c r="ATH5" s="23">
        <v>20851.344896067199</v>
      </c>
      <c r="ATI5" s="23">
        <v>20725.162785365501</v>
      </c>
      <c r="ATJ5" s="23">
        <v>20571.1474361291</v>
      </c>
      <c r="ATK5" s="23">
        <v>20408.4198125531</v>
      </c>
      <c r="ATL5" s="23">
        <v>20263.887781412701</v>
      </c>
      <c r="ATM5" s="23">
        <v>20130.594493229499</v>
      </c>
      <c r="ATN5" s="23">
        <v>19993.5607045092</v>
      </c>
      <c r="ATO5" s="23">
        <v>19851.099785736998</v>
      </c>
      <c r="ATP5" s="23">
        <v>19734.853308768401</v>
      </c>
      <c r="ATQ5" s="23">
        <v>19616.831938148302</v>
      </c>
      <c r="ATR5" s="23">
        <v>19471.042042807501</v>
      </c>
      <c r="ATS5" s="23">
        <v>19319.870399884599</v>
      </c>
      <c r="ATT5" s="23">
        <v>19186.483279296899</v>
      </c>
      <c r="ATU5" s="23">
        <v>19053.848132360199</v>
      </c>
      <c r="ATV5" s="23">
        <v>18921.125383884399</v>
      </c>
      <c r="ATW5" s="23">
        <v>18787.5641665238</v>
      </c>
      <c r="ATX5" s="23">
        <v>18649.874582823501</v>
      </c>
      <c r="ATY5" s="23">
        <v>18521.356948040899</v>
      </c>
      <c r="ATZ5" s="23">
        <v>18392.048976474402</v>
      </c>
      <c r="AUA5" s="23">
        <v>18254.352734416101</v>
      </c>
      <c r="AUB5" s="23">
        <v>18117.3378921398</v>
      </c>
      <c r="AUC5" s="23">
        <v>17954.864890433601</v>
      </c>
      <c r="AUD5" s="23">
        <v>17792.020142042398</v>
      </c>
      <c r="AUE5" s="23">
        <v>17632.949354942601</v>
      </c>
      <c r="AUF5" s="23">
        <v>17477.570356847202</v>
      </c>
      <c r="AUG5" s="23">
        <v>17322.120088673699</v>
      </c>
      <c r="AUH5" s="23">
        <v>17166.5988041243</v>
      </c>
      <c r="AUI5" s="23">
        <v>17011.006756391402</v>
      </c>
      <c r="AUJ5" s="23">
        <v>16891.308555192001</v>
      </c>
      <c r="AUK5" s="23">
        <v>16739.995703736098</v>
      </c>
      <c r="AUL5" s="23">
        <v>16588.215024897199</v>
      </c>
      <c r="AUM5" s="23">
        <v>16436.361904883099</v>
      </c>
      <c r="AUN5" s="23">
        <v>16286.003133422801</v>
      </c>
      <c r="AUO5" s="23">
        <v>16179.487740492799</v>
      </c>
      <c r="AUP5" s="23">
        <v>16011.5639956018</v>
      </c>
      <c r="AUQ5" s="23">
        <v>15831.759056168101</v>
      </c>
      <c r="AUR5" s="23">
        <v>15667.8719679936</v>
      </c>
      <c r="AUS5" s="23">
        <v>15514.1591534093</v>
      </c>
      <c r="AUT5" s="23">
        <v>15408.1325874876</v>
      </c>
      <c r="AUU5" s="23">
        <v>15283.416179488901</v>
      </c>
      <c r="AUV5" s="23">
        <v>15135.8220502274</v>
      </c>
      <c r="AUW5" s="23">
        <v>15014.493592973</v>
      </c>
      <c r="AUX5" s="23">
        <v>14873.6327362102</v>
      </c>
      <c r="AUY5" s="23">
        <v>14681.990287943199</v>
      </c>
      <c r="AUZ5" s="23">
        <v>14489.166221039601</v>
      </c>
      <c r="AVA5" s="23">
        <v>14296.172287372399</v>
      </c>
      <c r="AVB5" s="23">
        <v>14134.021498783801</v>
      </c>
      <c r="AVC5" s="23">
        <v>13996.6965800774</v>
      </c>
      <c r="AVD5" s="23">
        <v>13847.690638485399</v>
      </c>
      <c r="AVE5" s="23">
        <v>13705.8577620407</v>
      </c>
      <c r="AVF5" s="23">
        <v>13563.948867596</v>
      </c>
      <c r="AVG5" s="23">
        <v>13421.2102699384</v>
      </c>
      <c r="AVH5" s="23">
        <v>13277.7104456904</v>
      </c>
      <c r="AVI5" s="23">
        <v>13134.1362034798</v>
      </c>
      <c r="AVJ5" s="23">
        <v>12989.348069059401</v>
      </c>
      <c r="AVK5" s="23">
        <v>12858.4550371353</v>
      </c>
      <c r="AVL5" s="23">
        <v>12728.675346366699</v>
      </c>
      <c r="AVM5" s="23">
        <v>12599.307679584401</v>
      </c>
      <c r="AVN5" s="23">
        <v>12469.823018027</v>
      </c>
      <c r="AVO5" s="23">
        <v>12338.641745433501</v>
      </c>
      <c r="AVP5" s="23">
        <v>12207.3804523811</v>
      </c>
      <c r="AVQ5" s="23">
        <v>12076.0393341115</v>
      </c>
      <c r="AVR5" s="23">
        <v>11944.300452141</v>
      </c>
      <c r="AVS5" s="23">
        <v>11811.549162915901</v>
      </c>
      <c r="AVT5" s="23">
        <v>11691.0872328321</v>
      </c>
      <c r="AVU5" s="23">
        <v>11549.969493403099</v>
      </c>
      <c r="AVV5" s="23">
        <v>11415.393794269799</v>
      </c>
      <c r="AVW5" s="23">
        <v>11282.7122406984</v>
      </c>
      <c r="AVX5" s="23">
        <v>11143.239362902001</v>
      </c>
      <c r="AVY5" s="23">
        <v>10994.3476916009</v>
      </c>
      <c r="AVZ5" s="23">
        <v>10845.3879797467</v>
      </c>
      <c r="AWA5" s="23">
        <v>10696.360446262001</v>
      </c>
      <c r="AWB5" s="23">
        <v>10548.713911459199</v>
      </c>
      <c r="AWC5" s="23">
        <v>10412.959315907699</v>
      </c>
      <c r="AWD5" s="23">
        <v>10276.144027783401</v>
      </c>
      <c r="AWE5" s="23">
        <v>10121.0492179962</v>
      </c>
      <c r="AWF5" s="23">
        <v>9980.8134790427393</v>
      </c>
      <c r="AWG5" s="23">
        <v>9839.3809695792206</v>
      </c>
      <c r="AWH5" s="23">
        <v>9705.4559519824197</v>
      </c>
      <c r="AWI5" s="23">
        <v>9576.3693294921195</v>
      </c>
      <c r="AWJ5" s="23">
        <v>9441.8385232499295</v>
      </c>
      <c r="AWK5" s="23">
        <v>9306.9070486738492</v>
      </c>
      <c r="AWL5" s="23">
        <v>9171.9008642120407</v>
      </c>
      <c r="AWM5" s="23">
        <v>9036.03971322908</v>
      </c>
      <c r="AWN5" s="23">
        <v>8891.5964131226392</v>
      </c>
      <c r="AWO5" s="23">
        <v>8740.0961681143999</v>
      </c>
      <c r="AWP5" s="23">
        <v>8588.5322722937708</v>
      </c>
      <c r="AWQ5" s="23">
        <v>8434.6614443639101</v>
      </c>
      <c r="AWR5" s="23">
        <v>8279.7667778471405</v>
      </c>
      <c r="AWS5" s="23">
        <v>8145.1931551082098</v>
      </c>
      <c r="AWT5" s="23">
        <v>8022.6257531557103</v>
      </c>
      <c r="AWU5" s="23">
        <v>7899.9798708696499</v>
      </c>
      <c r="AWV5" s="23">
        <v>7777.2556753955496</v>
      </c>
      <c r="AWW5" s="23">
        <v>7654.4533336341801</v>
      </c>
      <c r="AWX5" s="23">
        <v>7530.4682915022004</v>
      </c>
      <c r="AWY5" s="23">
        <v>7406.1184979766003</v>
      </c>
      <c r="AWZ5" s="23">
        <v>7281.6915398449801</v>
      </c>
      <c r="AXA5" s="23">
        <v>7153.0300393281896</v>
      </c>
      <c r="AXB5" s="23">
        <v>7016.5024252618196</v>
      </c>
      <c r="AXC5" s="23">
        <v>6865.54958312688</v>
      </c>
      <c r="AXD5" s="23">
        <v>6729.2310844744197</v>
      </c>
      <c r="AXE5" s="23">
        <v>6603.47350159495</v>
      </c>
      <c r="AXF5" s="23">
        <v>6469.5084340079502</v>
      </c>
      <c r="AXG5" s="23">
        <v>6333.1913786007399</v>
      </c>
      <c r="AXH5" s="23">
        <v>6196.8036955452499</v>
      </c>
      <c r="AXI5" s="23">
        <v>6060.34556925379</v>
      </c>
      <c r="AXJ5" s="23">
        <v>5923.81718383314</v>
      </c>
      <c r="AXK5" s="23">
        <v>5786.9428467009402</v>
      </c>
      <c r="AXL5" s="23">
        <v>5647.66887649622</v>
      </c>
      <c r="AXM5" s="23">
        <v>5502.2567298737104</v>
      </c>
      <c r="AXN5" s="23">
        <v>5367.5372076035401</v>
      </c>
      <c r="AXO5" s="23">
        <v>5225.07420984889</v>
      </c>
      <c r="AXP5" s="23">
        <v>5087.9144286480896</v>
      </c>
      <c r="AXQ5" s="23">
        <v>4950.6857330053299</v>
      </c>
      <c r="AXR5" s="23">
        <v>4813.3883049531196</v>
      </c>
      <c r="AXS5" s="23">
        <v>4675.7213485239699</v>
      </c>
      <c r="AXT5" s="23">
        <v>4513.8594416943897</v>
      </c>
      <c r="AXU5" s="23">
        <v>4385.1072521871502</v>
      </c>
      <c r="AXV5" s="23">
        <v>4256.2828376284997</v>
      </c>
      <c r="AXW5" s="23">
        <v>4117.3283087604505</v>
      </c>
      <c r="AXX5" s="23">
        <v>3960.7856583993598</v>
      </c>
      <c r="AXY5" s="23">
        <v>3804.1887389594999</v>
      </c>
      <c r="AXZ5" s="23">
        <v>3660.8225016690799</v>
      </c>
      <c r="AYA5" s="23">
        <v>3523.8362730416302</v>
      </c>
      <c r="AYB5" s="23">
        <v>3412.03451582854</v>
      </c>
      <c r="AYC5" s="23">
        <v>3298.6320166401701</v>
      </c>
      <c r="AYD5" s="23">
        <v>3160.5238885072699</v>
      </c>
      <c r="AYE5" s="23">
        <v>3022.3493670111602</v>
      </c>
      <c r="AYF5" s="23">
        <v>2885.21209440955</v>
      </c>
      <c r="AYG5" s="23">
        <v>2747.2173183536702</v>
      </c>
      <c r="AYH5" s="23">
        <v>2609.1565856533498</v>
      </c>
      <c r="AYI5" s="23">
        <v>2471.4745520310598</v>
      </c>
      <c r="AYJ5" s="23">
        <v>2333.7280734062501</v>
      </c>
      <c r="AYK5" s="23">
        <v>2195.1265124290398</v>
      </c>
      <c r="AYL5" s="23">
        <v>2062.05221611974</v>
      </c>
      <c r="AYM5" s="23">
        <v>1938.80702653957</v>
      </c>
      <c r="AYN5" s="23">
        <v>1815.4901551569701</v>
      </c>
      <c r="AYO5" s="23">
        <v>1671.0366049286799</v>
      </c>
      <c r="AYP5" s="23">
        <v>1526.1911944001099</v>
      </c>
      <c r="AYQ5" s="23">
        <v>1380.9172980031899</v>
      </c>
      <c r="AYR5" s="23">
        <v>1234.3912621039401</v>
      </c>
      <c r="AYS5" s="23">
        <v>1087.8060342226599</v>
      </c>
      <c r="AYT5" s="23">
        <v>952.43831798209999</v>
      </c>
      <c r="AYU5" s="23">
        <v>819.12489386293998</v>
      </c>
      <c r="AYV5" s="23">
        <v>683.23804634087799</v>
      </c>
      <c r="AYW5" s="23">
        <v>533.53287441895498</v>
      </c>
      <c r="AYX5" s="23">
        <v>386.81248750691401</v>
      </c>
      <c r="AYY5" s="23">
        <v>247.14454107371401</v>
      </c>
      <c r="AYZ5" s="23">
        <v>102.869648006136</v>
      </c>
      <c r="AZA5" s="23">
        <v>-41.913772086417701</v>
      </c>
      <c r="AZB5" s="23">
        <v>-184.89323783976201</v>
      </c>
      <c r="AZC5" s="23">
        <v>-338.235991203852</v>
      </c>
      <c r="AZD5" s="23">
        <v>-477.885930923393</v>
      </c>
      <c r="AZE5" s="23">
        <v>-616.84146909260096</v>
      </c>
      <c r="AZF5" s="23">
        <v>-755.85920266251105</v>
      </c>
      <c r="AZG5" s="23">
        <v>-894.93896289349198</v>
      </c>
      <c r="AZH5" s="23">
        <v>-1034.20240223986</v>
      </c>
      <c r="AZI5" s="23">
        <v>-1183.7812487978399</v>
      </c>
      <c r="AZJ5" s="23">
        <v>-1340.4723892424499</v>
      </c>
      <c r="AZK5" s="23">
        <v>-1497.2123273786599</v>
      </c>
      <c r="AZL5" s="23">
        <v>-1654.0008745329001</v>
      </c>
      <c r="AZM5" s="23">
        <v>-1783.11139854209</v>
      </c>
      <c r="AZN5" s="23">
        <v>-1908.3657364365299</v>
      </c>
      <c r="AZO5" s="23">
        <v>-2034.54517921364</v>
      </c>
      <c r="AZP5" s="23">
        <v>-2192.582505162</v>
      </c>
      <c r="AZQ5" s="23">
        <v>-2358.1798277169</v>
      </c>
      <c r="AZR5" s="23">
        <v>-2524.2859394867</v>
      </c>
      <c r="AZS5" s="23">
        <v>-2690.4309912086101</v>
      </c>
      <c r="AZT5" s="23">
        <v>-2829.75154190077</v>
      </c>
      <c r="AZU5" s="23">
        <v>-2958.8029015538</v>
      </c>
      <c r="AZV5" s="23">
        <v>-3087.91926269552</v>
      </c>
      <c r="AZW5" s="23">
        <v>-3217.1004763215401</v>
      </c>
      <c r="AZX5" s="23">
        <v>-3346.34639365147</v>
      </c>
      <c r="AZY5" s="23">
        <v>-3475.65686612845</v>
      </c>
      <c r="AZZ5" s="23">
        <v>-3603.7735670424399</v>
      </c>
      <c r="BAA5" s="23">
        <v>-3735.8344400979399</v>
      </c>
      <c r="BAB5" s="23">
        <v>-3864.57282653519</v>
      </c>
      <c r="BAC5" s="23">
        <v>-3993.5413441799101</v>
      </c>
      <c r="BAD5" s="23">
        <v>-4129.2734577297497</v>
      </c>
      <c r="BAE5" s="23">
        <v>-4270.4573107199103</v>
      </c>
      <c r="BAF5" s="23">
        <v>-4412.9328072062299</v>
      </c>
      <c r="BAG5" s="23">
        <v>-4559.3540152447304</v>
      </c>
      <c r="BAH5" s="23">
        <v>-4712.6669825120098</v>
      </c>
      <c r="BAI5" s="23">
        <v>-4866.0284133883897</v>
      </c>
      <c r="BAJ5" s="23">
        <v>-4995.1548271105703</v>
      </c>
      <c r="BAK5" s="23">
        <v>-5123.3515345284304</v>
      </c>
      <c r="BAL5" s="23">
        <v>-5264.6396013487501</v>
      </c>
      <c r="BAM5" s="23">
        <v>-5406.73416952567</v>
      </c>
      <c r="BAN5" s="23">
        <v>-5549.0411660332702</v>
      </c>
      <c r="BAO5" s="23">
        <v>-5688.4758042819503</v>
      </c>
      <c r="BAP5" s="23">
        <v>-5820.35385987065</v>
      </c>
      <c r="BAQ5" s="23">
        <v>-5975.1204449196603</v>
      </c>
      <c r="BAR5" s="23">
        <v>-6120.0931509219099</v>
      </c>
      <c r="BAS5" s="23">
        <v>-6273.7809271036504</v>
      </c>
      <c r="BAT5" s="23">
        <v>-6430.3790532983803</v>
      </c>
      <c r="BAU5" s="23">
        <v>-6587.0213628599604</v>
      </c>
      <c r="BAV5" s="23">
        <v>-6744.3672716544297</v>
      </c>
      <c r="BAW5" s="23">
        <v>-6901.8204994560701</v>
      </c>
      <c r="BAX5" s="23">
        <v>-7059.3168429377001</v>
      </c>
      <c r="BAY5" s="23">
        <v>-7201.6718124921999</v>
      </c>
      <c r="BAZ5" s="23">
        <v>-7342.30119590508</v>
      </c>
      <c r="BBA5" s="23">
        <v>-7490.6334992777902</v>
      </c>
      <c r="BBB5" s="23">
        <v>-7647.2520333791599</v>
      </c>
      <c r="BBC5" s="23">
        <v>-7803.9136357145298</v>
      </c>
      <c r="BBD5" s="23">
        <v>-7953.1748296250898</v>
      </c>
      <c r="BBE5" s="23">
        <v>-8084.76238665649</v>
      </c>
      <c r="BBF5" s="23">
        <v>-8216.5727840004092</v>
      </c>
      <c r="BBG5" s="23">
        <v>-8349.4059697705106</v>
      </c>
      <c r="BBH5" s="23">
        <v>-8514.7724535553607</v>
      </c>
      <c r="BBI5" s="23">
        <v>-8672.1433721081794</v>
      </c>
      <c r="BBJ5" s="23">
        <v>-8835.2611354229794</v>
      </c>
      <c r="BBK5" s="23">
        <v>-8998.6940187696491</v>
      </c>
      <c r="BBL5" s="23">
        <v>-9160.0929483968703</v>
      </c>
      <c r="BBM5" s="23">
        <v>-9326.44937240129</v>
      </c>
      <c r="BBN5" s="23">
        <v>-9501.5125149674604</v>
      </c>
      <c r="BBO5" s="23">
        <v>-9666.1841428953903</v>
      </c>
      <c r="BBP5" s="23">
        <v>-9813.4049394951908</v>
      </c>
      <c r="BBQ5" s="23">
        <v>-9936.1782695035599</v>
      </c>
      <c r="BBR5" s="23">
        <v>-10089.3056221852</v>
      </c>
      <c r="BBS5" s="23">
        <v>-10251.342560102201</v>
      </c>
      <c r="BBT5" s="23">
        <v>-10413.415291519899</v>
      </c>
      <c r="BBU5" s="23">
        <v>-10544.219519832899</v>
      </c>
      <c r="BBV5" s="23">
        <v>-10652.983146590301</v>
      </c>
      <c r="BBW5" s="23">
        <v>-10762.4015859179</v>
      </c>
      <c r="BBX5" s="23">
        <v>-10914.764710294799</v>
      </c>
      <c r="BBY5" s="23">
        <v>-11072.791334604701</v>
      </c>
      <c r="BBZ5" s="23">
        <v>-11231.4111249159</v>
      </c>
      <c r="BCA5" s="23">
        <v>-11391.7486375096</v>
      </c>
      <c r="BCB5" s="23">
        <v>-11552.1226974929</v>
      </c>
      <c r="BCC5" s="23">
        <v>-11712.533139175101</v>
      </c>
      <c r="BCD5" s="23">
        <v>-11881.285119275801</v>
      </c>
      <c r="BCE5" s="23">
        <v>-12060.2285902274</v>
      </c>
      <c r="BCF5" s="23">
        <v>-12239.188323521201</v>
      </c>
      <c r="BCG5" s="23">
        <v>-12385.517782748901</v>
      </c>
      <c r="BCH5" s="23">
        <v>-12524.8542059397</v>
      </c>
      <c r="BCI5" s="23">
        <v>-12669.859982325799</v>
      </c>
      <c r="BCJ5" s="23">
        <v>-12828.4371377027</v>
      </c>
      <c r="BCK5" s="23">
        <v>-12968.484881980899</v>
      </c>
      <c r="BCL5" s="23">
        <v>-13105.515884323</v>
      </c>
      <c r="BCM5" s="23">
        <v>-13242.599518868699</v>
      </c>
      <c r="BCN5" s="23">
        <v>-13379.735647413099</v>
      </c>
      <c r="BCO5" s="23">
        <v>-13516.9241319713</v>
      </c>
      <c r="BCP5" s="23">
        <v>-13654.164834777999</v>
      </c>
      <c r="BCQ5" s="23">
        <v>-13791.4576182869</v>
      </c>
      <c r="BCR5" s="23">
        <v>-13919.1266707876</v>
      </c>
      <c r="BCS5" s="23">
        <v>-14049.7277051536</v>
      </c>
      <c r="BCT5" s="23">
        <v>-14187.908570347099</v>
      </c>
      <c r="BCU5" s="23">
        <v>-14327.7533059868</v>
      </c>
      <c r="BCV5" s="23">
        <v>-14478.697947557101</v>
      </c>
      <c r="BCW5" s="23">
        <v>-14616.300339049099</v>
      </c>
      <c r="BCX5" s="23">
        <v>-14753.9538545338</v>
      </c>
      <c r="BCY5" s="23">
        <v>-14891.658358208</v>
      </c>
      <c r="BCZ5" s="23">
        <v>-15029.534259296601</v>
      </c>
      <c r="BDA5" s="23">
        <v>-15175.909971655499</v>
      </c>
      <c r="BDB5" s="23">
        <v>-15325.9352806816</v>
      </c>
      <c r="BDC5" s="23">
        <v>-15476.4666500863</v>
      </c>
      <c r="BDD5" s="23">
        <v>-15627.2730516907</v>
      </c>
      <c r="BDE5" s="23">
        <v>-15778.120842737701</v>
      </c>
      <c r="BDF5" s="23">
        <v>-15929.249999257499</v>
      </c>
      <c r="BDG5" s="23">
        <v>-16080.4569565068</v>
      </c>
      <c r="BDH5" s="23">
        <v>-16231.7046272145</v>
      </c>
      <c r="BDI5" s="23">
        <v>-16385.160384334202</v>
      </c>
      <c r="BDJ5" s="23">
        <v>-16542.4152742759</v>
      </c>
      <c r="BDK5" s="23">
        <v>-16699.705476600098</v>
      </c>
      <c r="BDL5" s="23">
        <v>-16857.030839680501</v>
      </c>
      <c r="BDM5" s="23">
        <v>-17014.3912121869</v>
      </c>
      <c r="BDN5" s="23">
        <v>-17152.1274273198</v>
      </c>
      <c r="BDO5" s="23">
        <v>-17288.8427800502</v>
      </c>
      <c r="BDP5" s="23">
        <v>-17440.4043284943</v>
      </c>
      <c r="BDQ5" s="23">
        <v>-17594.468621149099</v>
      </c>
      <c r="BDR5" s="23">
        <v>-17742.841663690499</v>
      </c>
      <c r="BDS5" s="23">
        <v>-17887.84877963</v>
      </c>
      <c r="BDT5" s="23">
        <v>-18038.047772288501</v>
      </c>
      <c r="BDU5" s="23">
        <v>-18189.783735796202</v>
      </c>
      <c r="BDV5" s="23">
        <v>-18341.558336929498</v>
      </c>
      <c r="BDW5" s="23">
        <v>-18493.3714322462</v>
      </c>
      <c r="BDX5" s="23">
        <v>-18645.588161256801</v>
      </c>
      <c r="BDY5" s="23">
        <v>-18791.830283805899</v>
      </c>
      <c r="BDZ5" s="23">
        <v>-18931.588786173499</v>
      </c>
      <c r="BEA5" s="23">
        <v>-19071.3938988767</v>
      </c>
      <c r="BEB5" s="23">
        <v>-19211.245491739901</v>
      </c>
      <c r="BEC5" s="23">
        <v>-19351.1434347986</v>
      </c>
      <c r="BED5" s="23">
        <v>-19496.468151399698</v>
      </c>
      <c r="BEE5" s="23">
        <v>-19667.692126859201</v>
      </c>
      <c r="BEF5" s="23">
        <v>-19839.010190401699</v>
      </c>
      <c r="BEG5" s="23">
        <v>-20010.346889578799</v>
      </c>
      <c r="BEH5" s="23">
        <v>-20165.9648943174</v>
      </c>
      <c r="BEI5" s="23">
        <v>-20317.910241293899</v>
      </c>
      <c r="BEJ5" s="23">
        <v>-20469.8925831099</v>
      </c>
      <c r="BEK5" s="23">
        <v>-20622.106060570299</v>
      </c>
      <c r="BEL5" s="23">
        <v>-20770.887868914098</v>
      </c>
      <c r="BEM5" s="23">
        <v>-20916.466832883601</v>
      </c>
      <c r="BEN5" s="23">
        <v>-21062.087139056399</v>
      </c>
      <c r="BEO5" s="23">
        <v>-21207.748654840401</v>
      </c>
      <c r="BEP5" s="23">
        <v>-21353.451247871399</v>
      </c>
      <c r="BEQ5" s="23">
        <v>-21499.194786013901</v>
      </c>
      <c r="BER5" s="23">
        <v>-21655.431778630598</v>
      </c>
      <c r="BES5" s="23">
        <v>-21818.234377679899</v>
      </c>
      <c r="BET5" s="23">
        <v>-21982.675805929899</v>
      </c>
      <c r="BEU5" s="23">
        <v>-22128.714044263801</v>
      </c>
      <c r="BEV5" s="23">
        <v>-22296.113175684499</v>
      </c>
      <c r="BEW5" s="23">
        <v>-22452.622112708599</v>
      </c>
      <c r="BEX5" s="23">
        <v>-22605.394684435701</v>
      </c>
      <c r="BEY5" s="23">
        <v>-22759.831617869699</v>
      </c>
      <c r="BEZ5" s="23">
        <v>-22916.3226343483</v>
      </c>
      <c r="BFA5" s="23">
        <v>-23063.291105339998</v>
      </c>
      <c r="BFB5" s="23">
        <v>-23212.665966426499</v>
      </c>
      <c r="BFC5" s="23">
        <v>-23357.213450609499</v>
      </c>
      <c r="BFD5" s="23">
        <v>-23511.306716450101</v>
      </c>
      <c r="BFE5" s="23">
        <v>-23664.766546036401</v>
      </c>
      <c r="BFF5" s="23">
        <v>-23814.481507281602</v>
      </c>
      <c r="BFG5" s="23">
        <v>-23965.834797156898</v>
      </c>
      <c r="BFH5" s="23">
        <v>-24113.026482539601</v>
      </c>
      <c r="BFI5" s="23">
        <v>-24261.5907859418</v>
      </c>
      <c r="BFJ5" s="23">
        <v>-24405.247150840802</v>
      </c>
      <c r="BFK5" s="23">
        <v>-24544.7881794286</v>
      </c>
      <c r="BFL5" s="23">
        <v>-24684.372130926698</v>
      </c>
      <c r="BFM5" s="23">
        <v>-24822.513735448501</v>
      </c>
      <c r="BFN5" s="23">
        <v>-24963.198766911999</v>
      </c>
      <c r="BFO5" s="23">
        <v>-25112.501148614301</v>
      </c>
      <c r="BFP5" s="23">
        <v>-25262.639217714299</v>
      </c>
      <c r="BFQ5" s="23">
        <v>-25409.388811854798</v>
      </c>
      <c r="BFR5" s="23">
        <v>-25556.5735395714</v>
      </c>
      <c r="BFS5" s="23">
        <v>-25704.230171346098</v>
      </c>
      <c r="BFT5" s="23">
        <v>-25851.923350889501</v>
      </c>
      <c r="BFU5" s="23">
        <v>-26008.1566475373</v>
      </c>
      <c r="BFV5" s="23">
        <v>-26166.066459821301</v>
      </c>
      <c r="BFW5" s="23">
        <v>-26324.100010235299</v>
      </c>
      <c r="BFX5" s="23">
        <v>-26482.847840006601</v>
      </c>
      <c r="BFY5" s="23">
        <v>-26639.929283417499</v>
      </c>
      <c r="BFZ5" s="23">
        <v>-26786.383532824799</v>
      </c>
      <c r="BGA5" s="23">
        <v>-26946.0203639719</v>
      </c>
      <c r="BGB5" s="23">
        <v>-27098.9859591022</v>
      </c>
      <c r="BGC5" s="23">
        <v>-27252.373569900799</v>
      </c>
      <c r="BGD5" s="23">
        <v>-27405.792155390998</v>
      </c>
      <c r="BGE5" s="23">
        <v>-27559.220934774701</v>
      </c>
      <c r="BGF5" s="23">
        <v>-27709.111624023499</v>
      </c>
      <c r="BGG5" s="23">
        <v>-27858.0569090633</v>
      </c>
      <c r="BGH5" s="23">
        <v>-28007.322872971101</v>
      </c>
      <c r="BGI5" s="23">
        <v>-28158.874194267901</v>
      </c>
      <c r="BGJ5" s="23">
        <v>-28310.457209460699</v>
      </c>
      <c r="BGK5" s="23">
        <v>-28460.7665688542</v>
      </c>
      <c r="BGL5" s="23">
        <v>-28610.278476992102</v>
      </c>
      <c r="BGM5" s="23">
        <v>-28760.946061964802</v>
      </c>
      <c r="BGN5" s="23">
        <v>-28912.026861668099</v>
      </c>
      <c r="BGO5" s="23">
        <v>-29064.702782387099</v>
      </c>
      <c r="BGP5" s="23">
        <v>-29213.488412355498</v>
      </c>
      <c r="BGQ5" s="23">
        <v>-29367.159077353201</v>
      </c>
      <c r="BGR5" s="23">
        <v>-29514.581971465901</v>
      </c>
      <c r="BGS5" s="23">
        <v>-29665.006509333802</v>
      </c>
      <c r="BGT5" s="23">
        <v>-29815.576237511301</v>
      </c>
      <c r="BGU5" s="23">
        <v>-29966.528278380101</v>
      </c>
      <c r="BGV5" s="23">
        <v>-30123.727312005401</v>
      </c>
      <c r="BGW5" s="23">
        <v>-30284.849423539501</v>
      </c>
      <c r="BGX5" s="23">
        <v>-30445.993427463902</v>
      </c>
      <c r="BGY5" s="23">
        <v>-30607.1591960935</v>
      </c>
      <c r="BGZ5" s="23">
        <v>-30768.3466020042</v>
      </c>
      <c r="BHA5" s="23">
        <v>-30922.201752085301</v>
      </c>
      <c r="BHB5" s="23">
        <v>-31050.705815449401</v>
      </c>
      <c r="BHC5" s="23">
        <v>-31179.254498025501</v>
      </c>
      <c r="BHD5" s="23">
        <v>-31323.6657891266</v>
      </c>
      <c r="BHE5" s="23">
        <v>-31473.905109298099</v>
      </c>
      <c r="BHF5" s="23">
        <v>-31624.8465847724</v>
      </c>
      <c r="BHG5" s="23">
        <v>-31775.818258330899</v>
      </c>
      <c r="BHH5" s="23">
        <v>-31926.820010857198</v>
      </c>
      <c r="BHI5" s="23">
        <v>-32077.851723451298</v>
      </c>
      <c r="BHJ5" s="23">
        <v>-32228.913277429001</v>
      </c>
      <c r="BHK5" s="23">
        <v>-32380.004554322</v>
      </c>
      <c r="BHL5" s="23">
        <v>-32532.329602785001</v>
      </c>
      <c r="BHM5" s="23">
        <v>-32684.766113084399</v>
      </c>
      <c r="BHN5" s="23">
        <v>-32839.130574191397</v>
      </c>
      <c r="BHO5" s="23">
        <v>-32987.012065570103</v>
      </c>
      <c r="BHP5" s="23">
        <v>-33139.526810836898</v>
      </c>
      <c r="BHQ5" s="23">
        <v>-33302.345573207604</v>
      </c>
      <c r="BHR5" s="23">
        <v>-33458.963548229403</v>
      </c>
      <c r="BHS5" s="23">
        <v>-33607.095863791197</v>
      </c>
      <c r="BHT5" s="23">
        <v>-33755.4647518985</v>
      </c>
      <c r="BHU5" s="23">
        <v>-33906.396890615899</v>
      </c>
      <c r="BHV5" s="23">
        <v>-34063.919624986098</v>
      </c>
      <c r="BHW5" s="23">
        <v>-34217.638756515502</v>
      </c>
      <c r="BHX5" s="23">
        <v>-34364.2068398017</v>
      </c>
      <c r="BHY5" s="23">
        <v>-34510.857241896498</v>
      </c>
      <c r="BHZ5" s="23">
        <v>-34657.539440519802</v>
      </c>
      <c r="BIA5" s="23">
        <v>-34805.379717288401</v>
      </c>
      <c r="BIB5" s="23">
        <v>-34956.805133900401</v>
      </c>
      <c r="BIC5" s="23">
        <v>-35108.258294397201</v>
      </c>
      <c r="BID5" s="23">
        <v>-35258.450983156799</v>
      </c>
      <c r="BIE5" s="23">
        <v>-35396.270684581599</v>
      </c>
      <c r="BIF5" s="23">
        <v>-35536.792619913802</v>
      </c>
      <c r="BIG5" s="23">
        <v>-35683.522546362597</v>
      </c>
      <c r="BIH5" s="23">
        <v>-35830.884351396096</v>
      </c>
      <c r="BII5" s="23">
        <v>-35979.243943476999</v>
      </c>
      <c r="BIJ5" s="23">
        <v>-36127.6331552708</v>
      </c>
      <c r="BIK5" s="23">
        <v>-36276.0518761192</v>
      </c>
      <c r="BIL5" s="23">
        <v>-36424.499995558697</v>
      </c>
      <c r="BIM5" s="23">
        <v>-36572.977403320598</v>
      </c>
      <c r="BIN5" s="23">
        <v>-36721.4839893303</v>
      </c>
      <c r="BIO5" s="23">
        <v>-36870.019643707099</v>
      </c>
      <c r="BIP5" s="23">
        <v>-37018.584256764399</v>
      </c>
      <c r="BIQ5" s="23">
        <v>-37167.1777190086</v>
      </c>
      <c r="BIR5" s="23">
        <v>-37315.7999211395</v>
      </c>
      <c r="BIS5" s="23">
        <v>-37464.450754049802</v>
      </c>
      <c r="BIT5" s="23">
        <v>-37613.130108824596</v>
      </c>
      <c r="BIU5" s="23">
        <v>-37761.837876741702</v>
      </c>
      <c r="BIV5" s="23">
        <v>-37910.573949270503</v>
      </c>
      <c r="BIW5" s="23">
        <v>-38059.338218072502</v>
      </c>
      <c r="BIX5" s="23">
        <v>-38208.130575000403</v>
      </c>
      <c r="BIY5" s="23">
        <v>-38356.950912098298</v>
      </c>
      <c r="BIZ5" s="23">
        <v>-38505.799121601303</v>
      </c>
      <c r="BJA5" s="23">
        <v>-38654.675095934901</v>
      </c>
      <c r="BJB5" s="23">
        <v>-38803.706376801703</v>
      </c>
      <c r="BJC5" s="23">
        <v>-38952.787595977403</v>
      </c>
      <c r="BJD5" s="23">
        <v>-39101.913215756504</v>
      </c>
      <c r="BJE5" s="23">
        <v>-39251.8670704264</v>
      </c>
      <c r="BJF5" s="23">
        <v>-39406.790752653404</v>
      </c>
      <c r="BJG5" s="23">
        <v>-39567.925461947299</v>
      </c>
      <c r="BJH5" s="23">
        <v>-39709.785003135403</v>
      </c>
      <c r="BJI5" s="23">
        <v>-39851.676794792198</v>
      </c>
      <c r="BJJ5" s="23">
        <v>-39997.992972567801</v>
      </c>
      <c r="BJK5" s="23">
        <v>-40146.842910052699</v>
      </c>
      <c r="BJL5" s="23">
        <v>-40295.735333671197</v>
      </c>
      <c r="BJM5" s="23">
        <v>-40445.615379435803</v>
      </c>
      <c r="BJN5" s="23">
        <v>-40602.620119532199</v>
      </c>
      <c r="BJO5" s="23">
        <v>-40766.834930370002</v>
      </c>
      <c r="BJP5" s="23">
        <v>-40931.061865607298</v>
      </c>
      <c r="BJQ5" s="23">
        <v>-41078.697008846801</v>
      </c>
      <c r="BJR5" s="23">
        <v>-41223.8784099326</v>
      </c>
      <c r="BJS5" s="23">
        <v>-41369.088872849497</v>
      </c>
      <c r="BJT5" s="23">
        <v>-41511.438892160302</v>
      </c>
      <c r="BJU5" s="23">
        <v>-41647.153062504003</v>
      </c>
      <c r="BJV5" s="23">
        <v>-41793.1814644775</v>
      </c>
      <c r="BJW5" s="23">
        <v>-41949.727037031902</v>
      </c>
      <c r="BJX5" s="23">
        <v>-42095.573579938697</v>
      </c>
      <c r="BJY5" s="23">
        <v>-42240.956295256001</v>
      </c>
      <c r="BJZ5" s="23">
        <v>-42388.982517050201</v>
      </c>
      <c r="BKA5" s="23">
        <v>-42538.690371560901</v>
      </c>
      <c r="BKB5" s="23">
        <v>-42688.788357022597</v>
      </c>
      <c r="BKC5" s="23">
        <v>-42839.678884305002</v>
      </c>
      <c r="BKD5" s="23">
        <v>-42990.5930734703</v>
      </c>
      <c r="BKE5" s="23">
        <v>-43141.5308217743</v>
      </c>
      <c r="BKF5" s="23">
        <v>-43292.492026659398</v>
      </c>
      <c r="BKG5" s="23">
        <v>-43443.476585754397</v>
      </c>
      <c r="BKH5" s="23">
        <v>-43594.587280203603</v>
      </c>
      <c r="BKI5" s="23">
        <v>-43745.841425998398</v>
      </c>
      <c r="BKJ5" s="23">
        <v>-43897.597367353999</v>
      </c>
      <c r="BKK5" s="23">
        <v>-44051.781913843297</v>
      </c>
      <c r="BKL5" s="23">
        <v>-44205.9865891425</v>
      </c>
      <c r="BKM5" s="23">
        <v>-44360.211290343999</v>
      </c>
      <c r="BKN5" s="23">
        <v>-44514.455914734797</v>
      </c>
      <c r="BKO5" s="23">
        <v>-44668.7203597966</v>
      </c>
      <c r="BKP5" s="23">
        <v>-44823.004523205302</v>
      </c>
      <c r="BKQ5" s="23">
        <v>-44977.487162594298</v>
      </c>
      <c r="BKR5" s="23">
        <v>-45132.465170211603</v>
      </c>
      <c r="BKS5" s="23">
        <v>-45286.806359269598</v>
      </c>
      <c r="BKT5" s="23">
        <v>-45440.557501814103</v>
      </c>
      <c r="BKU5" s="23">
        <v>-45595.547230363001</v>
      </c>
      <c r="BKV5" s="23">
        <v>-45746.127432036301</v>
      </c>
      <c r="BKW5" s="23">
        <v>-45904.798122485299</v>
      </c>
      <c r="BKX5" s="23">
        <v>-46053.1851098396</v>
      </c>
      <c r="BKY5" s="23">
        <v>-46201.596096187102</v>
      </c>
      <c r="BKZ5" s="23">
        <v>-46350.030984358302</v>
      </c>
      <c r="BLA5" s="23">
        <v>-46498.489677355101</v>
      </c>
      <c r="BLB5" s="23">
        <v>-46646.972078349798</v>
      </c>
      <c r="BLC5" s="23">
        <v>-46795.4780906858</v>
      </c>
      <c r="BLD5" s="23">
        <v>-46944.007617876501</v>
      </c>
      <c r="BLE5" s="23">
        <v>-47092.560563605803</v>
      </c>
      <c r="BLF5" s="23">
        <v>-47241.341339461702</v>
      </c>
      <c r="BLG5" s="23">
        <v>-47390.885584129799</v>
      </c>
      <c r="BLH5" s="23">
        <v>-47539.498018272199</v>
      </c>
      <c r="BLI5" s="23">
        <v>-47688.133495299699</v>
      </c>
      <c r="BLJ5" s="23">
        <v>-47836.791919749397</v>
      </c>
      <c r="BLK5" s="23">
        <v>-47985.560560332699</v>
      </c>
      <c r="BLL5" s="23">
        <v>-48137.131056212798</v>
      </c>
      <c r="BLM5" s="23">
        <v>-48288.722717770397</v>
      </c>
      <c r="BLN5" s="23">
        <v>-48440.334529612701</v>
      </c>
      <c r="BLO5" s="23">
        <v>-48591.966395589901</v>
      </c>
      <c r="BLP5" s="23">
        <v>-48735.706748799901</v>
      </c>
      <c r="BLQ5" s="23">
        <v>-48893.755530818999</v>
      </c>
      <c r="BLR5" s="23">
        <v>-49047.4874051921</v>
      </c>
      <c r="BLS5" s="23">
        <v>-49198.694399254899</v>
      </c>
      <c r="BLT5" s="23">
        <v>-49350.423184601801</v>
      </c>
      <c r="BLU5" s="23">
        <v>-49502.173366112802</v>
      </c>
      <c r="BLV5" s="23">
        <v>-49654.209273230597</v>
      </c>
      <c r="BLW5" s="23">
        <v>-49806.425170066701</v>
      </c>
      <c r="BLX5" s="23">
        <v>-49958.659880142201</v>
      </c>
      <c r="BLY5" s="23">
        <v>-50110.913308869996</v>
      </c>
      <c r="BLZ5" s="23">
        <v>-50263.185361838303</v>
      </c>
      <c r="BMA5" s="23">
        <v>-50416.078740124103</v>
      </c>
      <c r="BMB5" s="23">
        <v>-50593.147637923103</v>
      </c>
      <c r="BMC5" s="23">
        <v>-50760.121096842398</v>
      </c>
      <c r="BMD5" s="23">
        <v>-50904.3860099413</v>
      </c>
      <c r="BME5" s="23">
        <v>-51048.675591756699</v>
      </c>
      <c r="BMF5" s="23">
        <v>-51209.888653297203</v>
      </c>
      <c r="BMG5" s="23">
        <v>-51374.478501477897</v>
      </c>
      <c r="BMH5" s="23">
        <v>-51539.074123451697</v>
      </c>
      <c r="BMI5" s="23">
        <v>-51703.675422710803</v>
      </c>
      <c r="BMJ5" s="23">
        <v>-51868.282302959597</v>
      </c>
      <c r="BMK5" s="23">
        <v>-52032.894668113702</v>
      </c>
      <c r="BML5" s="23">
        <v>-52197.512422300097</v>
      </c>
      <c r="BMM5" s="23">
        <v>-52362.135469856599</v>
      </c>
      <c r="BMN5" s="23">
        <v>-52525.206472477403</v>
      </c>
      <c r="BMO5" s="23">
        <v>-52674.309975907803</v>
      </c>
      <c r="BMP5" s="23">
        <v>-52821.223085133301</v>
      </c>
      <c r="BMQ5" s="23">
        <v>-52968.157908931098</v>
      </c>
      <c r="BMR5" s="23">
        <v>-53115.114358909501</v>
      </c>
      <c r="BMS5" s="23">
        <v>-53262.092346829799</v>
      </c>
      <c r="BMT5" s="23">
        <v>-53412.571942272298</v>
      </c>
      <c r="BMU5" s="23">
        <v>-53569.845389376002</v>
      </c>
      <c r="BMV5" s="23">
        <v>-53727.130992768798</v>
      </c>
      <c r="BMW5" s="23">
        <v>-53883.388188840901</v>
      </c>
      <c r="BMX5" s="23">
        <v>-54021.8773948909</v>
      </c>
      <c r="BMY5" s="23">
        <v>-54160.393900322902</v>
      </c>
      <c r="BMZ5" s="23">
        <v>-54298.937623272403</v>
      </c>
      <c r="BNA5" s="23">
        <v>-54437.508482001598</v>
      </c>
      <c r="BNB5" s="23">
        <v>-54580.849574398497</v>
      </c>
      <c r="BNC5" s="23">
        <v>-54727.051635593198</v>
      </c>
      <c r="BND5" s="23">
        <v>-54873.624257872398</v>
      </c>
      <c r="BNE5" s="23">
        <v>-55024.073800281301</v>
      </c>
      <c r="BNF5" s="23">
        <v>-55188.1346251469</v>
      </c>
      <c r="BNG5" s="23">
        <v>-55352.199664857202</v>
      </c>
      <c r="BNH5" s="23">
        <v>-55516.268828109904</v>
      </c>
      <c r="BNI5" s="23">
        <v>-55662.771234802</v>
      </c>
      <c r="BNJ5" s="23">
        <v>-55805.771796206704</v>
      </c>
      <c r="BNK5" s="23">
        <v>-55948.7957124022</v>
      </c>
      <c r="BNL5" s="23">
        <v>-56092.165862722803</v>
      </c>
      <c r="BNM5" s="23">
        <v>-56236.020810578499</v>
      </c>
      <c r="BNN5" s="23">
        <v>-56379.898127821201</v>
      </c>
      <c r="BNO5" s="23">
        <v>-56541.346776306898</v>
      </c>
      <c r="BNP5" s="23">
        <v>-56702.904639448003</v>
      </c>
      <c r="BNQ5" s="23">
        <v>-56864.816000386898</v>
      </c>
      <c r="BNR5" s="23">
        <v>-57026.873249786302</v>
      </c>
      <c r="BNS5" s="23">
        <v>-57188.936033599697</v>
      </c>
      <c r="BNT5" s="23">
        <v>-57351.004262910603</v>
      </c>
      <c r="BNU5" s="23">
        <v>-57510.833650033201</v>
      </c>
      <c r="BNV5" s="23">
        <v>-57649.734437309802</v>
      </c>
      <c r="BNW5" s="23">
        <v>-57788.660474266799</v>
      </c>
      <c r="BNX5" s="23">
        <v>-57927.611682478499</v>
      </c>
      <c r="BNY5" s="23">
        <v>-58066.587983641497</v>
      </c>
      <c r="BNZ5" s="23">
        <v>-58219.651991551902</v>
      </c>
      <c r="BOA5" s="23">
        <v>-58376.752575667502</v>
      </c>
      <c r="BOB5" s="23">
        <v>-58534.5628615487</v>
      </c>
      <c r="BOC5" s="23">
        <v>-58692.382353751404</v>
      </c>
      <c r="BOD5" s="23">
        <v>-58850.210965906597</v>
      </c>
      <c r="BOE5" s="23">
        <v>-59008.048611820202</v>
      </c>
      <c r="BOF5" s="23">
        <v>-59165.8952054724</v>
      </c>
      <c r="BOG5" s="23">
        <v>-59303.289397968801</v>
      </c>
      <c r="BOH5" s="23">
        <v>-59424.170156043503</v>
      </c>
      <c r="BOI5" s="23">
        <v>-59565.909636301199</v>
      </c>
      <c r="BOJ5" s="23">
        <v>-59719.060111716302</v>
      </c>
      <c r="BOK5" s="23">
        <v>-59872.292541912801</v>
      </c>
      <c r="BOL5" s="23">
        <v>-60025.537947532597</v>
      </c>
      <c r="BOM5" s="23">
        <v>-60178.796245013204</v>
      </c>
      <c r="BON5" s="23">
        <v>-60332.0673509509</v>
      </c>
      <c r="BOO5" s="23">
        <v>-60488.378091140701</v>
      </c>
      <c r="BOP5" s="23">
        <v>-60645.842552469701</v>
      </c>
      <c r="BOQ5" s="23">
        <v>-60803.315554716697</v>
      </c>
      <c r="BOR5" s="23">
        <v>-60961.096786038201</v>
      </c>
      <c r="BOS5" s="23">
        <v>-61119.059046721297</v>
      </c>
      <c r="BOT5" s="23">
        <v>-61275.130952372601</v>
      </c>
      <c r="BOU5" s="23">
        <v>-61434.673087711803</v>
      </c>
      <c r="BOV5" s="23">
        <v>-61594.8936778282</v>
      </c>
      <c r="BOW5" s="23">
        <v>-61758.218490252599</v>
      </c>
      <c r="BOX5" s="23">
        <v>-61921.545129906699</v>
      </c>
      <c r="BOY5" s="23">
        <v>-62076.581878297999</v>
      </c>
      <c r="BOZ5" s="23">
        <v>-62225.437404272103</v>
      </c>
      <c r="BPA5" s="23">
        <v>-62381.0542696595</v>
      </c>
      <c r="BPB5" s="23">
        <v>-62538.375995439303</v>
      </c>
      <c r="BPC5" s="23">
        <v>-62695.705478229298</v>
      </c>
      <c r="BPD5" s="23">
        <v>-62853.042636225196</v>
      </c>
      <c r="BPE5" s="23">
        <v>-63010.3873877886</v>
      </c>
      <c r="BPF5" s="23">
        <v>-63167.739651446602</v>
      </c>
      <c r="BPG5" s="23">
        <v>-63325.0993458913</v>
      </c>
      <c r="BPH5" s="23">
        <v>-63482.466389980204</v>
      </c>
      <c r="BPI5" s="23">
        <v>-63639.8407027352</v>
      </c>
      <c r="BPJ5" s="23">
        <v>-63797.222203342899</v>
      </c>
      <c r="BPK5" s="23">
        <v>-63955.487343460401</v>
      </c>
      <c r="BPL5" s="23">
        <v>-64114.026219845699</v>
      </c>
      <c r="BPM5" s="23">
        <v>-64272.570836037601</v>
      </c>
      <c r="BPN5" s="23">
        <v>-64431.121111761902</v>
      </c>
      <c r="BPO5" s="23">
        <v>-64589.676966910898</v>
      </c>
      <c r="BPP5" s="23">
        <v>-64743.026989404898</v>
      </c>
      <c r="BPQ5" s="23">
        <v>-64903.998489751597</v>
      </c>
      <c r="BPR5" s="23">
        <v>-65063.140538054096</v>
      </c>
      <c r="BPS5" s="23">
        <v>-65220.350200343797</v>
      </c>
      <c r="BPT5" s="23">
        <v>-65377.566438652801</v>
      </c>
      <c r="BPU5" s="23">
        <v>-65534.789174065198</v>
      </c>
      <c r="BPV5" s="23">
        <v>-65692.018327825805</v>
      </c>
      <c r="BPW5" s="23">
        <v>-65849.253821340302</v>
      </c>
      <c r="BPX5" s="23">
        <v>-66006.495576174202</v>
      </c>
      <c r="BPY5" s="23">
        <v>-66163.743514053305</v>
      </c>
      <c r="BPZ5" s="23">
        <v>-66320.997556863294</v>
      </c>
      <c r="BQA5" s="23">
        <v>-66458.605259966702</v>
      </c>
      <c r="BQB5" s="23">
        <v>-66594.977269907205</v>
      </c>
      <c r="BQC5" s="23">
        <v>-66731.381778027106</v>
      </c>
      <c r="BQD5" s="23">
        <v>-66868.264906485405</v>
      </c>
      <c r="BQE5" s="23">
        <v>-67005.170780710294</v>
      </c>
      <c r="BQF5" s="23">
        <v>-67142.780594580996</v>
      </c>
      <c r="BQG5" s="23">
        <v>-67280.416931449203</v>
      </c>
      <c r="BQH5" s="23">
        <v>-67425.228691577198</v>
      </c>
      <c r="BQI5" s="23">
        <v>-67590.907780078298</v>
      </c>
      <c r="BQJ5" s="23">
        <v>-67756.672259714702</v>
      </c>
      <c r="BQK5" s="23">
        <v>-67923.213564838006</v>
      </c>
      <c r="BQL5" s="23">
        <v>-68089.749961727197</v>
      </c>
      <c r="BQM5" s="23">
        <v>-68256.281374181504</v>
      </c>
      <c r="BQN5" s="23">
        <v>-68413.886158584894</v>
      </c>
      <c r="BQO5" s="23">
        <v>-68562.219184085203</v>
      </c>
      <c r="BQP5" s="23">
        <v>-68710.565701473199</v>
      </c>
      <c r="BQQ5" s="23">
        <v>-68858.925637390901</v>
      </c>
      <c r="BQR5" s="23">
        <v>-69007.298918611603</v>
      </c>
      <c r="BQS5" s="23">
        <v>-69155.685472039404</v>
      </c>
      <c r="BQT5" s="23">
        <v>-69304.085224709794</v>
      </c>
      <c r="BQU5" s="23">
        <v>-69452.498103788806</v>
      </c>
      <c r="BQV5" s="23">
        <v>-69600.924036573095</v>
      </c>
      <c r="BQW5" s="23">
        <v>-69749.362950489798</v>
      </c>
      <c r="BQX5" s="23">
        <v>-69897.814773096106</v>
      </c>
      <c r="BQY5" s="23">
        <v>-70046.279432079406</v>
      </c>
      <c r="BQZ5" s="23">
        <v>-70194.756855256797</v>
      </c>
      <c r="BRA5" s="23">
        <v>-70343.246970575201</v>
      </c>
      <c r="BRB5" s="23">
        <v>-70491.749706110699</v>
      </c>
      <c r="BRC5" s="23">
        <v>-70640.264990069001</v>
      </c>
      <c r="BRD5" s="23">
        <v>-70788.792750784807</v>
      </c>
      <c r="BRE5" s="23">
        <v>-70936.147372616804</v>
      </c>
      <c r="BRF5" s="23">
        <v>-71078.059739755205</v>
      </c>
      <c r="BRG5" s="23">
        <v>-71226.084689752504</v>
      </c>
      <c r="BRH5" s="23">
        <v>-71383.027132423493</v>
      </c>
      <c r="BRI5" s="23">
        <v>-71533.641983461202</v>
      </c>
      <c r="BRJ5" s="23">
        <v>-71687.152226806604</v>
      </c>
      <c r="BRK5" s="23">
        <v>-71840.669935670594</v>
      </c>
      <c r="BRL5" s="23">
        <v>-71994.195038129896</v>
      </c>
      <c r="BRM5" s="23">
        <v>-72147.727462401497</v>
      </c>
      <c r="BRN5" s="23">
        <v>-72296.555189594597</v>
      </c>
      <c r="BRO5" s="23">
        <v>-72441.4762611318</v>
      </c>
      <c r="BRP5" s="23">
        <v>-72586.412113197497</v>
      </c>
      <c r="BRQ5" s="23">
        <v>-72731.362677120094</v>
      </c>
      <c r="BRR5" s="23">
        <v>-72876.327884345097</v>
      </c>
      <c r="BRS5" s="23">
        <v>-73021.307666435096</v>
      </c>
      <c r="BRT5" s="23">
        <v>-73166.301955069706</v>
      </c>
      <c r="BRU5" s="23">
        <v>-73312.187373722598</v>
      </c>
      <c r="BRV5" s="23">
        <v>-73460.476448630303</v>
      </c>
      <c r="BRW5" s="23">
        <v>-73608.777067709903</v>
      </c>
      <c r="BRX5" s="23">
        <v>-73757.089161965894</v>
      </c>
      <c r="BRY5" s="23">
        <v>-73905.412662527</v>
      </c>
      <c r="BRZ5" s="23">
        <v>-74053.747500646103</v>
      </c>
      <c r="BSA5" s="23">
        <v>-74202.0936076996</v>
      </c>
      <c r="BSB5" s="23">
        <v>-74347.7867659654</v>
      </c>
      <c r="BSC5" s="23">
        <v>-74488.533528140499</v>
      </c>
      <c r="BSD5" s="23">
        <v>-74629.2975176443</v>
      </c>
      <c r="BSE5" s="23">
        <v>-74770.078669288603</v>
      </c>
      <c r="BSF5" s="23">
        <v>-74910.876917989503</v>
      </c>
      <c r="BSG5" s="23">
        <v>-75051.692198767603</v>
      </c>
      <c r="BSH5" s="23">
        <v>-75195.165005588395</v>
      </c>
      <c r="BSI5" s="23">
        <v>-75343.396676132907</v>
      </c>
      <c r="BSJ5" s="23">
        <v>-75512.100809197</v>
      </c>
      <c r="BSK5" s="23">
        <v>-75680.793694886903</v>
      </c>
      <c r="BSL5" s="23">
        <v>-75834.625032039097</v>
      </c>
      <c r="BSM5" s="23">
        <v>-75983.1010584959</v>
      </c>
      <c r="BSN5" s="23">
        <v>-76131.966300559798</v>
      </c>
      <c r="BSO5" s="23">
        <v>-76280.891138490406</v>
      </c>
      <c r="BSP5" s="23">
        <v>-76429.825844956795</v>
      </c>
      <c r="BSQ5" s="23">
        <v>-76578.770353182699</v>
      </c>
      <c r="BSR5" s="23">
        <v>-76727.724596513697</v>
      </c>
      <c r="BSS5" s="23">
        <v>-76876.688508417297</v>
      </c>
      <c r="BST5" s="23">
        <v>-77025.662022482196</v>
      </c>
      <c r="BSU5" s="23">
        <v>-77174.645072418396</v>
      </c>
      <c r="BSV5" s="23">
        <v>-77323.637592057494</v>
      </c>
      <c r="BSW5" s="23">
        <v>-77472.639515351606</v>
      </c>
      <c r="BSX5" s="23">
        <v>-77621.650776373805</v>
      </c>
      <c r="BSY5" s="23">
        <v>-77770.671309317899</v>
      </c>
      <c r="BSZ5" s="23">
        <v>-77919.701048498202</v>
      </c>
      <c r="BTA5" s="23">
        <v>-78071.178003822293</v>
      </c>
      <c r="BTB5" s="23">
        <v>-78224.664187998598</v>
      </c>
      <c r="BTC5" s="23">
        <v>-78378.1552045032</v>
      </c>
      <c r="BTD5" s="23">
        <v>-78531.650987289497</v>
      </c>
      <c r="BTE5" s="23">
        <v>-78685.1514704414</v>
      </c>
      <c r="BTF5" s="23">
        <v>-78838.656588172598</v>
      </c>
      <c r="BTG5" s="23">
        <v>-78992.166274826799</v>
      </c>
      <c r="BTH5" s="23">
        <v>-79145.813688990995</v>
      </c>
      <c r="BTI5" s="23">
        <v>-79299.542449161396</v>
      </c>
      <c r="BTJ5" s="23">
        <v>-79453.425106745199</v>
      </c>
      <c r="BTK5" s="23">
        <v>-79608.445716286107</v>
      </c>
      <c r="BTL5" s="23">
        <v>-79778.821577184601</v>
      </c>
      <c r="BTM5" s="23">
        <v>-79956.271054780998</v>
      </c>
      <c r="BTN5" s="23">
        <v>-80133.695469636994</v>
      </c>
      <c r="BTO5" s="23">
        <v>-80311.094763956193</v>
      </c>
      <c r="BTP5" s="23">
        <v>-80488.468880125205</v>
      </c>
      <c r="BTQ5" s="23">
        <v>-80665.817760714097</v>
      </c>
      <c r="BTR5" s="23">
        <v>-80843.141348475299</v>
      </c>
      <c r="BTS5" s="23">
        <v>-80979.201985740103</v>
      </c>
      <c r="BTT5" s="23">
        <v>-81112.411158579896</v>
      </c>
      <c r="BTU5" s="23">
        <v>-81245.640100147793</v>
      </c>
      <c r="BTV5" s="23">
        <v>-81378.888754001397</v>
      </c>
      <c r="BTW5" s="23">
        <v>-81512.157063779305</v>
      </c>
      <c r="BTX5" s="23">
        <v>-81645.4449732012</v>
      </c>
      <c r="BTY5" s="23">
        <v>-81778.752426067396</v>
      </c>
      <c r="BTZ5" s="23">
        <v>-81915.662882591001</v>
      </c>
      <c r="BUA5" s="23">
        <v>-82068.413119108998</v>
      </c>
      <c r="BUB5" s="23">
        <v>-82221.854109317996</v>
      </c>
      <c r="BUC5" s="23">
        <v>-82375.740415391803</v>
      </c>
      <c r="BUD5" s="23">
        <v>-82529.812261876301</v>
      </c>
      <c r="BUE5" s="23">
        <v>-82684.816389023996</v>
      </c>
      <c r="BUF5" s="23">
        <v>-82856.866891764003</v>
      </c>
      <c r="BUG5" s="23">
        <v>-83032.780438468399</v>
      </c>
      <c r="BUH5" s="23">
        <v>-83208.669659098203</v>
      </c>
      <c r="BUI5" s="23">
        <v>-83380.527594247003</v>
      </c>
      <c r="BUJ5" s="23">
        <v>-83529.404298453301</v>
      </c>
      <c r="BUK5" s="23">
        <v>-83678.288148669104</v>
      </c>
      <c r="BUL5" s="23">
        <v>-83827.179083863201</v>
      </c>
      <c r="BUM5" s="23">
        <v>-83976.0770431173</v>
      </c>
      <c r="BUN5" s="23">
        <v>-84124.981965625702</v>
      </c>
      <c r="BUO5" s="23">
        <v>-84273.893790695307</v>
      </c>
      <c r="BUP5" s="23">
        <v>-84423.273651173498</v>
      </c>
      <c r="BUQ5" s="23">
        <v>-84572.901750647507</v>
      </c>
      <c r="BUR5" s="23">
        <v>-84722.535769477196</v>
      </c>
      <c r="BUS5" s="23">
        <v>-84889.464215056607</v>
      </c>
      <c r="BUT5" s="23">
        <v>-85057.247670087803</v>
      </c>
      <c r="BUU5" s="23">
        <v>-85225.017030358998</v>
      </c>
      <c r="BUV5" s="23">
        <v>-85392.772237696103</v>
      </c>
      <c r="BUW5" s="23">
        <v>-85560.513234078098</v>
      </c>
      <c r="BUX5" s="23">
        <v>-85728.239961637795</v>
      </c>
      <c r="BUY5" s="23">
        <v>-85895.952362660406</v>
      </c>
      <c r="BUZ5" s="23">
        <v>-86063.650379584302</v>
      </c>
      <c r="BVA5" s="23">
        <v>-86231.3339550003</v>
      </c>
      <c r="BVB5" s="23">
        <v>-86399.003031650893</v>
      </c>
      <c r="BVC5" s="23">
        <v>-86566.657552431105</v>
      </c>
      <c r="BVD5" s="23">
        <v>-86721.123426242106</v>
      </c>
      <c r="BVE5" s="23">
        <v>-86869.502660760205</v>
      </c>
      <c r="BVF5" s="23">
        <v>-87028.020011632194</v>
      </c>
      <c r="BVG5" s="23">
        <v>-87192.908710824297</v>
      </c>
      <c r="BVH5" s="23">
        <v>-87357.785841799807</v>
      </c>
      <c r="BVI5" s="23">
        <v>-87522.651347566105</v>
      </c>
      <c r="BVJ5" s="23">
        <v>-87687.505171274897</v>
      </c>
      <c r="BVK5" s="23">
        <v>-87852.347256221707</v>
      </c>
      <c r="BVL5" s="23">
        <v>-88010.182823170704</v>
      </c>
      <c r="BVM5" s="23">
        <v>-88164.023522954507</v>
      </c>
      <c r="BVN5" s="23">
        <v>-88317.864815280394</v>
      </c>
      <c r="BVO5" s="23">
        <v>-88471.706642087098</v>
      </c>
      <c r="BVP5" s="23">
        <v>-88626.205609668701</v>
      </c>
      <c r="BVQ5" s="23">
        <v>-88780.7752249763</v>
      </c>
      <c r="BVR5" s="23">
        <v>-88935.344443809605</v>
      </c>
      <c r="BVS5" s="23">
        <v>-89089.913208597907</v>
      </c>
      <c r="BVT5" s="23">
        <v>-89244.481461889503</v>
      </c>
      <c r="BVU5" s="23">
        <v>-89399.049146352496</v>
      </c>
      <c r="BVV5" s="23">
        <v>-89553.616204773905</v>
      </c>
      <c r="BVW5" s="23">
        <v>-89708.182580060005</v>
      </c>
      <c r="BVX5" s="23">
        <v>-89862.748215235799</v>
      </c>
      <c r="BVY5" s="23">
        <v>-90017.313053444901</v>
      </c>
      <c r="BVZ5" s="23">
        <v>-90171.877037949394</v>
      </c>
      <c r="BWA5" s="23">
        <v>-90326.4401121298</v>
      </c>
      <c r="BWB5" s="23">
        <v>-90481.002219484493</v>
      </c>
      <c r="BWC5" s="23">
        <v>-90635.563303630101</v>
      </c>
      <c r="BWD5" s="23">
        <v>-90790.123308300506</v>
      </c>
      <c r="BWE5" s="23">
        <v>-90944.682177347495</v>
      </c>
      <c r="BWF5" s="23">
        <v>-91099.239854740095</v>
      </c>
      <c r="BWG5" s="23">
        <v>-91259.382938094102</v>
      </c>
      <c r="BWH5" s="23">
        <v>-91420.921963239394</v>
      </c>
      <c r="BWI5" s="23">
        <v>-91582.451844639101</v>
      </c>
      <c r="BWJ5" s="23">
        <v>-91743.972527781007</v>
      </c>
      <c r="BWK5" s="23">
        <v>-91905.483958284298</v>
      </c>
      <c r="BWL5" s="23">
        <v>-92066.986081899202</v>
      </c>
      <c r="BWM5" s="23">
        <v>-92228.478844506404</v>
      </c>
      <c r="BWN5" s="23">
        <v>-92389.962192117397</v>
      </c>
      <c r="BWO5" s="23">
        <v>-92551.436070873999</v>
      </c>
      <c r="BWP5" s="23">
        <v>-92712.900427048095</v>
      </c>
      <c r="BWQ5" s="23">
        <v>-92874.355207041503</v>
      </c>
      <c r="BWR5" s="23">
        <v>-93035.800357385495</v>
      </c>
      <c r="BWS5" s="23">
        <v>-93197.235824740899</v>
      </c>
      <c r="BWT5" s="23">
        <v>-93358.661555897997</v>
      </c>
      <c r="BWU5" s="23">
        <v>-93520.077497775797</v>
      </c>
      <c r="BWV5" s="23">
        <v>-93681.483597422106</v>
      </c>
      <c r="BWW5" s="23">
        <v>-93842.923060595902</v>
      </c>
      <c r="BWX5" s="23">
        <v>-94004.665397654899</v>
      </c>
      <c r="BWY5" s="23">
        <v>-94166.397336660695</v>
      </c>
      <c r="BWZ5" s="23">
        <v>-94328.1188252336</v>
      </c>
      <c r="BXA5" s="23">
        <v>-94489.829811122399</v>
      </c>
      <c r="BXB5" s="23">
        <v>-94651.530242203997</v>
      </c>
      <c r="BXC5" s="23">
        <v>-94808.940075636696</v>
      </c>
      <c r="BXD5" s="23">
        <v>-94955.199192697502</v>
      </c>
      <c r="BXE5" s="23">
        <v>-95101.463673119593</v>
      </c>
      <c r="BXF5" s="23">
        <v>-95247.733464428704</v>
      </c>
      <c r="BXG5" s="23">
        <v>-95394.008514246205</v>
      </c>
      <c r="BXH5" s="23">
        <v>-95540.288770289</v>
      </c>
      <c r="BXI5" s="23">
        <v>-95686.574180369207</v>
      </c>
      <c r="BXJ5" s="23">
        <v>-95832.864692393894</v>
      </c>
      <c r="BXK5" s="23">
        <v>-95979.160254365401</v>
      </c>
      <c r="BXL5" s="23">
        <v>-96138.1399058963</v>
      </c>
      <c r="BXM5" s="23">
        <v>-96298.475907801097</v>
      </c>
      <c r="BXN5" s="23">
        <v>-96458.802188479007</v>
      </c>
      <c r="BXO5" s="23">
        <v>-96619.118697168495</v>
      </c>
      <c r="BXP5" s="23">
        <v>-96779.425383230904</v>
      </c>
      <c r="BXQ5" s="23">
        <v>-96939.722196149902</v>
      </c>
      <c r="BXR5" s="23">
        <v>-97100.009085531303</v>
      </c>
      <c r="BXS5" s="23">
        <v>-97260.286001103304</v>
      </c>
      <c r="BXT5" s="23">
        <v>-97420.552892715496</v>
      </c>
      <c r="BXU5" s="23">
        <v>-97580.809710339498</v>
      </c>
      <c r="BXV5" s="23">
        <v>-97741.673357530599</v>
      </c>
      <c r="BXW5" s="23">
        <v>-97902.634290972099</v>
      </c>
      <c r="BXX5" s="23">
        <v>-98063.584250146101</v>
      </c>
      <c r="BXY5" s="23">
        <v>-98224.523185551894</v>
      </c>
      <c r="BXZ5" s="23">
        <v>-98385.451047811002</v>
      </c>
      <c r="BYA5" s="23">
        <v>-98546.367787666604</v>
      </c>
      <c r="BYB5" s="23">
        <v>-98707.273355983794</v>
      </c>
      <c r="BYC5" s="23">
        <v>-98868.167703748899</v>
      </c>
      <c r="BYD5" s="23">
        <v>-99029.050782069506</v>
      </c>
      <c r="BYE5" s="23">
        <v>-99189.922542173997</v>
      </c>
      <c r="BYF5" s="23">
        <v>-99350.782935412004</v>
      </c>
      <c r="BYG5" s="23">
        <v>-99511.631913253397</v>
      </c>
      <c r="BYH5" s="23">
        <v>-99672.469427288699</v>
      </c>
      <c r="BYI5" s="23">
        <v>-99832.297689266401</v>
      </c>
      <c r="BYJ5" s="23">
        <v>-99986.0677819962</v>
      </c>
      <c r="BYK5" s="23">
        <v>-100139.834238223</v>
      </c>
      <c r="BYL5" s="23">
        <v>-100291.258013609</v>
      </c>
      <c r="BYM5" s="23">
        <v>-100439.764686423</v>
      </c>
      <c r="BYN5" s="23">
        <v>-100588.27285372499</v>
      </c>
      <c r="BYO5" s="23">
        <v>-100736.782466245</v>
      </c>
      <c r="BYP5" s="23">
        <v>-100885.293474807</v>
      </c>
      <c r="BYQ5" s="23">
        <v>-101033.805830329</v>
      </c>
      <c r="BYR5" s="23">
        <v>-101182.319483826</v>
      </c>
      <c r="BYS5" s="23">
        <v>-101330.834386405</v>
      </c>
      <c r="BYT5" s="23">
        <v>-101479.76120040999</v>
      </c>
      <c r="BYU5" s="23">
        <v>-101628.70608581501</v>
      </c>
      <c r="BYV5" s="23">
        <v>-101777.65152860399</v>
      </c>
      <c r="BYW5" s="23">
        <v>-101943.764352832</v>
      </c>
      <c r="BYX5" s="23">
        <v>-102111.05193127799</v>
      </c>
      <c r="BYY5" s="23">
        <v>-102278.765691404</v>
      </c>
      <c r="BYZ5" s="23">
        <v>-102445.86130174701</v>
      </c>
      <c r="BZA5" s="23">
        <v>-102599.56291541</v>
      </c>
      <c r="BZB5" s="23">
        <v>-102753.260065587</v>
      </c>
      <c r="BZC5" s="23">
        <v>-102906.952704567</v>
      </c>
      <c r="BZD5" s="23">
        <v>-103056.76624826</v>
      </c>
      <c r="BZE5" s="23">
        <v>-103202.679069602</v>
      </c>
      <c r="BZF5" s="23">
        <v>-103348.59490573</v>
      </c>
      <c r="BZG5" s="23">
        <v>-103507.516305898</v>
      </c>
      <c r="BZH5" s="23">
        <v>-103666.465794962</v>
      </c>
      <c r="BZI5" s="23">
        <v>-103825.404454045</v>
      </c>
      <c r="BZJ5" s="23">
        <v>-103977.393948893</v>
      </c>
      <c r="BZK5" s="23">
        <v>-104126.511054923</v>
      </c>
      <c r="BZL5" s="23">
        <v>-104275.627921926</v>
      </c>
      <c r="BZM5" s="23">
        <v>-104424.744502838</v>
      </c>
      <c r="BZN5" s="23">
        <v>-104573.860750689</v>
      </c>
      <c r="BZO5" s="23">
        <v>-104722.976618599</v>
      </c>
      <c r="BZP5" s="23">
        <v>-104872.59048716701</v>
      </c>
      <c r="BZQ5" s="23">
        <v>-105022.393519533</v>
      </c>
      <c r="BZR5" s="23">
        <v>-105172.195309827</v>
      </c>
      <c r="BZS5" s="23">
        <v>-105321.995811616</v>
      </c>
      <c r="BZT5" s="23">
        <v>-105471.794978563</v>
      </c>
      <c r="BZU5" s="23">
        <v>-105621.592764425</v>
      </c>
      <c r="BZV5" s="23">
        <v>-105771.389123049</v>
      </c>
      <c r="BZW5" s="23">
        <v>-105923.24824934</v>
      </c>
      <c r="BZX5" s="23">
        <v>-106078.663651624</v>
      </c>
      <c r="BZY5" s="23">
        <v>-106225.287243631</v>
      </c>
      <c r="BZZ5" s="23">
        <v>-106371.912350755</v>
      </c>
      <c r="CAA5" s="23">
        <v>-106518.538927241</v>
      </c>
      <c r="CAB5" s="23">
        <v>-106667.496567141</v>
      </c>
      <c r="CAC5" s="23">
        <v>-106816.663441196</v>
      </c>
      <c r="CAD5" s="23">
        <v>-106965.829183562</v>
      </c>
      <c r="CAE5" s="23">
        <v>-107114.993748825</v>
      </c>
      <c r="CAF5" s="23">
        <v>-107264.157091659</v>
      </c>
      <c r="CAG5" s="23">
        <v>-107413.85576863</v>
      </c>
      <c r="CAH5" s="23">
        <v>-107565.41679218</v>
      </c>
      <c r="CAI5" s="23">
        <v>-107722.30174486</v>
      </c>
      <c r="CAJ5" s="23">
        <v>-107879.17693990799</v>
      </c>
      <c r="CAK5" s="23">
        <v>-108036.04233379599</v>
      </c>
      <c r="CAL5" s="23">
        <v>-108192.897883097</v>
      </c>
      <c r="CAM5" s="23">
        <v>-108349.743544489</v>
      </c>
      <c r="CAN5" s="23">
        <v>-108506.579274754</v>
      </c>
      <c r="CAO5" s="23">
        <v>-108663.405030775</v>
      </c>
      <c r="CAP5" s="23">
        <v>-108820.22076954</v>
      </c>
      <c r="CAQ5" s="23">
        <v>-108977.026448138</v>
      </c>
      <c r="CAR5" s="23">
        <v>-109133.822023763</v>
      </c>
      <c r="CAS5" s="23">
        <v>-109290.607453708</v>
      </c>
      <c r="CAT5" s="23">
        <v>-109447.68913127499</v>
      </c>
      <c r="CAU5" s="23">
        <v>-109604.803166913</v>
      </c>
      <c r="CAV5" s="23">
        <v>-109761.906552573</v>
      </c>
      <c r="CAW5" s="23">
        <v>-109918.999246019</v>
      </c>
      <c r="CAX5" s="23">
        <v>-110076.08120512</v>
      </c>
      <c r="CAY5" s="23">
        <v>-110233.152387843</v>
      </c>
      <c r="CAZ5" s="23">
        <v>-110390.212752261</v>
      </c>
      <c r="CBA5" s="23">
        <v>-110546.93074336799</v>
      </c>
      <c r="CBB5" s="23">
        <v>-110690.120808502</v>
      </c>
      <c r="CBC5" s="23">
        <v>-110833.314104059</v>
      </c>
      <c r="CBD5" s="23">
        <v>-110976.510587143</v>
      </c>
      <c r="CBE5" s="23">
        <v>-111119.710214933</v>
      </c>
      <c r="CBF5" s="23">
        <v>-111262.912944685</v>
      </c>
      <c r="CBG5" s="23">
        <v>-111406.118733733</v>
      </c>
      <c r="CBH5" s="23">
        <v>-111549.327539484</v>
      </c>
      <c r="CBI5" s="23">
        <v>-111703.31765124301</v>
      </c>
      <c r="CBJ5" s="23">
        <v>-111858.74903294101</v>
      </c>
      <c r="CBK5" s="23">
        <v>-112014.170869393</v>
      </c>
      <c r="CBL5" s="23">
        <v>-112169.583119471</v>
      </c>
      <c r="CBM5" s="23">
        <v>-112324.985742146</v>
      </c>
      <c r="CBN5" s="23">
        <v>-112480.378696485</v>
      </c>
      <c r="CBO5" s="23">
        <v>-112635.761941652</v>
      </c>
      <c r="CBP5" s="23">
        <v>-112791.135436906</v>
      </c>
      <c r="CBQ5" s="23">
        <v>-112946.49914160599</v>
      </c>
      <c r="CBR5" s="23">
        <v>-113101.853015204</v>
      </c>
      <c r="CBS5" s="23">
        <v>-113257.197017249</v>
      </c>
      <c r="CBT5" s="23">
        <v>-113412.79411926</v>
      </c>
      <c r="CBU5" s="23">
        <v>-113568.665713651</v>
      </c>
      <c r="CBV5" s="23">
        <v>-113724.526770389</v>
      </c>
      <c r="CBW5" s="23">
        <v>-113880.37724944401</v>
      </c>
      <c r="CBX5" s="23">
        <v>-114036.217110881</v>
      </c>
      <c r="CBY5" s="23">
        <v>-114192.046314862</v>
      </c>
      <c r="CBZ5" s="23">
        <v>-114347.86482164401</v>
      </c>
      <c r="CCA5" s="23">
        <v>-114503.67259158099</v>
      </c>
      <c r="CCB5" s="23">
        <v>-114659.469585121</v>
      </c>
      <c r="CCC5" s="23">
        <v>-114815.25576281099</v>
      </c>
      <c r="CCD5" s="23">
        <v>-114971.031085289</v>
      </c>
      <c r="CCE5" s="23">
        <v>-115126.79551329</v>
      </c>
      <c r="CCF5" s="23">
        <v>-115282.549007646</v>
      </c>
      <c r="CCG5" s="23">
        <v>-115438.29152928</v>
      </c>
      <c r="CCH5" s="23">
        <v>-115594.023039212</v>
      </c>
      <c r="CCI5" s="23">
        <v>-115749.743498558</v>
      </c>
      <c r="CCJ5" s="23">
        <v>-115905.452868525</v>
      </c>
      <c r="CCK5" s="23">
        <v>-116061.151110416</v>
      </c>
      <c r="CCL5" s="23">
        <v>-116216.838185628</v>
      </c>
      <c r="CCM5" s="23">
        <v>-116372.51405565201</v>
      </c>
      <c r="CCN5" s="23">
        <v>-116526.98401396</v>
      </c>
      <c r="CCO5" s="23">
        <v>-116679.828897015</v>
      </c>
      <c r="CCP5" s="23">
        <v>-116832.665663261</v>
      </c>
      <c r="CCQ5" s="23">
        <v>-116985.494273695</v>
      </c>
      <c r="CCR5" s="23">
        <v>-117138.314689402</v>
      </c>
      <c r="CCS5" s="23">
        <v>-117291.126871557</v>
      </c>
      <c r="CCT5" s="23">
        <v>-117443.93078142199</v>
      </c>
      <c r="CCU5" s="23">
        <v>-117596.72638034599</v>
      </c>
      <c r="CCV5" s="23">
        <v>-117749.51362976999</v>
      </c>
      <c r="CCW5" s="23">
        <v>-117902.29249122</v>
      </c>
      <c r="CCX5" s="23">
        <v>-118055.06292630899</v>
      </c>
      <c r="CCY5" s="23">
        <v>-118207.824896741</v>
      </c>
      <c r="CCZ5" s="23">
        <v>-118360.578364303</v>
      </c>
      <c r="CDA5" s="23">
        <v>-118513.323290873</v>
      </c>
      <c r="CDB5" s="23">
        <v>-118666.059638416</v>
      </c>
      <c r="CDC5" s="23">
        <v>-118818.78736898099</v>
      </c>
      <c r="CDD5" s="23">
        <v>-118971.506444707</v>
      </c>
      <c r="CDE5" s="23">
        <v>-119124.21682781899</v>
      </c>
      <c r="CDF5" s="23">
        <v>-119276.918480628</v>
      </c>
      <c r="CDG5" s="23">
        <v>-119429.61136553199</v>
      </c>
      <c r="CDH5" s="23">
        <v>-119582.295445015</v>
      </c>
      <c r="CDI5" s="23">
        <v>-119734.970681648</v>
      </c>
      <c r="CDJ5" s="23">
        <v>-119887.637038088</v>
      </c>
      <c r="CDK5" s="23">
        <v>-120040.294477078</v>
      </c>
      <c r="CDL5" s="23">
        <v>-120192.94296144501</v>
      </c>
      <c r="CDM5" s="23">
        <v>-120345.582454103</v>
      </c>
      <c r="CDN5" s="23">
        <v>-120498.21291805401</v>
      </c>
      <c r="CDO5" s="23">
        <v>-120650.83431638101</v>
      </c>
      <c r="CDP5" s="23">
        <v>-120803.446612256</v>
      </c>
      <c r="CDQ5" s="23">
        <v>-120956.04976893299</v>
      </c>
      <c r="CDR5" s="23">
        <v>-121108.643749753</v>
      </c>
      <c r="CDS5" s="23">
        <v>-121261.228518142</v>
      </c>
      <c r="CDT5" s="23">
        <v>-121413.804037611</v>
      </c>
      <c r="CDU5" s="23">
        <v>-121566.317274345</v>
      </c>
      <c r="CDV5" s="23">
        <v>-121712.21852941799</v>
      </c>
      <c r="CDW5" s="23">
        <v>-121858.117407613</v>
      </c>
      <c r="CDX5" s="23">
        <v>-122004.01387158</v>
      </c>
      <c r="CDY5" s="23">
        <v>-122149.907884042</v>
      </c>
      <c r="CDZ5" s="23">
        <v>-122295.79940779701</v>
      </c>
      <c r="CEA5" s="23">
        <v>-122441.68840571299</v>
      </c>
      <c r="CEB5" s="23">
        <v>-122587.57484073599</v>
      </c>
      <c r="CEC5" s="23">
        <v>-122733.458675881</v>
      </c>
      <c r="CED5" s="23">
        <v>-122879.339874237</v>
      </c>
      <c r="CEE5" s="23">
        <v>-123025.21839896801</v>
      </c>
      <c r="CEF5" s="23">
        <v>-123171.094213309</v>
      </c>
      <c r="CEG5" s="23">
        <v>-123316.967280567</v>
      </c>
      <c r="CEH5" s="23">
        <v>-123462.837564124</v>
      </c>
      <c r="CEI5" s="23">
        <v>-123608.705027433</v>
      </c>
      <c r="CEJ5" s="23">
        <v>-123754.569634019</v>
      </c>
      <c r="CEK5" s="23">
        <v>-123900.43134748</v>
      </c>
      <c r="CEL5" s="23">
        <v>-124046.290131487</v>
      </c>
      <c r="CEM5" s="23">
        <v>-124192.145949782</v>
      </c>
      <c r="CEN5" s="23">
        <v>-124337.998766178</v>
      </c>
      <c r="CEO5" s="23">
        <v>-124483.848544562</v>
      </c>
      <c r="CEP5" s="23">
        <v>-124629.69524889201</v>
      </c>
      <c r="CEQ5" s="23">
        <v>-124775.53884319701</v>
      </c>
      <c r="CER5" s="23">
        <v>-124921.37929157801</v>
      </c>
      <c r="CES5" s="23">
        <v>-125067.21655820899</v>
      </c>
      <c r="CET5" s="23">
        <v>-125213.62438571001</v>
      </c>
      <c r="CEU5" s="23">
        <v>-125366.056685933</v>
      </c>
      <c r="CEV5" s="23">
        <v>-125518.47867287599</v>
      </c>
      <c r="CEW5" s="23">
        <v>-125670.89031244301</v>
      </c>
      <c r="CEX5" s="23">
        <v>-125823.291570616</v>
      </c>
      <c r="CEY5" s="23">
        <v>-125975.68241346101</v>
      </c>
      <c r="CEZ5" s="23">
        <v>-126128.062807123</v>
      </c>
      <c r="CFA5" s="23">
        <v>-126280.432717829</v>
      </c>
      <c r="CFB5" s="23">
        <v>-126432.792111884</v>
      </c>
      <c r="CFC5" s="23">
        <v>-126585.140955676</v>
      </c>
      <c r="CFD5" s="23">
        <v>-126737.479215671</v>
      </c>
      <c r="CFE5" s="23">
        <v>-126888.54357437701</v>
      </c>
      <c r="CFF5" s="23">
        <v>-127030.995779333</v>
      </c>
      <c r="CFG5" s="23">
        <v>-127173.623925698</v>
      </c>
      <c r="CFH5" s="23">
        <v>-127316.25134024399</v>
      </c>
      <c r="CFI5" s="23">
        <v>-127458.87798812801</v>
      </c>
      <c r="CFJ5" s="23">
        <v>-127601.503834573</v>
      </c>
      <c r="CFK5" s="23">
        <v>-127744.128844864</v>
      </c>
      <c r="CFL5" s="23">
        <v>-127886.752984355</v>
      </c>
      <c r="CFM5" s="23">
        <v>-128034.81199881699</v>
      </c>
      <c r="CFN5" s="23">
        <v>-128187.41531101899</v>
      </c>
      <c r="CFO5" s="23">
        <v>-128340.007251046</v>
      </c>
      <c r="CFP5" s="23">
        <v>-128492.587786467</v>
      </c>
      <c r="CFQ5" s="23">
        <v>-128645.156884935</v>
      </c>
      <c r="CFR5" s="23">
        <v>-128797.71451418</v>
      </c>
      <c r="CFS5" s="23">
        <v>-128950.260642008</v>
      </c>
      <c r="CFT5" s="23">
        <v>-129102.795236309</v>
      </c>
      <c r="CFU5" s="23">
        <v>-129255.31826504599</v>
      </c>
      <c r="CFV5" s="23">
        <v>-129407.829696264</v>
      </c>
      <c r="CFW5" s="23">
        <v>-129560.32949808599</v>
      </c>
      <c r="CFX5" s="23">
        <v>-129712.817638711</v>
      </c>
      <c r="CFY5" s="23">
        <v>-129865.29408641699</v>
      </c>
      <c r="CFZ5" s="23">
        <v>-130017.758809561</v>
      </c>
      <c r="CGA5" s="23">
        <v>-130170.21177657699</v>
      </c>
      <c r="CGB5" s="23">
        <v>-130316.36202259699</v>
      </c>
      <c r="CGC5" s="23">
        <v>-130461.755849573</v>
      </c>
      <c r="CGD5" s="23">
        <v>-130607.299011269</v>
      </c>
      <c r="CGE5" s="23">
        <v>-130752.83779442799</v>
      </c>
      <c r="CGF5" s="23">
        <v>-130898.372165931</v>
      </c>
      <c r="CGG5" s="23">
        <v>-131043.90209272499</v>
      </c>
      <c r="CGH5" s="23">
        <v>-131189.42754182199</v>
      </c>
      <c r="CGI5" s="23">
        <v>-131334.94848030401</v>
      </c>
      <c r="CGJ5" s="23">
        <v>-131480.464875317</v>
      </c>
      <c r="CGK5" s="23">
        <v>-131625.97669407699</v>
      </c>
      <c r="CGL5" s="23">
        <v>-131771.519439272</v>
      </c>
      <c r="CGM5" s="23">
        <v>-131917.363497468</v>
      </c>
      <c r="CGN5" s="23">
        <v>-132063.20251318099</v>
      </c>
      <c r="CGO5" s="23">
        <v>-132209.036453982</v>
      </c>
      <c r="CGP5" s="23">
        <v>-132355.05627314301</v>
      </c>
      <c r="CGQ5" s="23">
        <v>-132501.27382497099</v>
      </c>
      <c r="CGR5" s="23">
        <v>-132647.48571535101</v>
      </c>
      <c r="CGS5" s="23">
        <v>-132793.69191234</v>
      </c>
      <c r="CGT5" s="23">
        <v>-132939.89238406401</v>
      </c>
      <c r="CGU5" s="23">
        <v>-133086.08709871201</v>
      </c>
      <c r="CGV5" s="23">
        <v>-133232.27602454301</v>
      </c>
      <c r="CGW5" s="23">
        <v>-133378.459129881</v>
      </c>
      <c r="CGX5" s="23">
        <v>-133524.636383117</v>
      </c>
      <c r="CGY5" s="23">
        <v>-133670.80775270899</v>
      </c>
      <c r="CGZ5" s="23">
        <v>-133821.623407348</v>
      </c>
      <c r="CHA5" s="23">
        <v>-133980.65381068501</v>
      </c>
      <c r="CHB5" s="23">
        <v>-134139.663114817</v>
      </c>
      <c r="CHC5" s="23">
        <v>-134298.65129415601</v>
      </c>
      <c r="CHD5" s="23">
        <v>-134457.618323198</v>
      </c>
      <c r="CHE5" s="23">
        <v>-134616.56417652001</v>
      </c>
      <c r="CHF5" s="23">
        <v>-134775.966501585</v>
      </c>
      <c r="CHG5" s="23">
        <v>-134935.49887309899</v>
      </c>
      <c r="CHH5" s="23">
        <v>-135095.009264369</v>
      </c>
      <c r="CHI5" s="23">
        <v>-135254.497650562</v>
      </c>
      <c r="CHJ5" s="23">
        <v>-135413.96400692899</v>
      </c>
      <c r="CHK5" s="23">
        <v>-135573.40830879999</v>
      </c>
      <c r="CHL5" s="23">
        <v>-135732.83053159001</v>
      </c>
      <c r="CHM5" s="23">
        <v>-135892.230650796</v>
      </c>
      <c r="CHN5" s="23">
        <v>-136051.608641995</v>
      </c>
      <c r="CHO5" s="23">
        <v>-136210.964480847</v>
      </c>
      <c r="CHP5" s="23">
        <v>-136370.29814309499</v>
      </c>
      <c r="CHQ5" s="23">
        <v>-136529.60960456001</v>
      </c>
      <c r="CHR5" s="23">
        <v>-136688.89884114801</v>
      </c>
      <c r="CHS5" s="23">
        <v>-136848.16582884299</v>
      </c>
      <c r="CHT5" s="23">
        <v>-137004.61706323599</v>
      </c>
      <c r="CHU5" s="23">
        <v>-137152.30687203401</v>
      </c>
      <c r="CHV5" s="23">
        <v>-137299.98825751001</v>
      </c>
      <c r="CHW5" s="23">
        <v>-137447.66119014801</v>
      </c>
      <c r="CHX5" s="23">
        <v>-137595.32564049901</v>
      </c>
      <c r="CHY5" s="23">
        <v>-137742.98157918299</v>
      </c>
      <c r="CHZ5" s="23">
        <v>-137890.62897687999</v>
      </c>
      <c r="CIA5" s="23">
        <v>-138038.26780434299</v>
      </c>
      <c r="CIB5" s="23">
        <v>-138185.89803238399</v>
      </c>
      <c r="CIC5" s="23">
        <v>-138333.519631887</v>
      </c>
      <c r="CID5" s="23">
        <v>-138484.912545973</v>
      </c>
      <c r="CIE5" s="23">
        <v>-138641.898755106</v>
      </c>
      <c r="CIF5" s="23">
        <v>-138798.86508174901</v>
      </c>
      <c r="CIG5" s="23">
        <v>-138948.256440978</v>
      </c>
      <c r="CIH5" s="23">
        <v>-139096.24000176199</v>
      </c>
      <c r="CII5" s="23">
        <v>-139244.214365091</v>
      </c>
      <c r="CIJ5" s="23">
        <v>-139392.179502338</v>
      </c>
      <c r="CIK5" s="23">
        <v>-139540.13538494401</v>
      </c>
      <c r="CIL5" s="23">
        <v>-139688.08198441201</v>
      </c>
      <c r="CIM5" s="23">
        <v>-139836.019272315</v>
      </c>
      <c r="CIN5" s="23">
        <v>-139983.11785968801</v>
      </c>
      <c r="CIO5" s="23">
        <v>-140128.127544471</v>
      </c>
      <c r="CIP5" s="23">
        <v>-140273.13092479599</v>
      </c>
      <c r="CIQ5" s="23">
        <v>-140418.12797171201</v>
      </c>
      <c r="CIR5" s="23">
        <v>-140563.11865632501</v>
      </c>
      <c r="CIS5" s="23">
        <v>-140708.102949808</v>
      </c>
      <c r="CIT5" s="23">
        <v>-140853.08082338999</v>
      </c>
      <c r="CIU5" s="23">
        <v>-140998.05224836199</v>
      </c>
      <c r="CIV5" s="23">
        <v>-141143.017196078</v>
      </c>
      <c r="CIW5" s="23">
        <v>-141287.97563794901</v>
      </c>
      <c r="CIX5" s="23">
        <v>-141432.92754544801</v>
      </c>
      <c r="CIY5" s="23">
        <v>-141577.87289011001</v>
      </c>
      <c r="CIZ5" s="23">
        <v>-141727.57043833999</v>
      </c>
      <c r="CJA5" s="23">
        <v>-141887.36067639501</v>
      </c>
      <c r="CJB5" s="23">
        <v>-142047.126214333</v>
      </c>
      <c r="CJC5" s="23">
        <v>-142201.836257788</v>
      </c>
      <c r="CJD5" s="23">
        <v>-142349.507806001</v>
      </c>
      <c r="CJE5" s="23">
        <v>-142497.266155441</v>
      </c>
      <c r="CJF5" s="23">
        <v>-142645.021208116</v>
      </c>
      <c r="CJG5" s="23">
        <v>-142792.76639419599</v>
      </c>
      <c r="CJH5" s="23">
        <v>-142940.50168659899</v>
      </c>
      <c r="CJI5" s="23">
        <v>-143088.22705830701</v>
      </c>
      <c r="CJJ5" s="23">
        <v>-143236.13283035599</v>
      </c>
      <c r="CJK5" s="23">
        <v>-143384.23519993099</v>
      </c>
      <c r="CJL5" s="23">
        <v>-143532.32710140501</v>
      </c>
      <c r="CJM5" s="23">
        <v>-143680.408508197</v>
      </c>
      <c r="CJN5" s="23">
        <v>-143828.47939379199</v>
      </c>
      <c r="CJO5" s="23">
        <v>-143976.539731736</v>
      </c>
      <c r="CJP5" s="23">
        <v>-144124.58949563801</v>
      </c>
      <c r="CJQ5" s="23">
        <v>-144272.62865917</v>
      </c>
      <c r="CJR5" s="23">
        <v>-144424.488235292</v>
      </c>
      <c r="CJS5" s="23">
        <v>-144578.74274177701</v>
      </c>
      <c r="CJT5" s="23">
        <v>-144732.97914623099</v>
      </c>
      <c r="CJU5" s="23">
        <v>-144887.448540949</v>
      </c>
      <c r="CJV5" s="23">
        <v>-145042.34403558401</v>
      </c>
      <c r="CJW5" s="23">
        <v>-145197.22047455399</v>
      </c>
      <c r="CJX5" s="23">
        <v>-145352.96024373901</v>
      </c>
      <c r="CJY5" s="23">
        <v>-145514.07514454899</v>
      </c>
      <c r="CJZ5" s="23">
        <v>-145675.16242253</v>
      </c>
      <c r="CKA5" s="23">
        <v>-145836.22206072899</v>
      </c>
      <c r="CKB5" s="23">
        <v>-145997.25404226501</v>
      </c>
      <c r="CKC5" s="23">
        <v>-146158.25835033401</v>
      </c>
      <c r="CKD5" s="23">
        <v>-146319.23496820399</v>
      </c>
      <c r="CKE5" s="23">
        <v>-146480.18387922001</v>
      </c>
      <c r="CKF5" s="23">
        <v>-146641.10506680299</v>
      </c>
      <c r="CKG5" s="23">
        <v>-146801.99851444401</v>
      </c>
      <c r="CKH5" s="23">
        <v>-146962.86420571301</v>
      </c>
      <c r="CKI5" s="23">
        <v>-147122.17845236001</v>
      </c>
      <c r="CKJ5" s="23">
        <v>-147270.04451230599</v>
      </c>
      <c r="CKK5" s="23">
        <v>-147417.89932838801</v>
      </c>
      <c r="CKL5" s="23">
        <v>-147565.742875681</v>
      </c>
      <c r="CKM5" s="23">
        <v>-147713.57512932201</v>
      </c>
      <c r="CKN5" s="23">
        <v>-147861.39606450699</v>
      </c>
      <c r="CKO5" s="23">
        <v>-148009.205656495</v>
      </c>
      <c r="CKP5" s="23">
        <v>-148157.00388060301</v>
      </c>
      <c r="CKQ5" s="23">
        <v>-148304.79071221</v>
      </c>
      <c r="CKR5" s="23">
        <v>-148452.566126752</v>
      </c>
      <c r="CKS5" s="23">
        <v>-148600.33009973</v>
      </c>
      <c r="CKT5" s="23">
        <v>-148748.08260670101</v>
      </c>
      <c r="CKU5" s="23">
        <v>-148900.28342167</v>
      </c>
      <c r="CKV5" s="23">
        <v>-149054.005566501</v>
      </c>
      <c r="CKW5" s="23">
        <v>-149207.70896453</v>
      </c>
      <c r="CKX5" s="23">
        <v>-149361.39359477401</v>
      </c>
      <c r="CKY5" s="23">
        <v>-149515.05943631</v>
      </c>
      <c r="CKZ5" s="23">
        <v>-149668.706468285</v>
      </c>
      <c r="CLA5" s="23">
        <v>-149822.33466990999</v>
      </c>
      <c r="CLB5" s="23">
        <v>-149975.94402046199</v>
      </c>
      <c r="CLC5" s="23">
        <v>-150129.534499284</v>
      </c>
      <c r="CLD5" s="23">
        <v>-150283.10608578299</v>
      </c>
      <c r="CLE5" s="23">
        <v>-150436.65875943299</v>
      </c>
      <c r="CLF5" s="23">
        <v>-150590.19249977201</v>
      </c>
      <c r="CLG5" s="23">
        <v>-150743.70728640299</v>
      </c>
      <c r="CLH5" s="23">
        <v>-150897.203098995</v>
      </c>
      <c r="CLI5" s="23">
        <v>-151050.679917281</v>
      </c>
      <c r="CLJ5" s="23">
        <v>-151204.13772105801</v>
      </c>
      <c r="CLK5" s="23">
        <v>-151357.57649019</v>
      </c>
      <c r="CLL5" s="23">
        <v>-151510.996204603</v>
      </c>
      <c r="CLM5" s="23">
        <v>-151664.396844289</v>
      </c>
      <c r="CLN5" s="23">
        <v>-151817.778389302</v>
      </c>
      <c r="CLO5" s="23">
        <v>-151971.14081976301</v>
      </c>
      <c r="CLP5" s="23">
        <v>-152124.48411585501</v>
      </c>
      <c r="CLQ5" s="23">
        <v>-152277.80825782599</v>
      </c>
      <c r="CLR5" s="23">
        <v>-152431.113225988</v>
      </c>
      <c r="CLS5" s="23">
        <v>-152581.43161629699</v>
      </c>
      <c r="CLT5" s="23">
        <v>-152729.667485835</v>
      </c>
      <c r="CLU5" s="23">
        <v>-152877.890293526</v>
      </c>
      <c r="CLV5" s="23">
        <v>-153026.10001696501</v>
      </c>
      <c r="CLW5" s="23">
        <v>-153174.29663380099</v>
      </c>
      <c r="CLX5" s="23">
        <v>-153322.48012174599</v>
      </c>
      <c r="CLY5" s="23">
        <v>-153470.65045856699</v>
      </c>
      <c r="CLZ5" s="23">
        <v>-153618.80762209001</v>
      </c>
      <c r="CMA5" s="23">
        <v>-153766.95159019699</v>
      </c>
      <c r="CMB5" s="23">
        <v>-153915.082340831</v>
      </c>
      <c r="CMC5" s="23">
        <v>-154063.19985199001</v>
      </c>
      <c r="CMD5" s="23">
        <v>-154211.30410173</v>
      </c>
      <c r="CME5" s="23">
        <v>-154359.395068165</v>
      </c>
      <c r="CMF5" s="23">
        <v>-154507.47272946601</v>
      </c>
      <c r="CMG5" s="23">
        <v>-154655.537063861</v>
      </c>
      <c r="CMH5" s="23">
        <v>-154803.588049635</v>
      </c>
      <c r="CMI5" s="23">
        <v>-154951.78607837699</v>
      </c>
      <c r="CMJ5" s="23">
        <v>-155099.98805527599</v>
      </c>
      <c r="CMK5" s="23">
        <v>-155248.17640874401</v>
      </c>
      <c r="CML5" s="23">
        <v>-155396.35111738701</v>
      </c>
      <c r="CMM5" s="23">
        <v>-155544.51215986701</v>
      </c>
      <c r="CMN5" s="23">
        <v>-155692.65951490201</v>
      </c>
      <c r="CMO5" s="23">
        <v>-155840.79316126701</v>
      </c>
      <c r="CMP5" s="23">
        <v>-155988.913077793</v>
      </c>
      <c r="CMQ5" s="23">
        <v>-156137.019243369</v>
      </c>
      <c r="CMR5" s="23">
        <v>-156285.11163693899</v>
      </c>
      <c r="CMS5" s="23">
        <v>-156433.190237503</v>
      </c>
      <c r="CMT5" s="23">
        <v>-156581.25502412001</v>
      </c>
      <c r="CMU5" s="23">
        <v>-156729.30597590201</v>
      </c>
      <c r="CMV5" s="23">
        <v>-156877.343072018</v>
      </c>
      <c r="CMW5" s="23">
        <v>-157025.36629169399</v>
      </c>
      <c r="CMX5" s="23">
        <v>-157173.37561421</v>
      </c>
      <c r="CMY5" s="23">
        <v>-157321.37101890199</v>
      </c>
      <c r="CMZ5" s="23">
        <v>-157469.352485165</v>
      </c>
      <c r="CNA5" s="23">
        <v>-157617.31999244401</v>
      </c>
      <c r="CNB5" s="23">
        <v>-157765.27352024501</v>
      </c>
      <c r="CNC5" s="23">
        <v>-157913.21304812501</v>
      </c>
      <c r="CND5" s="23">
        <v>-158061.138555699</v>
      </c>
      <c r="CNE5" s="23">
        <v>-158209.05002263599</v>
      </c>
      <c r="CNF5" s="23">
        <v>-158356.94742866099</v>
      </c>
      <c r="CNG5" s="23">
        <v>-158504.83075355299</v>
      </c>
      <c r="CNH5" s="23">
        <v>-158652.699977146</v>
      </c>
      <c r="CNI5" s="23">
        <v>-158800.55507932999</v>
      </c>
      <c r="CNJ5" s="23">
        <v>-158948.47489601001</v>
      </c>
      <c r="CNK5" s="23">
        <v>-159096.61837861501</v>
      </c>
      <c r="CNL5" s="23">
        <v>-159244.747264395</v>
      </c>
      <c r="CNM5" s="23">
        <v>-159392.86153370299</v>
      </c>
      <c r="CNN5" s="23">
        <v>-159540.961166947</v>
      </c>
      <c r="CNO5" s="23">
        <v>-159689.04614458801</v>
      </c>
      <c r="CNP5" s="23">
        <v>-159837.11644714201</v>
      </c>
      <c r="CNQ5" s="23">
        <v>-159985.17205518001</v>
      </c>
      <c r="CNR5" s="23">
        <v>-160133.21294932699</v>
      </c>
      <c r="CNS5" s="23">
        <v>-160281.23911026199</v>
      </c>
      <c r="CNT5" s="23">
        <v>-160429.25051871699</v>
      </c>
      <c r="CNU5" s="23">
        <v>-160577.24715548099</v>
      </c>
      <c r="CNV5" s="23">
        <v>-160725.22900139401</v>
      </c>
      <c r="CNW5" s="23">
        <v>-160875.48660133401</v>
      </c>
      <c r="CNX5" s="23">
        <v>-161031.10825606299</v>
      </c>
      <c r="CNY5" s="23">
        <v>-161186.70518193001</v>
      </c>
      <c r="CNZ5" s="23">
        <v>-161342.277365621</v>
      </c>
      <c r="COA5" s="23">
        <v>-161497.826297639</v>
      </c>
      <c r="COB5" s="23">
        <v>-161653.68391399199</v>
      </c>
      <c r="COC5" s="23">
        <v>-161809.51632417101</v>
      </c>
      <c r="COD5" s="23">
        <v>-161965.323515328</v>
      </c>
      <c r="COE5" s="23">
        <v>-162109.31722087599</v>
      </c>
      <c r="COF5" s="23">
        <v>-162252.16166689599</v>
      </c>
      <c r="COG5" s="23">
        <v>-162394.99670344399</v>
      </c>
      <c r="COH5" s="23">
        <v>-162541.60248559699</v>
      </c>
      <c r="COI5" s="23">
        <v>-162695.02106373099</v>
      </c>
      <c r="COJ5" s="23">
        <v>-162848.417388484</v>
      </c>
      <c r="COK5" s="23">
        <v>-163002.14861808601</v>
      </c>
      <c r="COL5" s="23">
        <v>-163156.06768454</v>
      </c>
      <c r="COM5" s="23">
        <v>-163308.05554825999</v>
      </c>
      <c r="CON5" s="23">
        <v>-163452.404949213</v>
      </c>
      <c r="COO5" s="23">
        <v>-163596.743047027</v>
      </c>
      <c r="COP5" s="23">
        <v>-163741.06982198899</v>
      </c>
      <c r="COQ5" s="23">
        <v>-163891.986653712</v>
      </c>
      <c r="COR5" s="23">
        <v>-164044.918971053</v>
      </c>
      <c r="COS5" s="23">
        <v>-164197.66556312999</v>
      </c>
      <c r="COT5" s="23">
        <v>-164345.260213309</v>
      </c>
      <c r="COU5" s="23">
        <v>-164492.839636941</v>
      </c>
      <c r="COV5" s="23">
        <v>-164640.403816201</v>
      </c>
      <c r="COW5" s="23">
        <v>-164787.952733315</v>
      </c>
      <c r="COX5" s="23">
        <v>-164935.48637056301</v>
      </c>
      <c r="COY5" s="23">
        <v>-165083.00471027399</v>
      </c>
      <c r="COZ5" s="23">
        <v>-165230.50773483</v>
      </c>
      <c r="CPA5" s="23">
        <v>-165377.99542666401</v>
      </c>
      <c r="CPB5" s="23">
        <v>-165525.46776825801</v>
      </c>
      <c r="CPC5" s="23">
        <v>-165672.92474214901</v>
      </c>
      <c r="CPD5" s="23">
        <v>-165820.36633092101</v>
      </c>
      <c r="CPE5" s="23">
        <v>-165967.79251721199</v>
      </c>
      <c r="CPF5" s="23">
        <v>-166115.48131235101</v>
      </c>
      <c r="CPG5" s="23">
        <v>-166263.364374155</v>
      </c>
      <c r="CPH5" s="23">
        <v>-166411.231380187</v>
      </c>
      <c r="CPI5" s="23">
        <v>-166559.082313602</v>
      </c>
      <c r="CPJ5" s="23">
        <v>-166706.91715760599</v>
      </c>
      <c r="CPK5" s="23">
        <v>-166854.73589545299</v>
      </c>
      <c r="CPL5" s="23">
        <v>-167002.53851044999</v>
      </c>
      <c r="CPM5" s="23">
        <v>-167150.324985955</v>
      </c>
      <c r="CPN5" s="23">
        <v>-167298.09530537401</v>
      </c>
      <c r="CPO5" s="23">
        <v>-167445.84945216699</v>
      </c>
      <c r="CPP5" s="23">
        <v>-167593.58740983999</v>
      </c>
      <c r="CPQ5" s="23">
        <v>-167741.30916195401</v>
      </c>
      <c r="CPR5" s="23">
        <v>-167889.014692116</v>
      </c>
      <c r="CPS5" s="23">
        <v>-168039.25903373599</v>
      </c>
      <c r="CPT5" s="23">
        <v>-168192.086567388</v>
      </c>
      <c r="CPU5" s="23">
        <v>-168344.89119090099</v>
      </c>
      <c r="CPV5" s="23">
        <v>-168497.67289195699</v>
      </c>
      <c r="CPW5" s="23">
        <v>-168650.43165829199</v>
      </c>
      <c r="CPX5" s="23">
        <v>-168803.16747769699</v>
      </c>
      <c r="CPY5" s="23">
        <v>-168955.88033801399</v>
      </c>
      <c r="CPZ5" s="23">
        <v>-169108.57022713899</v>
      </c>
      <c r="CQA5" s="23">
        <v>-169261.23713302301</v>
      </c>
      <c r="CQB5" s="23">
        <v>-169413.88104366601</v>
      </c>
      <c r="CQC5" s="23">
        <v>-169566.501947126</v>
      </c>
      <c r="CQD5" s="23">
        <v>-169719.09983150999</v>
      </c>
      <c r="CQE5" s="23">
        <v>-169871.67468497899</v>
      </c>
      <c r="CQF5" s="23">
        <v>-170024.226495746</v>
      </c>
      <c r="CQG5" s="23">
        <v>-170176.75525207899</v>
      </c>
      <c r="CQH5" s="23">
        <v>-170329.26094229499</v>
      </c>
      <c r="CQI5" s="23">
        <v>-170481.743554766</v>
      </c>
      <c r="CQJ5" s="23">
        <v>-170634.20307791501</v>
      </c>
      <c r="CQK5" s="23">
        <v>-170785.10270984299</v>
      </c>
      <c r="CQL5" s="23">
        <v>-170931.78394795599</v>
      </c>
      <c r="CQM5" s="23">
        <v>-171078.44945067301</v>
      </c>
      <c r="CQN5" s="23">
        <v>-171225.099202262</v>
      </c>
      <c r="CQO5" s="23">
        <v>-171371.73318704401</v>
      </c>
      <c r="CQP5" s="23">
        <v>-171518.351389385</v>
      </c>
      <c r="CQQ5" s="23">
        <v>-171664.953793697</v>
      </c>
      <c r="CQR5" s="23">
        <v>-171811.54038444301</v>
      </c>
      <c r="CQS5" s="23">
        <v>-171958.11114613101</v>
      </c>
      <c r="CQT5" s="23">
        <v>-172104.66606331599</v>
      </c>
      <c r="CQU5" s="23">
        <v>-172251.205120603</v>
      </c>
      <c r="CQV5" s="23">
        <v>-172397.30743094999</v>
      </c>
      <c r="CQW5" s="23">
        <v>-172542.452541012</v>
      </c>
      <c r="CQX5" s="23">
        <v>-172687.58337379</v>
      </c>
      <c r="CQY5" s="23">
        <v>-172832.699913271</v>
      </c>
      <c r="CQZ5" s="23">
        <v>-172977.80214349</v>
      </c>
      <c r="CRA5" s="23">
        <v>-173122.89004852701</v>
      </c>
      <c r="CRB5" s="23">
        <v>-173267.96361250701</v>
      </c>
      <c r="CRC5" s="23">
        <v>-173413.02281960199</v>
      </c>
      <c r="CRD5" s="23">
        <v>-173558.067654026</v>
      </c>
      <c r="CRE5" s="23">
        <v>-173703.09810004299</v>
      </c>
      <c r="CRF5" s="23">
        <v>-173848.114141959</v>
      </c>
      <c r="CRG5" s="23">
        <v>-173993.115764127</v>
      </c>
      <c r="CRH5" s="23">
        <v>-174138.10295094299</v>
      </c>
      <c r="CRI5" s="23">
        <v>-174283.07568685099</v>
      </c>
      <c r="CRJ5" s="23">
        <v>-174428.03395633699</v>
      </c>
      <c r="CRK5" s="23">
        <v>-174572.977743934</v>
      </c>
      <c r="CRL5" s="23">
        <v>-174717.90703422</v>
      </c>
      <c r="CRM5" s="23">
        <v>-174862.821811815</v>
      </c>
      <c r="CRN5" s="23">
        <v>-175007.75943269499</v>
      </c>
      <c r="CRO5" s="23">
        <v>-175152.72055504101</v>
      </c>
      <c r="CRP5" s="23">
        <v>-175297.66702458001</v>
      </c>
      <c r="CRQ5" s="23">
        <v>-175442.59882616301</v>
      </c>
      <c r="CRR5" s="23">
        <v>-175587.51594468899</v>
      </c>
      <c r="CRS5" s="23">
        <v>-175732.418365099</v>
      </c>
      <c r="CRT5" s="23">
        <v>-175877.306072379</v>
      </c>
      <c r="CRU5" s="23">
        <v>-176022.17905155799</v>
      </c>
      <c r="CRV5" s="23">
        <v>-176167.03728771201</v>
      </c>
      <c r="CRW5" s="23">
        <v>-176311.88076595901</v>
      </c>
      <c r="CRX5" s="23">
        <v>-176456.70947146</v>
      </c>
      <c r="CRY5" s="23">
        <v>-176601.523389423</v>
      </c>
      <c r="CRZ5" s="23">
        <v>-176746.32250509699</v>
      </c>
      <c r="CSA5" s="23">
        <v>-176891.10680377699</v>
      </c>
      <c r="CSB5" s="23">
        <v>-177035.87627080001</v>
      </c>
      <c r="CSC5" s="23">
        <v>-177180.63089154701</v>
      </c>
      <c r="CSD5" s="23">
        <v>-177325.37065144401</v>
      </c>
      <c r="CSE5" s="23">
        <v>-177470.095535959</v>
      </c>
      <c r="CSF5" s="23">
        <v>-177614.80553060299</v>
      </c>
      <c r="CSG5" s="23">
        <v>-177759.50062093299</v>
      </c>
      <c r="CSH5" s="23">
        <v>-177906.01626305899</v>
      </c>
      <c r="CSI5" s="23">
        <v>-178053.61158302799</v>
      </c>
      <c r="CSJ5" s="23">
        <v>-178201.188344236</v>
      </c>
      <c r="CSK5" s="23">
        <v>-178348.746534379</v>
      </c>
      <c r="CSL5" s="23">
        <v>-178496.28614119801</v>
      </c>
      <c r="CSM5" s="23">
        <v>-178644.37592557701</v>
      </c>
      <c r="CSN5" s="23">
        <v>-178807.39207867699</v>
      </c>
      <c r="CSO5" s="23">
        <v>-178953.481486465</v>
      </c>
      <c r="CSP5" s="23">
        <v>-179094.588895619</v>
      </c>
      <c r="CSQ5" s="23">
        <v>-179235.68518529201</v>
      </c>
      <c r="CSR5" s="23">
        <v>-179382.533456584</v>
      </c>
      <c r="CSS5" s="23">
        <v>-179529.76152884701</v>
      </c>
      <c r="CST5" s="23">
        <v>-179676.97112772401</v>
      </c>
      <c r="CSU5" s="23">
        <v>-179824.16224126701</v>
      </c>
      <c r="CSV5" s="23">
        <v>-179971.33485756701</v>
      </c>
      <c r="CSW5" s="23">
        <v>-180118.48896476399</v>
      </c>
      <c r="CSX5" s="23">
        <v>-180265.62455104</v>
      </c>
      <c r="CSY5" s="23">
        <v>-180412.74160462001</v>
      </c>
      <c r="CSZ5" s="23">
        <v>-180560.046703361</v>
      </c>
      <c r="CTA5" s="23">
        <v>-180707.39343546901</v>
      </c>
      <c r="CTB5" s="23">
        <v>-180854.72128774101</v>
      </c>
      <c r="CTC5" s="23">
        <v>-181002.03024872899</v>
      </c>
      <c r="CTD5" s="23">
        <v>-181149.32030702801</v>
      </c>
      <c r="CTE5" s="23">
        <v>-181296.59145127799</v>
      </c>
      <c r="CTF5" s="23">
        <v>-181443.843670161</v>
      </c>
      <c r="CTG5" s="23">
        <v>-181591.07695240399</v>
      </c>
      <c r="CTH5" s="23">
        <v>-181738.29128677599</v>
      </c>
      <c r="CTI5" s="23">
        <v>-181885.48666209</v>
      </c>
      <c r="CTJ5" s="23">
        <v>-182032.42870290999</v>
      </c>
      <c r="CTK5" s="23">
        <v>-182177.85567620301</v>
      </c>
      <c r="CTL5" s="23">
        <v>-182323.26583686</v>
      </c>
      <c r="CTM5" s="23">
        <v>-182468.65917260101</v>
      </c>
      <c r="CTN5" s="23">
        <v>-182614.18700760699</v>
      </c>
      <c r="CTO5" s="23">
        <v>-182759.79328742801</v>
      </c>
      <c r="CTP5" s="23">
        <v>-182905.38238184</v>
      </c>
      <c r="CTQ5" s="23">
        <v>-183050.95427893399</v>
      </c>
      <c r="CTR5" s="23">
        <v>-183196.50896684601</v>
      </c>
      <c r="CTS5" s="23">
        <v>-183342.046433749</v>
      </c>
      <c r="CTT5" s="23">
        <v>-183487.56666786299</v>
      </c>
      <c r="CTU5" s="23">
        <v>-183633.072925746</v>
      </c>
      <c r="CTV5" s="23">
        <v>-183778.58876019999</v>
      </c>
      <c r="CTW5" s="23">
        <v>-183924.087284907</v>
      </c>
      <c r="CTX5" s="23">
        <v>-184069.56848827901</v>
      </c>
      <c r="CTY5" s="23">
        <v>-184215.03235876901</v>
      </c>
      <c r="CTZ5" s="23">
        <v>-184360.88470448801</v>
      </c>
      <c r="CUA5" s="23">
        <v>-184511.70889640501</v>
      </c>
      <c r="CUB5" s="23">
        <v>-184662.639239293</v>
      </c>
      <c r="CUC5" s="23">
        <v>-184813.54491647601</v>
      </c>
      <c r="CUD5" s="23">
        <v>-184964.42592134301</v>
      </c>
      <c r="CUE5" s="23">
        <v>-185115.282247325</v>
      </c>
      <c r="CUF5" s="23">
        <v>-185266.11388789801</v>
      </c>
      <c r="CUG5" s="23">
        <v>-185416.92083657999</v>
      </c>
      <c r="CUH5" s="23">
        <v>-185564.20015089901</v>
      </c>
      <c r="CUI5" s="23">
        <v>-185711.138996233</v>
      </c>
      <c r="CUJ5" s="23">
        <v>-185860.50014099601</v>
      </c>
      <c r="CUK5" s="23">
        <v>-186010.47724026599</v>
      </c>
      <c r="CUL5" s="23">
        <v>-186160.43063169101</v>
      </c>
      <c r="CUM5" s="23">
        <v>-186310.36030832</v>
      </c>
      <c r="CUN5" s="23">
        <v>-186460.26626324799</v>
      </c>
      <c r="CUO5" s="23">
        <v>-186601.72294900901</v>
      </c>
      <c r="CUP5" s="23">
        <v>-186743.07143933099</v>
      </c>
      <c r="CUQ5" s="23">
        <v>-186884.60593767901</v>
      </c>
      <c r="CUR5" s="23">
        <v>-187030.92158869701</v>
      </c>
      <c r="CUS5" s="23">
        <v>-187177.21815395899</v>
      </c>
      <c r="CUT5" s="23">
        <v>-187323.4956237</v>
      </c>
      <c r="CUU5" s="23">
        <v>-187469.75398819399</v>
      </c>
      <c r="CUV5" s="23">
        <v>-187615.99323775701</v>
      </c>
      <c r="CUW5" s="23">
        <v>-187762.213362743</v>
      </c>
      <c r="CUX5" s="23">
        <v>-187908.414353548</v>
      </c>
      <c r="CUY5" s="23">
        <v>-188054.596200606</v>
      </c>
      <c r="CUZ5" s="23">
        <v>-188200.75889439401</v>
      </c>
      <c r="CVA5" s="23">
        <v>-188346.902425426</v>
      </c>
      <c r="CVB5" s="23">
        <v>-188493.02678425601</v>
      </c>
      <c r="CVC5" s="23">
        <v>-188639.13196148101</v>
      </c>
      <c r="CVD5" s="23">
        <v>-188785.217947734</v>
      </c>
      <c r="CVE5" s="23">
        <v>-188931.28473368799</v>
      </c>
      <c r="CVF5" s="23">
        <v>-189077.33231005899</v>
      </c>
      <c r="CVG5" s="23">
        <v>-189223.428248362</v>
      </c>
      <c r="CVH5" s="23">
        <v>-189369.623859677</v>
      </c>
      <c r="CVI5" s="23">
        <v>-189515.80001049201</v>
      </c>
      <c r="CVJ5" s="23">
        <v>-189661.95669179899</v>
      </c>
      <c r="CVK5" s="23">
        <v>-189808.09389462401</v>
      </c>
      <c r="CVL5" s="23">
        <v>-189954.21161003801</v>
      </c>
      <c r="CVM5" s="23">
        <v>-190100.309829145</v>
      </c>
      <c r="CVN5" s="23">
        <v>-190246.38854309299</v>
      </c>
      <c r="CVO5" s="23">
        <v>-190392.44774306699</v>
      </c>
      <c r="CVP5" s="23">
        <v>-190538.48742029001</v>
      </c>
      <c r="CVQ5" s="23">
        <v>-190684.507566026</v>
      </c>
      <c r="CVR5" s="23">
        <v>-190830.50817157701</v>
      </c>
      <c r="CVS5" s="23">
        <v>-190976.489228283</v>
      </c>
      <c r="CVT5" s="23">
        <v>-191122.45072752301</v>
      </c>
      <c r="CVU5" s="23">
        <v>-191268.392660716</v>
      </c>
      <c r="CVV5" s="23">
        <v>-191414.31501931601</v>
      </c>
      <c r="CVW5" s="23">
        <v>-191560.21779482</v>
      </c>
      <c r="CVX5" s="23">
        <v>-191706.10097876101</v>
      </c>
      <c r="CVY5" s="23">
        <v>-191851.96456270901</v>
      </c>
      <c r="CVZ5" s="23">
        <v>-191997.808538274</v>
      </c>
      <c r="CWA5" s="23">
        <v>-192143.63289710501</v>
      </c>
      <c r="CWB5" s="23">
        <v>-192289.43763088799</v>
      </c>
      <c r="CWC5" s="23">
        <v>-192435.22273134501</v>
      </c>
      <c r="CWD5" s="23">
        <v>-192580.98819023999</v>
      </c>
      <c r="CWE5" s="23">
        <v>-192726.73399937199</v>
      </c>
      <c r="CWF5" s="23">
        <v>-192872.46015057899</v>
      </c>
      <c r="CWG5" s="23">
        <v>-193018.16663573601</v>
      </c>
      <c r="CWH5" s="23">
        <v>-193161.94147539901</v>
      </c>
      <c r="CWI5" s="23">
        <v>-193304.232922</v>
      </c>
      <c r="CWJ5" s="23">
        <v>-193446.50891966801</v>
      </c>
      <c r="CWK5" s="23">
        <v>-193588.769457891</v>
      </c>
      <c r="CWL5" s="23">
        <v>-193731.014526188</v>
      </c>
      <c r="CWM5" s="23">
        <v>-193873.244114117</v>
      </c>
      <c r="CWN5" s="23">
        <v>-194015.458211271</v>
      </c>
      <c r="CWO5" s="23">
        <v>-194157.65680727601</v>
      </c>
      <c r="CWP5" s="23">
        <v>-194299.83989179501</v>
      </c>
      <c r="CWQ5" s="23">
        <v>-194442.007454529</v>
      </c>
      <c r="CWR5" s="23">
        <v>-194584.15948520901</v>
      </c>
      <c r="CWS5" s="23">
        <v>-194726.29597360501</v>
      </c>
      <c r="CWT5" s="23">
        <v>-194868.41690952101</v>
      </c>
      <c r="CWU5" s="23">
        <v>-195010.52228279601</v>
      </c>
      <c r="CWV5" s="23">
        <v>-195152.61208330499</v>
      </c>
      <c r="CWW5" s="23">
        <v>-195294.686300956</v>
      </c>
      <c r="CWX5" s="23">
        <v>-195436.744925693</v>
      </c>
      <c r="CWY5" s="23">
        <v>-195578.79548230499</v>
      </c>
      <c r="CWZ5" s="23">
        <v>-195720.88771495299</v>
      </c>
      <c r="CXA5" s="23">
        <v>-195862.96424169099</v>
      </c>
      <c r="CXB5" s="23">
        <v>-196005.02505265601</v>
      </c>
      <c r="CXC5" s="23">
        <v>-196147.07013801701</v>
      </c>
      <c r="CXD5" s="23">
        <v>-196289.09948797899</v>
      </c>
      <c r="CXE5" s="23">
        <v>-196431.11309278</v>
      </c>
      <c r="CXF5" s="23">
        <v>-196573.110942695</v>
      </c>
      <c r="CXG5" s="23">
        <v>-196715.09302803001</v>
      </c>
      <c r="CXH5" s="23">
        <v>-196857.05933912899</v>
      </c>
      <c r="CXI5" s="23">
        <v>-196999.009866368</v>
      </c>
      <c r="CXJ5" s="23">
        <v>-197140.94460015799</v>
      </c>
      <c r="CXK5" s="23">
        <v>-197282.863530943</v>
      </c>
      <c r="CXL5" s="23">
        <v>-197424.76664920201</v>
      </c>
      <c r="CXM5" s="23">
        <v>-197566.65394545</v>
      </c>
      <c r="CXN5" s="23">
        <v>-197708.52541023199</v>
      </c>
      <c r="CXO5" s="23">
        <v>-197850.38103413099</v>
      </c>
      <c r="CXP5" s="23">
        <v>-197992.22080775999</v>
      </c>
      <c r="CXQ5" s="23">
        <v>-198134.04472176899</v>
      </c>
      <c r="CXR5" s="23">
        <v>-198275.85276683999</v>
      </c>
      <c r="CXS5" s="23">
        <v>-198417.64493369</v>
      </c>
      <c r="CXT5" s="23">
        <v>-198559.421213069</v>
      </c>
      <c r="CXU5" s="23">
        <v>-198701.18159575999</v>
      </c>
      <c r="CXV5" s="23">
        <v>-198843.199270518</v>
      </c>
      <c r="CXW5" s="23">
        <v>-198985.26787682399</v>
      </c>
      <c r="CXX5" s="23">
        <v>-199127.32008086299</v>
      </c>
      <c r="CXY5" s="23">
        <v>-199277.182209641</v>
      </c>
      <c r="CXZ5" s="23">
        <v>-199428.04997576901</v>
      </c>
      <c r="CYA5" s="23">
        <v>-199578.889259716</v>
      </c>
      <c r="CYB5" s="23">
        <v>-199729.70006152001</v>
      </c>
      <c r="CYC5" s="23">
        <v>-199880.51981897399</v>
      </c>
      <c r="CYD5" s="23">
        <v>-200031.646700538</v>
      </c>
      <c r="CYE5" s="23">
        <v>-200176.075330703</v>
      </c>
      <c r="CYF5" s="23">
        <v>-200318.25885784699</v>
      </c>
      <c r="CYG5" s="23">
        <v>-200460.425584079</v>
      </c>
      <c r="CYH5" s="23">
        <v>-200602.57550113599</v>
      </c>
      <c r="CYI5" s="23">
        <v>-200744.708600788</v>
      </c>
      <c r="CYJ5" s="23">
        <v>-200886.82487484001</v>
      </c>
      <c r="CYK5" s="23">
        <v>-201028.924315126</v>
      </c>
      <c r="CYL5" s="23">
        <v>-201174.87613833099</v>
      </c>
      <c r="CYM5" s="23">
        <v>-201320.48659025901</v>
      </c>
      <c r="CYN5" s="23">
        <v>-201459.56810253399</v>
      </c>
      <c r="CYO5" s="23">
        <v>-201598.636336906</v>
      </c>
      <c r="CYP5" s="23">
        <v>-201737.691283338</v>
      </c>
      <c r="CYQ5" s="23">
        <v>-201879.08188510401</v>
      </c>
      <c r="CYR5" s="23">
        <v>-202020.57954499999</v>
      </c>
      <c r="CYS5" s="23">
        <v>-202162.06093594601</v>
      </c>
      <c r="CYT5" s="23">
        <v>-202303.52604965499</v>
      </c>
      <c r="CYU5" s="23">
        <v>-202444.97487787501</v>
      </c>
      <c r="CYV5" s="23">
        <v>-202586.47656351401</v>
      </c>
      <c r="CYW5" s="23">
        <v>-202728.158252945</v>
      </c>
      <c r="CYX5" s="23">
        <v>-202869.82330463699</v>
      </c>
      <c r="CYY5" s="23">
        <v>-203011.47931041801</v>
      </c>
      <c r="CYZ5" s="23">
        <v>-203153.15447412999</v>
      </c>
      <c r="CZA5" s="23">
        <v>-203294.81291879699</v>
      </c>
      <c r="CZB5" s="23">
        <v>-203439.435215142</v>
      </c>
      <c r="CZC5" s="23">
        <v>-203584.27253848201</v>
      </c>
      <c r="CZD5" s="23">
        <v>-203729.08897694899</v>
      </c>
      <c r="CZE5" s="23">
        <v>-203873.88452553601</v>
      </c>
      <c r="CZF5" s="23">
        <v>-204018.659179271</v>
      </c>
      <c r="CZG5" s="23">
        <v>-204163.41293321201</v>
      </c>
      <c r="CZH5" s="23">
        <v>-204308.14578245199</v>
      </c>
      <c r="CZI5" s="23">
        <v>-204452.857722115</v>
      </c>
      <c r="CZJ5" s="23">
        <v>-204597.54874736001</v>
      </c>
      <c r="CZK5" s="23">
        <v>-204742.21885337599</v>
      </c>
      <c r="CZL5" s="23">
        <v>-204886.86803538699</v>
      </c>
      <c r="CZM5" s="23">
        <v>-205031.496288647</v>
      </c>
      <c r="CZN5" s="23">
        <v>-205176.10360844599</v>
      </c>
      <c r="CZO5" s="23">
        <v>-205319.73853078001</v>
      </c>
      <c r="CZP5" s="23">
        <v>-205459.11919717901</v>
      </c>
      <c r="CZQ5" s="23">
        <v>-205598.48546031301</v>
      </c>
      <c r="CZR5" s="23">
        <v>-205738.64896174299</v>
      </c>
      <c r="CZS5" s="23">
        <v>-205882.11787331299</v>
      </c>
      <c r="CZT5" s="23">
        <v>-206025.56719105699</v>
      </c>
      <c r="CZU5" s="23">
        <v>-206168.99690955901</v>
      </c>
      <c r="CZV5" s="23">
        <v>-206312.407023429</v>
      </c>
      <c r="CZW5" s="23">
        <v>-206455.79752731099</v>
      </c>
      <c r="CZX5" s="23">
        <v>-206599.16841588201</v>
      </c>
      <c r="CZY5" s="23">
        <v>-206742.51968384901</v>
      </c>
      <c r="CZZ5" s="23">
        <v>-206885.851325948</v>
      </c>
      <c r="DAA5" s="23">
        <v>-207029.16333695099</v>
      </c>
      <c r="DAB5" s="23">
        <v>-207172.45571165899</v>
      </c>
      <c r="DAC5" s="23">
        <v>-207315.951718358</v>
      </c>
      <c r="DAD5" s="23">
        <v>-207459.54469383799</v>
      </c>
      <c r="DAE5" s="23">
        <v>-207603.11758007799</v>
      </c>
      <c r="DAF5" s="23">
        <v>-207746.67037228899</v>
      </c>
      <c r="DAG5" s="23">
        <v>-207890.20306571401</v>
      </c>
      <c r="DAH5" s="23">
        <v>-208033.715655629</v>
      </c>
      <c r="DAI5" s="23">
        <v>-208177.20813733901</v>
      </c>
      <c r="DAJ5" s="23">
        <v>-208320.68050618001</v>
      </c>
      <c r="DAK5" s="23">
        <v>-208461.22792324799</v>
      </c>
      <c r="DAL5" s="23">
        <v>-208595.266299663</v>
      </c>
      <c r="DAM5" s="23">
        <v>-208729.29557148</v>
      </c>
      <c r="DAN5" s="23">
        <v>-208873.102881136</v>
      </c>
      <c r="DAO5" s="23">
        <v>-209017.99500339301</v>
      </c>
      <c r="DAP5" s="23">
        <v>-209162.864840227</v>
      </c>
      <c r="DAQ5" s="23">
        <v>-209307.71238884801</v>
      </c>
      <c r="DAR5" s="23">
        <v>-209452.53764649501</v>
      </c>
      <c r="DAS5" s="23">
        <v>-209597.360123386</v>
      </c>
      <c r="DAT5" s="23">
        <v>-209742.766618122</v>
      </c>
      <c r="DAU5" s="23">
        <v>-209888.150052618</v>
      </c>
      <c r="DAV5" s="23">
        <v>-210033.51042468799</v>
      </c>
      <c r="DAW5" s="23">
        <v>-210178.847732175</v>
      </c>
      <c r="DAX5" s="23">
        <v>-210323.764362502</v>
      </c>
      <c r="DAY5" s="23">
        <v>-210466.95930626401</v>
      </c>
      <c r="DAZ5" s="23">
        <v>-210610.13403403101</v>
      </c>
      <c r="DBA5" s="23">
        <v>-210753.28854167901</v>
      </c>
      <c r="DBB5" s="23">
        <v>-210896.42282511701</v>
      </c>
      <c r="DBC5" s="23">
        <v>-211039.536880281</v>
      </c>
      <c r="DBD5" s="23">
        <v>-211182.63070313801</v>
      </c>
      <c r="DBE5" s="23">
        <v>-211325.704289685</v>
      </c>
      <c r="DBF5" s="23">
        <v>-211468.75763594799</v>
      </c>
      <c r="DBG5" s="23">
        <v>-211611.790737982</v>
      </c>
      <c r="DBH5" s="23">
        <v>-211752.58381515101</v>
      </c>
      <c r="DBI5" s="23">
        <v>-211892.010882042</v>
      </c>
      <c r="DBJ5" s="23">
        <v>-212031.42223010299</v>
      </c>
      <c r="DBK5" s="23">
        <v>-212170.81785257399</v>
      </c>
      <c r="DBL5" s="23">
        <v>-212310.19774272299</v>
      </c>
      <c r="DBM5" s="23">
        <v>-212449.561893846</v>
      </c>
      <c r="DBN5" s="23">
        <v>-212588.91029926701</v>
      </c>
      <c r="DBO5" s="23">
        <v>-212733.71403639199</v>
      </c>
      <c r="DBP5" s="23">
        <v>-212878.755551757</v>
      </c>
      <c r="DBQ5" s="23">
        <v>-213023.773771229</v>
      </c>
      <c r="DBR5" s="23">
        <v>-213168.76869345101</v>
      </c>
      <c r="DBS5" s="23">
        <v>-213313.74031709399</v>
      </c>
      <c r="DBT5" s="23">
        <v>-213458.68864086</v>
      </c>
      <c r="DBU5" s="23">
        <v>-213603.61366348001</v>
      </c>
      <c r="DBV5" s="23">
        <v>-213748.51538371199</v>
      </c>
      <c r="DBW5" s="23">
        <v>-213893.393800344</v>
      </c>
      <c r="DBX5" s="23">
        <v>-214037.101202569</v>
      </c>
      <c r="DBY5" s="23">
        <v>-214179.45498767201</v>
      </c>
      <c r="DBZ5" s="23">
        <v>-214321.78887490099</v>
      </c>
      <c r="DCA5" s="23">
        <v>-214464.10286060299</v>
      </c>
      <c r="DCB5" s="23">
        <v>-214606.39694115199</v>
      </c>
      <c r="DCC5" s="23">
        <v>-214748.67111294999</v>
      </c>
      <c r="DCD5" s="23">
        <v>-214890.925372428</v>
      </c>
      <c r="DCE5" s="23">
        <v>-215033.159716047</v>
      </c>
      <c r="DCF5" s="23">
        <v>-215175.374140292</v>
      </c>
      <c r="DCG5" s="23">
        <v>-215317.56864167901</v>
      </c>
      <c r="DCH5" s="23">
        <v>-215459.74321675199</v>
      </c>
      <c r="DCI5" s="23">
        <v>-215601.89786208101</v>
      </c>
      <c r="DCJ5" s="23">
        <v>-215744.03257426701</v>
      </c>
      <c r="DCK5" s="23">
        <v>-215886.14734993601</v>
      </c>
      <c r="DCL5" s="23">
        <v>-216028.242185743</v>
      </c>
      <c r="DCM5" s="23">
        <v>-216170.31707837101</v>
      </c>
      <c r="DCN5" s="23">
        <v>-216312.37202452999</v>
      </c>
      <c r="DCO5" s="23">
        <v>-216454.40702095901</v>
      </c>
      <c r="DCP5" s="23">
        <v>-216596.42206442301</v>
      </c>
      <c r="DCQ5" s="23">
        <v>-216738.41715171401</v>
      </c>
      <c r="DCR5" s="23">
        <v>-216880.392279655</v>
      </c>
      <c r="DCS5" s="23">
        <v>-217022.498535969</v>
      </c>
      <c r="DCT5" s="23">
        <v>-217164.76918511299</v>
      </c>
      <c r="DCU5" s="23">
        <v>-217307.019419316</v>
      </c>
      <c r="DCV5" s="23">
        <v>-217449.249235828</v>
      </c>
      <c r="DCW5" s="23">
        <v>-217591.45863192299</v>
      </c>
      <c r="DCX5" s="23">
        <v>-217733.64760490399</v>
      </c>
      <c r="DCY5" s="23">
        <v>-217875.816152101</v>
      </c>
      <c r="DCZ5" s="23">
        <v>-218017.96427087201</v>
      </c>
      <c r="DDA5" s="23">
        <v>-218160.091958598</v>
      </c>
      <c r="DDB5" s="23">
        <v>-218302.199212693</v>
      </c>
      <c r="DDC5" s="23">
        <v>-218444.286030594</v>
      </c>
      <c r="DDD5" s="23">
        <v>-218584.77133415599</v>
      </c>
      <c r="DDE5" s="23">
        <v>-218724.91238100501</v>
      </c>
      <c r="DDF5" s="23">
        <v>-218865.03548157599</v>
      </c>
      <c r="DDG5" s="23">
        <v>-219005.14063167901</v>
      </c>
      <c r="DDH5" s="23">
        <v>-219145.22782715299</v>
      </c>
      <c r="DDI5" s="23">
        <v>-219285.29706386101</v>
      </c>
      <c r="DDJ5" s="23">
        <v>-219425.348337695</v>
      </c>
      <c r="DDK5" s="23">
        <v>-219565.381644571</v>
      </c>
      <c r="DDL5" s="23">
        <v>-219705.39698043099</v>
      </c>
      <c r="DDM5" s="23">
        <v>-219845.39434124401</v>
      </c>
      <c r="DDN5" s="23">
        <v>-219985.373723005</v>
      </c>
      <c r="DDO5" s="23">
        <v>-220125.33512173401</v>
      </c>
      <c r="DDP5" s="23">
        <v>-220265.27853347801</v>
      </c>
      <c r="DDQ5" s="23">
        <v>-220405.20395430899</v>
      </c>
      <c r="DDR5" s="23">
        <v>-220545.111380324</v>
      </c>
      <c r="DDS5" s="23">
        <v>-220685.00080764899</v>
      </c>
      <c r="DDT5" s="23">
        <v>-220824.872232433</v>
      </c>
      <c r="DDU5" s="23">
        <v>-220964.72565085001</v>
      </c>
      <c r="DDV5" s="23">
        <v>-221104.561059103</v>
      </c>
      <c r="DDW5" s="23">
        <v>-221244.37845341599</v>
      </c>
      <c r="DDX5" s="23">
        <v>-221385.364818926</v>
      </c>
      <c r="DDY5" s="23">
        <v>-221529.603589273</v>
      </c>
      <c r="DDZ5" s="23">
        <v>-221669.10431830099</v>
      </c>
      <c r="DEA5" s="23">
        <v>-221806.58357619599</v>
      </c>
      <c r="DEB5" s="23">
        <v>-221944.047658736</v>
      </c>
      <c r="DEC5" s="23">
        <v>-222081.59794649499</v>
      </c>
      <c r="DED5" s="23">
        <v>-222220.93732191101</v>
      </c>
      <c r="DEE5" s="23">
        <v>-222360.25912299601</v>
      </c>
      <c r="DEF5" s="23">
        <v>-222499.56334586401</v>
      </c>
      <c r="DEG5" s="23">
        <v>-222638.849986658</v>
      </c>
      <c r="DEH5" s="23">
        <v>-222778.11904154299</v>
      </c>
      <c r="DEI5" s="23">
        <v>-222917.37050671101</v>
      </c>
      <c r="DEJ5" s="23">
        <v>-223056.60437837799</v>
      </c>
      <c r="DEK5" s="23">
        <v>-223195.820652783</v>
      </c>
      <c r="DEL5" s="23">
        <v>-223335.01932619399</v>
      </c>
      <c r="DEM5" s="23">
        <v>-223474.20039490101</v>
      </c>
      <c r="DEN5" s="23">
        <v>-223613.36385521799</v>
      </c>
      <c r="DEO5" s="23">
        <v>-223752.50970348599</v>
      </c>
      <c r="DEP5" s="23">
        <v>-223891.63793607001</v>
      </c>
      <c r="DEQ5" s="23">
        <v>-224030.748549357</v>
      </c>
      <c r="DER5" s="23">
        <v>-224169.84153976201</v>
      </c>
      <c r="DES5" s="23">
        <v>-224308.916903723</v>
      </c>
      <c r="DET5" s="23">
        <v>-224447.97463770301</v>
      </c>
      <c r="DEU5" s="23">
        <v>-224587.01473818801</v>
      </c>
      <c r="DEV5" s="23">
        <v>-224726.09016703599</v>
      </c>
      <c r="DEW5" s="23">
        <v>-224865.364244242</v>
      </c>
      <c r="DEX5" s="23">
        <v>-225004.62032503099</v>
      </c>
      <c r="DEY5" s="23">
        <v>-225142.90163907601</v>
      </c>
      <c r="DEZ5" s="23">
        <v>-225279.210977532</v>
      </c>
      <c r="DFA5" s="23">
        <v>-225415.50591860301</v>
      </c>
      <c r="DFB5" s="23">
        <v>-225551.78645690501</v>
      </c>
      <c r="DFC5" s="23">
        <v>-225688.05258707501</v>
      </c>
      <c r="DFD5" s="23">
        <v>-225827.79043150801</v>
      </c>
      <c r="DFE5" s="23">
        <v>-225969.72227024799</v>
      </c>
      <c r="DFF5" s="23">
        <v>-226111.63230862099</v>
      </c>
      <c r="DFG5" s="23">
        <v>-226253.52054646</v>
      </c>
      <c r="DFH5" s="23">
        <v>-226394.73397532399</v>
      </c>
      <c r="DFI5" s="23">
        <v>-226533.47716583801</v>
      </c>
      <c r="DFJ5" s="23">
        <v>-226672.202732167</v>
      </c>
      <c r="DFK5" s="23">
        <v>-226810.91067114801</v>
      </c>
      <c r="DFL5" s="23">
        <v>-226949.60097964</v>
      </c>
      <c r="DFM5" s="23">
        <v>-227088.273654527</v>
      </c>
      <c r="DFN5" s="23">
        <v>-227226.92869271501</v>
      </c>
      <c r="DFO5" s="23">
        <v>-227365.56609113401</v>
      </c>
      <c r="DFP5" s="23">
        <v>-227504.18584674</v>
      </c>
      <c r="DFQ5" s="23">
        <v>-227642.78795650799</v>
      </c>
      <c r="DFR5" s="23">
        <v>-227781.64275718201</v>
      </c>
      <c r="DFS5" s="23">
        <v>-227920.50129437601</v>
      </c>
      <c r="DFT5" s="23">
        <v>-228059.34180002101</v>
      </c>
      <c r="DFU5" s="23">
        <v>-228198.164271449</v>
      </c>
      <c r="DFV5" s="23">
        <v>-228336.96870601299</v>
      </c>
      <c r="DFW5" s="23">
        <v>-228475.75510109001</v>
      </c>
      <c r="DFX5" s="23">
        <v>-228614.52345407999</v>
      </c>
      <c r="DFY5" s="23">
        <v>-228753.27376240701</v>
      </c>
      <c r="DFZ5" s="23">
        <v>-228892.00602351601</v>
      </c>
      <c r="DGA5" s="23">
        <v>-229030.72023487801</v>
      </c>
      <c r="DGB5" s="23">
        <v>-229169.41639398399</v>
      </c>
      <c r="DGC5" s="23">
        <v>-229308.094498349</v>
      </c>
      <c r="DGD5" s="23">
        <v>-229446.75454551299</v>
      </c>
      <c r="DGE5" s="23">
        <v>-229585.39653303599</v>
      </c>
      <c r="DGF5" s="23">
        <v>-229724.020458502</v>
      </c>
      <c r="DGG5" s="23">
        <v>-229862.626319517</v>
      </c>
      <c r="DGH5" s="23">
        <v>-230001.214113711</v>
      </c>
      <c r="DGI5" s="23">
        <v>-230139.783838737</v>
      </c>
      <c r="DGJ5" s="23">
        <v>-230278.335492268</v>
      </c>
      <c r="DGK5" s="23">
        <v>-230417.042819283</v>
      </c>
      <c r="DGL5" s="23">
        <v>-230558.05219995801</v>
      </c>
      <c r="DGM5" s="23">
        <v>-230699.040144884</v>
      </c>
      <c r="DGN5" s="23">
        <v>-230840.00665432701</v>
      </c>
      <c r="DGO5" s="23">
        <v>-230980.95172857499</v>
      </c>
      <c r="DGP5" s="23">
        <v>-231121.87536793901</v>
      </c>
      <c r="DGQ5" s="23">
        <v>-231262.77757275201</v>
      </c>
      <c r="DGR5" s="23">
        <v>-231403.65834337199</v>
      </c>
      <c r="DGS5" s="23">
        <v>-231544.51768017601</v>
      </c>
      <c r="DGT5" s="23">
        <v>-231685.35558356499</v>
      </c>
      <c r="DGU5" s="23">
        <v>-231826.17205396199</v>
      </c>
      <c r="DGV5" s="23">
        <v>-231966.967091812</v>
      </c>
      <c r="DGW5" s="23">
        <v>-232107.740697584</v>
      </c>
      <c r="DGX5" s="23">
        <v>-232248.49287176601</v>
      </c>
      <c r="DGY5" s="23">
        <v>-232389.22361487101</v>
      </c>
      <c r="DGZ5" s="23">
        <v>-232529.93292743299</v>
      </c>
      <c r="DHA5" s="23">
        <v>-232670.620810008</v>
      </c>
      <c r="DHB5" s="23">
        <v>-232811.287263173</v>
      </c>
      <c r="DHC5" s="23">
        <v>-232951.93228753001</v>
      </c>
      <c r="DHD5" s="23">
        <v>-233092.55588369901</v>
      </c>
      <c r="DHE5" s="23">
        <v>-233233.20503581699</v>
      </c>
      <c r="DHF5" s="23">
        <v>-233370.21594825701</v>
      </c>
      <c r="DHG5" s="23">
        <v>-233506.86293899</v>
      </c>
      <c r="DHH5" s="23">
        <v>-233643.49367131601</v>
      </c>
      <c r="DHI5" s="23">
        <v>-233780.10814222199</v>
      </c>
      <c r="DHJ5" s="23">
        <v>-233916.706348715</v>
      </c>
      <c r="DHK5" s="23">
        <v>-234053.28828782201</v>
      </c>
      <c r="DHL5" s="23">
        <v>-234189.853956593</v>
      </c>
      <c r="DHM5" s="23">
        <v>-234326.40335209799</v>
      </c>
      <c r="DHN5" s="23">
        <v>-234462.93647142901</v>
      </c>
      <c r="DHO5" s="23">
        <v>-234604.59487425999</v>
      </c>
      <c r="DHP5" s="23">
        <v>-234746.45950231</v>
      </c>
      <c r="DHQ5" s="23">
        <v>-234888.30058107199</v>
      </c>
      <c r="DHR5" s="23">
        <v>-235030.11811323601</v>
      </c>
      <c r="DHS5" s="23">
        <v>-235171.912101514</v>
      </c>
      <c r="DHT5" s="23">
        <v>-235313.68254863701</v>
      </c>
      <c r="DHU5" s="23">
        <v>-235455.42945736001</v>
      </c>
      <c r="DHV5" s="23">
        <v>-235597.15283045601</v>
      </c>
      <c r="DHW5" s="23">
        <v>-235738.85267072101</v>
      </c>
      <c r="DHX5" s="23">
        <v>-235875.444144943</v>
      </c>
      <c r="DHY5" s="23">
        <v>-236010.042360844</v>
      </c>
      <c r="DHZ5" s="23">
        <v>-236144.62643556</v>
      </c>
      <c r="DIA5" s="23">
        <v>-236279.196365032</v>
      </c>
      <c r="DIB5" s="23">
        <v>-236413.75214522399</v>
      </c>
      <c r="DIC5" s="23">
        <v>-236548.293772117</v>
      </c>
      <c r="DID5" s="23">
        <v>-236682.821241714</v>
      </c>
      <c r="DIE5" s="23">
        <v>-236817.334550039</v>
      </c>
      <c r="DIF5" s="23">
        <v>-236951.83369313201</v>
      </c>
      <c r="DIG5" s="23">
        <v>-237086.31866705799</v>
      </c>
      <c r="DIH5" s="23">
        <v>-237220.78946789799</v>
      </c>
      <c r="DII5" s="23">
        <v>-237355.24609175601</v>
      </c>
      <c r="DIJ5" s="23">
        <v>-237489.688534755</v>
      </c>
      <c r="DIK5" s="23">
        <v>-237624.116793036</v>
      </c>
      <c r="DIL5" s="23">
        <v>-237758.53086276099</v>
      </c>
      <c r="DIM5" s="23">
        <v>-237892.930740115</v>
      </c>
      <c r="DIN5" s="23">
        <v>-238027.391800443</v>
      </c>
      <c r="DIO5" s="23">
        <v>-238161.84254771299</v>
      </c>
      <c r="DIP5" s="23">
        <v>-238296.27898943101</v>
      </c>
      <c r="DIQ5" s="23">
        <v>-238430.70112192701</v>
      </c>
      <c r="DIR5" s="23">
        <v>-238565.10894155499</v>
      </c>
      <c r="DIS5" s="23">
        <v>-238699.57755466399</v>
      </c>
      <c r="DIT5" s="23">
        <v>-238834.17619606899</v>
      </c>
      <c r="DIU5" s="23">
        <v>-238972.392308087</v>
      </c>
      <c r="DIV5" s="23">
        <v>-239113.66108125201</v>
      </c>
      <c r="DIW5" s="23">
        <v>-239254.97541876099</v>
      </c>
      <c r="DIX5" s="23">
        <v>-239396.401869597</v>
      </c>
      <c r="DIY5" s="23">
        <v>-239537.80447019401</v>
      </c>
      <c r="DIZ5" s="23">
        <v>-239679.18322420301</v>
      </c>
      <c r="DJA5" s="23">
        <v>-239820.53813530001</v>
      </c>
      <c r="DJB5" s="23">
        <v>-239961.86920717801</v>
      </c>
      <c r="DJC5" s="23">
        <v>-240103.17644354899</v>
      </c>
      <c r="DJD5" s="23">
        <v>-240244.45984814499</v>
      </c>
      <c r="DJE5" s="23">
        <v>-240384.49085701801</v>
      </c>
      <c r="DJF5" s="23">
        <v>-240519.65764475599</v>
      </c>
      <c r="DJG5" s="23">
        <v>-240654.808849233</v>
      </c>
      <c r="DJH5" s="23">
        <v>-240789.944467917</v>
      </c>
      <c r="DJI5" s="23">
        <v>-240925.064498294</v>
      </c>
      <c r="DJJ5" s="23">
        <v>-241060.16893786899</v>
      </c>
      <c r="DJK5" s="23">
        <v>-241195.25778416899</v>
      </c>
      <c r="DJL5" s="23">
        <v>-241330.331034737</v>
      </c>
      <c r="DJM5" s="23">
        <v>-241465.388687136</v>
      </c>
      <c r="DJN5" s="23">
        <v>-241600.43073895</v>
      </c>
      <c r="DJO5" s="23">
        <v>-241735.45718777899</v>
      </c>
      <c r="DJP5" s="23">
        <v>-241870.46803124301</v>
      </c>
      <c r="DJQ5" s="23">
        <v>-242005.46326698401</v>
      </c>
      <c r="DJR5" s="23">
        <v>-242140.442892658</v>
      </c>
      <c r="DJS5" s="23">
        <v>-242275.68519087101</v>
      </c>
      <c r="DJT5" s="23">
        <v>-242413.37278763499</v>
      </c>
      <c r="DJU5" s="23">
        <v>-242551.04120255</v>
      </c>
      <c r="DJV5" s="23">
        <v>-242688.69043590699</v>
      </c>
      <c r="DJW5" s="23">
        <v>-242826.32048801999</v>
      </c>
      <c r="DJX5" s="23">
        <v>-242963.93135922001</v>
      </c>
      <c r="DJY5" s="23">
        <v>-243101.52304985601</v>
      </c>
      <c r="DJZ5" s="23">
        <v>-243239.09556029699</v>
      </c>
      <c r="DKA5" s="23">
        <v>-243376.648890932</v>
      </c>
      <c r="DKB5" s="23">
        <v>-243514.183042166</v>
      </c>
      <c r="DKC5" s="23">
        <v>-243651.69801442599</v>
      </c>
      <c r="DKD5" s="23">
        <v>-243789.193808154</v>
      </c>
      <c r="DKE5" s="23">
        <v>-243926.78196814199</v>
      </c>
      <c r="DKF5" s="23">
        <v>-244064.49182872599</v>
      </c>
      <c r="DKG5" s="23">
        <v>-244202.18217374399</v>
      </c>
      <c r="DKH5" s="23">
        <v>-244339.85300396901</v>
      </c>
      <c r="DKI5" s="23">
        <v>-244477.50432019701</v>
      </c>
      <c r="DKJ5" s="23">
        <v>-244615.136123239</v>
      </c>
      <c r="DKK5" s="23">
        <v>-244752.748413925</v>
      </c>
      <c r="DKL5" s="23">
        <v>-244890.341193106</v>
      </c>
      <c r="DKM5" s="23">
        <v>-245027.91446164699</v>
      </c>
      <c r="DKN5" s="23">
        <v>-245165.46822043601</v>
      </c>
      <c r="DKO5" s="23">
        <v>-245303.00247037501</v>
      </c>
      <c r="DKP5" s="23">
        <v>-245440.51721238799</v>
      </c>
      <c r="DKQ5" s="23">
        <v>-245578.01244741399</v>
      </c>
      <c r="DKR5" s="23">
        <v>-245715.488176413</v>
      </c>
      <c r="DKS5" s="23">
        <v>-245852.94440035999</v>
      </c>
      <c r="DKT5" s="23">
        <v>-245990.38112025301</v>
      </c>
      <c r="DKU5" s="23">
        <v>-246127.79833710199</v>
      </c>
      <c r="DKV5" s="23">
        <v>-246265.342629986</v>
      </c>
      <c r="DKW5" s="23">
        <v>-246404.52464565099</v>
      </c>
      <c r="DKX5" s="23">
        <v>-246543.684637867</v>
      </c>
      <c r="DKY5" s="23">
        <v>-246682.82260977</v>
      </c>
      <c r="DKZ5" s="23">
        <v>-246821.93856451599</v>
      </c>
      <c r="DLA5" s="23">
        <v>-246961.03250527801</v>
      </c>
      <c r="DLB5" s="23">
        <v>-247100.10443524699</v>
      </c>
      <c r="DLC5" s="23">
        <v>-247239.15435762901</v>
      </c>
      <c r="DLD5" s="23">
        <v>-247378.18227565099</v>
      </c>
      <c r="DLE5" s="23">
        <v>-247517.18819255501</v>
      </c>
      <c r="DLF5" s="23">
        <v>-247656.17211160099</v>
      </c>
      <c r="DLG5" s="23">
        <v>-247795.134036067</v>
      </c>
      <c r="DLH5" s="23">
        <v>-247934.07396924699</v>
      </c>
      <c r="DLI5" s="23">
        <v>-248072.84204843899</v>
      </c>
      <c r="DLJ5" s="23">
        <v>-248208.90360820299</v>
      </c>
      <c r="DLK5" s="23">
        <v>-248344.94710791999</v>
      </c>
      <c r="DLL5" s="23">
        <v>-248480.97254781099</v>
      </c>
      <c r="DLM5" s="23">
        <v>-248616.97992811599</v>
      </c>
      <c r="DLN5" s="23">
        <v>-248752.969249088</v>
      </c>
      <c r="DLO5" s="23">
        <v>-248888.94051100101</v>
      </c>
      <c r="DLP5" s="23">
        <v>-249024.89371414599</v>
      </c>
      <c r="DLQ5" s="23">
        <v>-249160.82885882899</v>
      </c>
      <c r="DLR5" s="23">
        <v>-249296.870849556</v>
      </c>
      <c r="DLS5" s="23">
        <v>-249432.97929865099</v>
      </c>
      <c r="DLT5" s="23">
        <v>-249569.069387645</v>
      </c>
      <c r="DLU5" s="23">
        <v>-249706.31259075701</v>
      </c>
      <c r="DLV5" s="23">
        <v>-249847.01870942599</v>
      </c>
      <c r="DLW5" s="23">
        <v>-249987.88202365401</v>
      </c>
      <c r="DLX5" s="23">
        <v>-250128.79184259201</v>
      </c>
      <c r="DLY5" s="23">
        <v>-250269.676313359</v>
      </c>
      <c r="DLZ5" s="23">
        <v>-250410.53544258699</v>
      </c>
      <c r="DMA5" s="23">
        <v>-250551.369236923</v>
      </c>
      <c r="DMB5" s="23">
        <v>-250692.17770303201</v>
      </c>
      <c r="DMC5" s="23">
        <v>-250832.96084759201</v>
      </c>
      <c r="DMD5" s="23">
        <v>-250972.73049724201</v>
      </c>
      <c r="DME5" s="23">
        <v>-251106.81833156099</v>
      </c>
      <c r="DMF5" s="23">
        <v>-251246.56362341001</v>
      </c>
      <c r="DMG5" s="23">
        <v>-251386.82482474501</v>
      </c>
      <c r="DMH5" s="23">
        <v>-251527.06134009</v>
      </c>
      <c r="DMI5" s="23">
        <v>-251667.273175707</v>
      </c>
      <c r="DMJ5" s="23">
        <v>-251802.33927321699</v>
      </c>
      <c r="DMK5" s="23">
        <v>-251937.17837869201</v>
      </c>
      <c r="DML5" s="23">
        <v>-252072.000374033</v>
      </c>
      <c r="DMM5" s="23">
        <v>-252206.80525923101</v>
      </c>
      <c r="DMN5" s="23">
        <v>-252341.59303429601</v>
      </c>
      <c r="DMO5" s="23">
        <v>-252476.363699254</v>
      </c>
      <c r="DMP5" s="23">
        <v>-252611.11725414699</v>
      </c>
      <c r="DMQ5" s="23">
        <v>-252745.85369903501</v>
      </c>
      <c r="DMR5" s="23">
        <v>-252880.57303399101</v>
      </c>
      <c r="DMS5" s="23">
        <v>-253015.27525910799</v>
      </c>
      <c r="DMT5" s="23">
        <v>-253149.64684681001</v>
      </c>
      <c r="DMU5" s="23">
        <v>-253283.996455805</v>
      </c>
      <c r="DMV5" s="23">
        <v>-253418.32937202801</v>
      </c>
      <c r="DMW5" s="23">
        <v>-253552.78193019301</v>
      </c>
      <c r="DMX5" s="23">
        <v>-253687.22182548899</v>
      </c>
      <c r="DMY5" s="23">
        <v>-253821.64484216599</v>
      </c>
      <c r="DMZ5" s="23">
        <v>-253956.05098026199</v>
      </c>
      <c r="DNA5" s="23">
        <v>-254090.44023983</v>
      </c>
      <c r="DNB5" s="23">
        <v>-254224.81262093899</v>
      </c>
      <c r="DNC5" s="23">
        <v>-254359.16812367499</v>
      </c>
      <c r="DND5" s="23">
        <v>-254493.50674813901</v>
      </c>
      <c r="DNE5" s="23">
        <v>-254627.828494449</v>
      </c>
      <c r="DNF5" s="23">
        <v>-254762.13336273699</v>
      </c>
      <c r="DNG5" s="23">
        <v>-254896.42135315301</v>
      </c>
      <c r="DNH5" s="23">
        <v>-255030.692465862</v>
      </c>
      <c r="DNI5" s="23">
        <v>-255164.946701045</v>
      </c>
      <c r="DNJ5" s="23">
        <v>-255299.18405889801</v>
      </c>
      <c r="DNK5" s="23">
        <v>-255433.404539635</v>
      </c>
      <c r="DNL5" s="23">
        <v>-255567.60814348399</v>
      </c>
      <c r="DNM5" s="23">
        <v>-255701.79487068899</v>
      </c>
      <c r="DNN5" s="23">
        <v>-255835.96472150899</v>
      </c>
      <c r="DNO5" s="23">
        <v>-255970.11769622</v>
      </c>
      <c r="DNP5" s="23">
        <v>-256104.25379511301</v>
      </c>
      <c r="DNQ5" s="23">
        <v>-256238.37301849501</v>
      </c>
      <c r="DNR5" s="23">
        <v>-256372.47536668801</v>
      </c>
      <c r="DNS5" s="23">
        <v>-256507.35737398901</v>
      </c>
      <c r="DNT5" s="23">
        <v>-256643.094558474</v>
      </c>
      <c r="DNU5" s="23">
        <v>-256778.81262779699</v>
      </c>
      <c r="DNV5" s="23">
        <v>-256914.544386711</v>
      </c>
      <c r="DNW5" s="23">
        <v>-257050.35062986799</v>
      </c>
      <c r="DNX5" s="23">
        <v>-257186.137592785</v>
      </c>
      <c r="DNY5" s="23">
        <v>-257320.52367528499</v>
      </c>
      <c r="DNZ5" s="23">
        <v>-257454.830587645</v>
      </c>
      <c r="DOA5" s="23">
        <v>-257591.01131341199</v>
      </c>
      <c r="DOB5" s="23">
        <v>-257727.254560945</v>
      </c>
      <c r="DOC5" s="23">
        <v>-257863.47779495001</v>
      </c>
      <c r="DOD5" s="23">
        <v>-257999.681018414</v>
      </c>
      <c r="DOE5" s="23">
        <v>-258135.56451709801</v>
      </c>
      <c r="DOF5" s="23">
        <v>-258270.50432467999</v>
      </c>
      <c r="DOG5" s="23">
        <v>-258404.38227560901</v>
      </c>
      <c r="DOH5" s="23">
        <v>-258538.24331199599</v>
      </c>
      <c r="DOI5" s="23">
        <v>-258672.08743446099</v>
      </c>
      <c r="DOJ5" s="23">
        <v>-258805.914643636</v>
      </c>
      <c r="DOK5" s="23">
        <v>-258939.724940171</v>
      </c>
      <c r="DOL5" s="23">
        <v>-259073.518324729</v>
      </c>
      <c r="DOM5" s="23">
        <v>-259207.29479799001</v>
      </c>
      <c r="DON5" s="23">
        <v>-259341.054360646</v>
      </c>
      <c r="DOO5" s="23">
        <v>-259474.797013406</v>
      </c>
      <c r="DOP5" s="23">
        <v>-259608.52275699301</v>
      </c>
      <c r="DOQ5" s="23">
        <v>-259742.23159214499</v>
      </c>
      <c r="DOR5" s="23">
        <v>-259876.127137954</v>
      </c>
      <c r="DOS5" s="23">
        <v>-260010.57504296899</v>
      </c>
      <c r="DOT5" s="23">
        <v>-260149.36415660899</v>
      </c>
      <c r="DOU5" s="23">
        <v>-260288.12906013199</v>
      </c>
      <c r="DOV5" s="23">
        <v>-260426.869760578</v>
      </c>
      <c r="DOW5" s="23">
        <v>-260565.58626499999</v>
      </c>
      <c r="DOX5" s="23">
        <v>-260704.27858046201</v>
      </c>
      <c r="DOY5" s="23">
        <v>-260842.78862003499</v>
      </c>
      <c r="DOZ5" s="23">
        <v>-260976.440617799</v>
      </c>
      <c r="DPA5" s="23">
        <v>-261108.749139158</v>
      </c>
      <c r="DPB5" s="23">
        <v>-261241.04233824101</v>
      </c>
      <c r="DPC5" s="23">
        <v>-261373.32021481299</v>
      </c>
      <c r="DPD5" s="23">
        <v>-261505.582768653</v>
      </c>
      <c r="DPE5" s="23">
        <v>-261637.82999955499</v>
      </c>
      <c r="DPF5" s="23">
        <v>-261770.06190732701</v>
      </c>
      <c r="DPG5" s="23">
        <v>-261902.27849179099</v>
      </c>
      <c r="DPH5" s="23">
        <v>-262034.479752785</v>
      </c>
      <c r="DPI5" s="23">
        <v>-262166.66569015902</v>
      </c>
      <c r="DPJ5" s="23">
        <v>-262298.88167036301</v>
      </c>
      <c r="DPK5" s="23">
        <v>-262431.17087785801</v>
      </c>
      <c r="DPL5" s="23">
        <v>-262563.444577355</v>
      </c>
      <c r="DPM5" s="23">
        <v>-262695.70276890998</v>
      </c>
      <c r="DPN5" s="23">
        <v>-262827.94545259402</v>
      </c>
      <c r="DPO5" s="23">
        <v>-262960.62298692198</v>
      </c>
      <c r="DPP5" s="23">
        <v>-263096.36333474598</v>
      </c>
      <c r="DPQ5" s="23">
        <v>-263232.08341076202</v>
      </c>
      <c r="DPR5" s="23">
        <v>-263367.78321885102</v>
      </c>
      <c r="DPS5" s="23">
        <v>-263503.46276290802</v>
      </c>
      <c r="DPT5" s="23">
        <v>-263639.12204684102</v>
      </c>
      <c r="DPU5" s="23">
        <v>-263774.76107457199</v>
      </c>
      <c r="DPV5" s="23">
        <v>-263910.38094256399</v>
      </c>
      <c r="DPW5" s="23">
        <v>-264046.14322304301</v>
      </c>
      <c r="DPX5" s="23">
        <v>-264181.88503990602</v>
      </c>
      <c r="DPY5" s="23">
        <v>-264317.60639729898</v>
      </c>
      <c r="DPZ5" s="23">
        <v>-264453.30729938101</v>
      </c>
      <c r="DQA5" s="23">
        <v>-264588.98775032302</v>
      </c>
      <c r="DQB5" s="23">
        <v>-264724.64775431203</v>
      </c>
      <c r="DQC5" s="23">
        <v>-264860.28731554502</v>
      </c>
      <c r="DQD5" s="23">
        <v>-264995.90643823397</v>
      </c>
      <c r="DQE5" s="23">
        <v>-265131.505126604</v>
      </c>
      <c r="DQF5" s="23">
        <v>-265267.08338489302</v>
      </c>
      <c r="DQG5" s="23">
        <v>-265402.64121735102</v>
      </c>
      <c r="DQH5" s="23">
        <v>-265538.178628241</v>
      </c>
      <c r="DQI5" s="23">
        <v>-265673.69562184101</v>
      </c>
      <c r="DQJ5" s="23">
        <v>-265809.19220244099</v>
      </c>
      <c r="DQK5" s="23">
        <v>-265944.66837434203</v>
      </c>
      <c r="DQL5" s="23">
        <v>-266080.12414186</v>
      </c>
      <c r="DQM5" s="23">
        <v>-266215.55950932298</v>
      </c>
      <c r="DQN5" s="23">
        <v>-266350.99998974899</v>
      </c>
      <c r="DQO5" s="23">
        <v>-266486.50827901898</v>
      </c>
      <c r="DQP5" s="23">
        <v>-266621.99601595901</v>
      </c>
      <c r="DQQ5" s="23">
        <v>-266756.92507926299</v>
      </c>
      <c r="DQR5" s="23">
        <v>-266890.32631737198</v>
      </c>
      <c r="DQS5" s="23">
        <v>-267023.70986013301</v>
      </c>
      <c r="DQT5" s="23">
        <v>-267157.075709756</v>
      </c>
      <c r="DQU5" s="23">
        <v>-267290.42386846599</v>
      </c>
      <c r="DQV5" s="23">
        <v>-267423.75433849898</v>
      </c>
      <c r="DQW5" s="23">
        <v>-267557.06712210499</v>
      </c>
      <c r="DQX5" s="23">
        <v>-267690.36222154601</v>
      </c>
      <c r="DQY5" s="23">
        <v>-267823.63963909802</v>
      </c>
      <c r="DQZ5" s="23">
        <v>-267958.451097482</v>
      </c>
      <c r="DRA5" s="23">
        <v>-268093.15027476999</v>
      </c>
      <c r="DRB5" s="23">
        <v>-268225.213521606</v>
      </c>
      <c r="DRC5" s="23">
        <v>-268357.26065403299</v>
      </c>
      <c r="DRD5" s="23">
        <v>-268489.291673164</v>
      </c>
      <c r="DRE5" s="23">
        <v>-268621.87339025002</v>
      </c>
      <c r="DRF5" s="23">
        <v>-268754.78861896798</v>
      </c>
      <c r="DRG5" s="23">
        <v>-268887.69626120001</v>
      </c>
      <c r="DRH5" s="23">
        <v>-269020.73993506603</v>
      </c>
      <c r="DRI5" s="23">
        <v>-269155.58364950999</v>
      </c>
      <c r="DRJ5" s="23">
        <v>-269290.60835747002</v>
      </c>
      <c r="DRK5" s="23">
        <v>-269425.61270729202</v>
      </c>
      <c r="DRL5" s="23">
        <v>-269560.59670367098</v>
      </c>
      <c r="DRM5" s="23">
        <v>-269695.56035130902</v>
      </c>
      <c r="DRN5" s="23">
        <v>-269830.62695006398</v>
      </c>
      <c r="DRO5" s="23">
        <v>-269965.72558592702</v>
      </c>
      <c r="DRP5" s="23">
        <v>-270100.80363713799</v>
      </c>
      <c r="DRQ5" s="23">
        <v>-270235.86110866402</v>
      </c>
      <c r="DRR5" s="23">
        <v>-270370.89800548699</v>
      </c>
      <c r="DRS5" s="23">
        <v>-270505.914332596</v>
      </c>
      <c r="DRT5" s="23">
        <v>-270640.91009499697</v>
      </c>
      <c r="DRU5" s="23">
        <v>-270775.88529770199</v>
      </c>
      <c r="DRV5" s="23">
        <v>-270910.83994574001</v>
      </c>
      <c r="DRW5" s="23">
        <v>-271046.50238847698</v>
      </c>
      <c r="DRX5" s="23">
        <v>-271182.56072803802</v>
      </c>
      <c r="DRY5" s="23">
        <v>-271316.45209035499</v>
      </c>
      <c r="DRZ5" s="23">
        <v>-271450.18784204702</v>
      </c>
      <c r="DSA5" s="23">
        <v>-271584.88764283498</v>
      </c>
      <c r="DSB5" s="23">
        <v>-271719.56713780802</v>
      </c>
      <c r="DSC5" s="23">
        <v>-271854.226331882</v>
      </c>
      <c r="DSD5" s="23">
        <v>-271988.86522998603</v>
      </c>
      <c r="DSE5" s="23">
        <v>-272123.48383705999</v>
      </c>
      <c r="DSF5" s="23">
        <v>-272258.08215805498</v>
      </c>
      <c r="DSG5" s="23">
        <v>-272392.66019793501</v>
      </c>
      <c r="DSH5" s="23">
        <v>-272527.21796167298</v>
      </c>
      <c r="DSI5" s="23">
        <v>-272661.79512398998</v>
      </c>
      <c r="DSJ5" s="23">
        <v>-272796.40130341798</v>
      </c>
      <c r="DSK5" s="23">
        <v>-272930.98709621897</v>
      </c>
      <c r="DSL5" s="23">
        <v>-273065.55250751798</v>
      </c>
      <c r="DSM5" s="23">
        <v>-273200.09754245402</v>
      </c>
      <c r="DSN5" s="23">
        <v>-273334.62220617599</v>
      </c>
      <c r="DSO5" s="23">
        <v>-273469.12650384399</v>
      </c>
      <c r="DSP5" s="23">
        <v>-273603.61044062802</v>
      </c>
      <c r="DSQ5" s="23">
        <v>-273737.41184754297</v>
      </c>
      <c r="DSR5" s="23">
        <v>-273870.855744111</v>
      </c>
      <c r="DSS5" s="23">
        <v>-274004.28072121798</v>
      </c>
      <c r="DST5" s="23">
        <v>-274137.68678284303</v>
      </c>
      <c r="DSU5" s="23">
        <v>-274271.07393297798</v>
      </c>
      <c r="DSV5" s="23">
        <v>-274404.442175626</v>
      </c>
      <c r="DSW5" s="23">
        <v>-274537.79151479801</v>
      </c>
      <c r="DSX5" s="23">
        <v>-274671.12195452198</v>
      </c>
      <c r="DSY5" s="23">
        <v>-274804.43349883199</v>
      </c>
      <c r="DSZ5" s="23">
        <v>-274937.72615177801</v>
      </c>
      <c r="DTA5" s="23">
        <v>-275070.99991741602</v>
      </c>
      <c r="DTB5" s="23">
        <v>-275204.25479981798</v>
      </c>
      <c r="DTC5" s="23">
        <v>-275337.49080306402</v>
      </c>
      <c r="DTD5" s="23">
        <v>-275470.70793124603</v>
      </c>
      <c r="DTE5" s="23">
        <v>-275603.94015055598</v>
      </c>
      <c r="DTF5" s="23">
        <v>-275738.06935563497</v>
      </c>
      <c r="DTG5" s="23">
        <v>-275872.178340338</v>
      </c>
      <c r="DTH5" s="23">
        <v>-276006.267109985</v>
      </c>
      <c r="DTI5" s="23">
        <v>-276140.33566990698</v>
      </c>
      <c r="DTJ5" s="23">
        <v>-276274.38402544201</v>
      </c>
      <c r="DTK5" s="23">
        <v>-276408.41218194301</v>
      </c>
      <c r="DTL5" s="23">
        <v>-276542.42014477</v>
      </c>
      <c r="DTM5" s="23">
        <v>-276676.40791929699</v>
      </c>
      <c r="DTN5" s="23">
        <v>-276810.375510905</v>
      </c>
      <c r="DTO5" s="23">
        <v>-276944.322924988</v>
      </c>
      <c r="DTP5" s="23">
        <v>-277078.25016694801</v>
      </c>
      <c r="DTQ5" s="23">
        <v>-277212.15724220098</v>
      </c>
      <c r="DTR5" s="23">
        <v>-277346.04415616998</v>
      </c>
      <c r="DTS5" s="23">
        <v>-277479.91091429</v>
      </c>
      <c r="DTT5" s="23">
        <v>-277613.757522006</v>
      </c>
      <c r="DTU5" s="23">
        <v>-277747.58398477302</v>
      </c>
      <c r="DTV5" s="23">
        <v>-277881.39030805603</v>
      </c>
      <c r="DTW5" s="23">
        <v>-278015.176497332</v>
      </c>
      <c r="DTX5" s="23">
        <v>-278148.94255808601</v>
      </c>
      <c r="DTY5" s="23">
        <v>-278282.68849581497</v>
      </c>
      <c r="DTZ5" s="23">
        <v>-278416.41431602498</v>
      </c>
      <c r="DUA5" s="23">
        <v>-278550.12002423202</v>
      </c>
      <c r="DUB5" s="23">
        <v>-278683.80562596198</v>
      </c>
      <c r="DUC5" s="23">
        <v>-278817.47112675401</v>
      </c>
      <c r="DUD5" s="23">
        <v>-278951.11653215199</v>
      </c>
      <c r="DUE5" s="23">
        <v>-279084.74184771499</v>
      </c>
      <c r="DUF5" s="23">
        <v>-279218.347079008</v>
      </c>
      <c r="DUG5" s="23">
        <v>-279351.93223160802</v>
      </c>
      <c r="DUH5" s="23">
        <v>-279485.05694878497</v>
      </c>
      <c r="DUI5" s="23">
        <v>-279616.28283862601</v>
      </c>
      <c r="DUJ5" s="23">
        <v>-279747.491923664</v>
      </c>
      <c r="DUK5" s="23">
        <v>-279878.68420673697</v>
      </c>
      <c r="DUL5" s="23">
        <v>-280009.85969069402</v>
      </c>
      <c r="DUM5" s="23">
        <v>-280141.01837839501</v>
      </c>
      <c r="DUN5" s="23">
        <v>-280272.16027271101</v>
      </c>
      <c r="DUO5" s="23">
        <v>-280403.28537652403</v>
      </c>
      <c r="DUP5" s="23">
        <v>-280534.39369272499</v>
      </c>
      <c r="DUQ5" s="23">
        <v>-280665.48522421601</v>
      </c>
      <c r="DUR5" s="23">
        <v>-280796.55997391097</v>
      </c>
      <c r="DUS5" s="23">
        <v>-280927.61794473301</v>
      </c>
      <c r="DUT5" s="23">
        <v>-281058.65913961502</v>
      </c>
      <c r="DUU5" s="23">
        <v>-281189.68356150301</v>
      </c>
      <c r="DUV5" s="23">
        <v>-281320.69121335098</v>
      </c>
      <c r="DUW5" s="23">
        <v>-281451.68209812499</v>
      </c>
      <c r="DUX5" s="23">
        <v>-281582.65621879901</v>
      </c>
      <c r="DUY5" s="23">
        <v>-281713.61357836099</v>
      </c>
      <c r="DUZ5" s="23">
        <v>-281844.55417980702</v>
      </c>
      <c r="DVA5" s="23">
        <v>-281975.47802614298</v>
      </c>
      <c r="DVB5" s="23">
        <v>-282106.38512038701</v>
      </c>
      <c r="DVC5" s="23">
        <v>-282237.30182012101</v>
      </c>
      <c r="DVD5" s="23">
        <v>-282369.424861798</v>
      </c>
      <c r="DVE5" s="23">
        <v>-282501.53047031001</v>
      </c>
      <c r="DVF5" s="23">
        <v>-282633.71987757197</v>
      </c>
      <c r="DVG5" s="23">
        <v>-282765.890674553</v>
      </c>
      <c r="DVH5" s="23">
        <v>-282898.04286590603</v>
      </c>
      <c r="DVI5" s="23">
        <v>-283030.17645629402</v>
      </c>
      <c r="DVJ5" s="23">
        <v>-283162.84593666397</v>
      </c>
      <c r="DVK5" s="23">
        <v>-283295.55156416498</v>
      </c>
      <c r="DVL5" s="23">
        <v>-283428.23773159098</v>
      </c>
      <c r="DVM5" s="23">
        <v>-283560.90444441303</v>
      </c>
      <c r="DVN5" s="23">
        <v>-283693.55170811003</v>
      </c>
      <c r="DVO5" s="23">
        <v>-283826.17952817201</v>
      </c>
      <c r="DVP5" s="23">
        <v>-283958.78791009699</v>
      </c>
      <c r="DVQ5" s="23">
        <v>-284091.37685939198</v>
      </c>
      <c r="DVR5" s="23">
        <v>-284223.94638157502</v>
      </c>
      <c r="DVS5" s="23">
        <v>-284356.49648217001</v>
      </c>
      <c r="DVT5" s="23">
        <v>-284489.02716671402</v>
      </c>
      <c r="DVU5" s="23">
        <v>-284621.53844074998</v>
      </c>
      <c r="DVV5" s="23">
        <v>-284754.03030983201</v>
      </c>
      <c r="DVW5" s="23">
        <v>-284886.50277952099</v>
      </c>
      <c r="DVX5" s="23">
        <v>-285018.95585539</v>
      </c>
      <c r="DVY5" s="23">
        <v>-285151.389543019</v>
      </c>
      <c r="DVZ5" s="23">
        <v>-285283.80384799698</v>
      </c>
      <c r="DWA5" s="23">
        <v>-285416.19877592201</v>
      </c>
      <c r="DWB5" s="23">
        <v>-285548.57433240197</v>
      </c>
      <c r="DWC5" s="23">
        <v>-285680.93052305299</v>
      </c>
      <c r="DWD5" s="23">
        <v>-285813.267353501</v>
      </c>
      <c r="DWE5" s="23">
        <v>-285945.58482937899</v>
      </c>
      <c r="DWF5" s="23">
        <v>-286077.88295632898</v>
      </c>
      <c r="DWG5" s="23">
        <v>-286210.16174000502</v>
      </c>
      <c r="DWH5" s="23">
        <v>-286342.421186066</v>
      </c>
      <c r="DWI5" s="23">
        <v>-286474.66130018199</v>
      </c>
      <c r="DWJ5" s="23">
        <v>-286606.88208803098</v>
      </c>
      <c r="DWK5" s="23">
        <v>-286739.08355529897</v>
      </c>
      <c r="DWL5" s="23">
        <v>-286871.265707682</v>
      </c>
      <c r="DWM5" s="23">
        <v>-287003.428550885</v>
      </c>
      <c r="DWN5" s="23">
        <v>-287135.57209062</v>
      </c>
      <c r="DWO5" s="23">
        <v>-287267.696332608</v>
      </c>
      <c r="DWP5" s="23">
        <v>-287399.80128257902</v>
      </c>
      <c r="DWQ5" s="23">
        <v>-287531.88694627403</v>
      </c>
      <c r="DWR5" s="23">
        <v>-287663.953329437</v>
      </c>
      <c r="DWS5" s="23">
        <v>-287796.00043782598</v>
      </c>
      <c r="DWT5" s="23">
        <v>-287928.02827720501</v>
      </c>
      <c r="DWU5" s="23">
        <v>-288060.04286772298</v>
      </c>
      <c r="DWV5" s="23">
        <v>-288192.04814222298</v>
      </c>
      <c r="DWW5" s="23">
        <v>-288324.03414220799</v>
      </c>
      <c r="DWX5" s="23">
        <v>-288456.00087349699</v>
      </c>
      <c r="DWY5" s="23">
        <v>-288587.94834191701</v>
      </c>
      <c r="DWZ5" s="23">
        <v>-288719.87655330298</v>
      </c>
      <c r="DXA5" s="23">
        <v>-288851.78551349899</v>
      </c>
      <c r="DXB5" s="23">
        <v>-288981.87162417098</v>
      </c>
      <c r="DXC5" s="23">
        <v>-289111.67994019599</v>
      </c>
      <c r="DXD5" s="23">
        <v>-289241.47192329197</v>
      </c>
      <c r="DXE5" s="23">
        <v>-289371.24757683103</v>
      </c>
      <c r="DXF5" s="23">
        <v>-289501.00690419698</v>
      </c>
      <c r="DXG5" s="23">
        <v>-289630.74990878103</v>
      </c>
      <c r="DXH5" s="23">
        <v>-289760.476593984</v>
      </c>
      <c r="DXI5" s="23">
        <v>-289890.18696321402</v>
      </c>
      <c r="DXJ5" s="23">
        <v>-290019.88101989002</v>
      </c>
      <c r="DXK5" s="23">
        <v>-290149.55876743997</v>
      </c>
      <c r="DXL5" s="23">
        <v>-290279.220209299</v>
      </c>
      <c r="DXM5" s="23">
        <v>-290408.86534891499</v>
      </c>
      <c r="DXN5" s="23">
        <v>-290538.49418973899</v>
      </c>
      <c r="DXO5" s="23">
        <v>-290668.106735237</v>
      </c>
      <c r="DXP5" s="23">
        <v>-290798.09705043101</v>
      </c>
      <c r="DXQ5" s="23">
        <v>-290929.31118314498</v>
      </c>
      <c r="DXR5" s="23">
        <v>-291060.50674144702</v>
      </c>
      <c r="DXS5" s="23">
        <v>-291191.68373080197</v>
      </c>
      <c r="DXT5" s="23">
        <v>-291322.84215668601</v>
      </c>
      <c r="DXU5" s="23">
        <v>-291454.04308899603</v>
      </c>
      <c r="DXV5" s="23">
        <v>-291585.23918827198</v>
      </c>
      <c r="DXW5" s="23">
        <v>-291716.41663622699</v>
      </c>
      <c r="DXX5" s="23">
        <v>-291847.57543845702</v>
      </c>
      <c r="DXY5" s="23">
        <v>-291978.715600567</v>
      </c>
      <c r="DXZ5" s="23">
        <v>-292109.83712816902</v>
      </c>
      <c r="DYA5" s="23">
        <v>-292240.94002688403</v>
      </c>
      <c r="DYB5" s="23">
        <v>-292372.02430234099</v>
      </c>
      <c r="DYC5" s="23">
        <v>-292503.08996017597</v>
      </c>
      <c r="DYD5" s="23">
        <v>-292634.13700603199</v>
      </c>
      <c r="DYE5" s="23">
        <v>-292765.16544556298</v>
      </c>
      <c r="DYF5" s="23">
        <v>-292896.17528442701</v>
      </c>
      <c r="DYG5" s="23">
        <v>-293027.16652829299</v>
      </c>
      <c r="DYH5" s="23">
        <v>-293158.13918283599</v>
      </c>
      <c r="DYI5" s="23">
        <v>-293289.093253739</v>
      </c>
      <c r="DYJ5" s="23">
        <v>-293420.02874669398</v>
      </c>
      <c r="DYK5" s="23">
        <v>-293550.94566739799</v>
      </c>
      <c r="DYL5" s="23">
        <v>-293681.48599292402</v>
      </c>
      <c r="DYM5" s="23">
        <v>-293811.64692061202</v>
      </c>
      <c r="DYN5" s="23">
        <v>-293941.79032061301</v>
      </c>
      <c r="DYO5" s="23">
        <v>-294071.91619774501</v>
      </c>
      <c r="DYP5" s="23">
        <v>-294202.02455683402</v>
      </c>
      <c r="DYQ5" s="23">
        <v>-294332.115402714</v>
      </c>
      <c r="DYR5" s="23">
        <v>-294462.18874022702</v>
      </c>
      <c r="DYS5" s="23">
        <v>-294592.24457422399</v>
      </c>
      <c r="DYT5" s="23">
        <v>-294722.28290956299</v>
      </c>
      <c r="DYU5" s="23">
        <v>-294852.303751108</v>
      </c>
      <c r="DYV5" s="23">
        <v>-294982.307103734</v>
      </c>
      <c r="DYW5" s="23">
        <v>-295112.29297232197</v>
      </c>
      <c r="DYX5" s="23">
        <v>-295242.26136176102</v>
      </c>
      <c r="DYY5" s="23">
        <v>-295372.21227694902</v>
      </c>
      <c r="DYZ5" s="23">
        <v>-295502.14572278899</v>
      </c>
      <c r="DZA5" s="23">
        <v>-295632.06170419598</v>
      </c>
      <c r="DZB5" s="23">
        <v>-295761.96022608702</v>
      </c>
      <c r="DZC5" s="23">
        <v>-295891.84129339299</v>
      </c>
      <c r="DZD5" s="23">
        <v>-296021.704911048</v>
      </c>
      <c r="DZE5" s="23">
        <v>-296151.55108399497</v>
      </c>
      <c r="DZF5" s="23">
        <v>-296281.37981718598</v>
      </c>
      <c r="DZG5" s="23">
        <v>-296411.19111557899</v>
      </c>
      <c r="DZH5" s="23">
        <v>-296540.98498414003</v>
      </c>
      <c r="DZI5" s="23">
        <v>-296670.76142784301</v>
      </c>
      <c r="DZJ5" s="23">
        <v>-296800.520451669</v>
      </c>
      <c r="DZK5" s="23">
        <v>-296930.26206060703</v>
      </c>
      <c r="DZL5" s="23">
        <v>-297059.98625965201</v>
      </c>
      <c r="DZM5" s="23">
        <v>-297189.69305380998</v>
      </c>
      <c r="DZN5" s="23">
        <v>-297319.382448091</v>
      </c>
      <c r="DZO5" s="23">
        <v>-297449.05444751401</v>
      </c>
      <c r="DZP5" s="23">
        <v>-297579.04337593197</v>
      </c>
      <c r="DZQ5" s="23">
        <v>-297709.07467537199</v>
      </c>
      <c r="DZR5" s="23">
        <v>-297839.08803253801</v>
      </c>
      <c r="DZS5" s="23">
        <v>-297969.08345297998</v>
      </c>
      <c r="DZT5" s="23">
        <v>-298099.06094225199</v>
      </c>
      <c r="DZU5" s="23">
        <v>-298229.02050591703</v>
      </c>
      <c r="DZV5" s="23">
        <v>-298358.96214954398</v>
      </c>
      <c r="DZW5" s="23">
        <v>-298488.88587870903</v>
      </c>
      <c r="DZX5" s="23">
        <v>-298618.79169899703</v>
      </c>
      <c r="DZY5" s="23">
        <v>-298748.679615998</v>
      </c>
      <c r="DZZ5" s="23">
        <v>-298878.54963530903</v>
      </c>
      <c r="EAA5" s="23">
        <v>-299008.40176253702</v>
      </c>
      <c r="EAB5" s="23">
        <v>-299138.23600329098</v>
      </c>
      <c r="EAC5" s="23">
        <v>-299268.05236319202</v>
      </c>
      <c r="EAD5" s="23">
        <v>-299397.850847864</v>
      </c>
      <c r="EAE5" s="23">
        <v>-299527.631462941</v>
      </c>
      <c r="EAF5" s="23">
        <v>-299657.39421406202</v>
      </c>
      <c r="EAG5" s="23">
        <v>-299787.13910687302</v>
      </c>
      <c r="EAH5" s="23">
        <v>-299916.866147027</v>
      </c>
      <c r="EAI5" s="23">
        <v>-300046.57534018601</v>
      </c>
      <c r="EAJ5" s="23">
        <v>-300176.26669201499</v>
      </c>
      <c r="EAK5" s="23">
        <v>-300305.94020818901</v>
      </c>
      <c r="EAL5" s="23">
        <v>-300435.59589438897</v>
      </c>
      <c r="EAM5" s="23">
        <v>-300565.23375630099</v>
      </c>
      <c r="EAN5" s="23">
        <v>-300694.85379962</v>
      </c>
      <c r="EAO5" s="23">
        <v>-300824.45603004697</v>
      </c>
      <c r="EAP5" s="23">
        <v>-300954.040453289</v>
      </c>
      <c r="EAQ5" s="23">
        <v>-301083.60707506101</v>
      </c>
      <c r="EAR5" s="23">
        <v>-301213.15590108401</v>
      </c>
      <c r="EAS5" s="23">
        <v>-301342.68693708599</v>
      </c>
      <c r="EAT5" s="23">
        <v>-301472.20018879999</v>
      </c>
      <c r="EAU5" s="23">
        <v>-301601.69566196803</v>
      </c>
      <c r="EAV5" s="23">
        <v>-301731.17336233699</v>
      </c>
      <c r="EAW5" s="23">
        <v>-301860.633295662</v>
      </c>
      <c r="EAX5" s="23">
        <v>-301990.07546770299</v>
      </c>
      <c r="EAY5" s="23">
        <v>-302119.49988422799</v>
      </c>
      <c r="EAZ5" s="23">
        <v>-302248.90655100899</v>
      </c>
      <c r="EBA5" s="23">
        <v>-302378.29547382903</v>
      </c>
      <c r="EBB5" s="23">
        <v>-302507.66665847198</v>
      </c>
      <c r="EBC5" s="23">
        <v>-302637.02011073299</v>
      </c>
      <c r="EBD5" s="23">
        <v>-302766.35583641101</v>
      </c>
      <c r="EBE5" s="23">
        <v>-302895.673841312</v>
      </c>
      <c r="EBF5" s="23">
        <v>-303024.97413125</v>
      </c>
      <c r="EBG5" s="23">
        <v>-303154.25671204203</v>
      </c>
      <c r="EBH5" s="23">
        <v>-303283.52158951398</v>
      </c>
      <c r="EBI5" s="23">
        <v>-303412.76876949897</v>
      </c>
      <c r="EBJ5" s="23">
        <v>-303541.99825783202</v>
      </c>
      <c r="EBK5" s="23">
        <v>-303671.21006036102</v>
      </c>
      <c r="EBL5" s="23">
        <v>-303800.40418293403</v>
      </c>
      <c r="EBM5" s="23">
        <v>-303929.58063140803</v>
      </c>
      <c r="EBN5" s="23">
        <v>-304058.73941164801</v>
      </c>
      <c r="EBO5" s="23">
        <v>-304187.88052952202</v>
      </c>
      <c r="EBP5" s="23">
        <v>-304317.00399090501</v>
      </c>
      <c r="EBQ5" s="23">
        <v>-304446.10980168101</v>
      </c>
      <c r="EBR5" s="23">
        <v>-304575.19796773599</v>
      </c>
      <c r="EBS5" s="23">
        <v>-304704.26849496597</v>
      </c>
      <c r="EBT5" s="23">
        <v>-304833.32138927002</v>
      </c>
      <c r="EBU5" s="23">
        <v>-304962.35665655503</v>
      </c>
      <c r="EBV5" s="23">
        <v>-305091.37430273299</v>
      </c>
      <c r="EBW5" s="23">
        <v>-305220.37433372298</v>
      </c>
      <c r="EBX5" s="23">
        <v>-305349.35675545101</v>
      </c>
      <c r="EBY5" s="23">
        <v>-305478.32157384598</v>
      </c>
      <c r="EBZ5" s="23">
        <v>-305607.26879484701</v>
      </c>
      <c r="ECA5" s="23">
        <v>-305736.19842439401</v>
      </c>
      <c r="ECB5" s="23">
        <v>-305865.110468439</v>
      </c>
      <c r="ECC5" s="23">
        <v>-305994.00493293401</v>
      </c>
      <c r="ECD5" s="23">
        <v>-306122.88182384201</v>
      </c>
      <c r="ECE5" s="23">
        <v>-306251.74114712997</v>
      </c>
      <c r="ECF5" s="23">
        <v>-306380.58290876902</v>
      </c>
      <c r="ECG5" s="23">
        <v>-306509.40711473802</v>
      </c>
      <c r="ECH5" s="23">
        <v>-306638.22017280501</v>
      </c>
      <c r="ECI5" s="23">
        <v>-306767.0747844</v>
      </c>
      <c r="ECJ5" s="23">
        <v>-306895.91176258097</v>
      </c>
      <c r="ECK5" s="23">
        <v>-307024.73111344001</v>
      </c>
      <c r="ECL5" s="23">
        <v>-307153.53284307203</v>
      </c>
      <c r="ECM5" s="23">
        <v>-307282.31695757899</v>
      </c>
      <c r="ECN5" s="23">
        <v>-307411.08346307097</v>
      </c>
      <c r="ECO5" s="23">
        <v>-307539.83236565901</v>
      </c>
      <c r="ECP5" s="23">
        <v>-307668.56367146497</v>
      </c>
      <c r="ECQ5" s="23">
        <v>-307797.27738661302</v>
      </c>
      <c r="ECR5" s="23">
        <v>-307925.97351723397</v>
      </c>
      <c r="ECS5" s="23">
        <v>-308054.65206946502</v>
      </c>
      <c r="ECT5" s="23">
        <v>-308182.18263047998</v>
      </c>
      <c r="ECU5" s="23">
        <v>-308309.25947422598</v>
      </c>
      <c r="ECV5" s="23">
        <v>-308436.32096664503</v>
      </c>
      <c r="ECW5" s="23">
        <v>-308563.36711194902</v>
      </c>
      <c r="ECX5" s="23">
        <v>-308690.39791435498</v>
      </c>
      <c r="ECY5" s="23">
        <v>-308817.41337808699</v>
      </c>
      <c r="ECZ5" s="23">
        <v>-308944.41350737598</v>
      </c>
      <c r="EDA5" s="23">
        <v>-309071.776613469</v>
      </c>
      <c r="EDB5" s="23">
        <v>-309201.01617303101</v>
      </c>
      <c r="EDC5" s="23">
        <v>-309330.23715755</v>
      </c>
      <c r="EDD5" s="23">
        <v>-309459.43957422301</v>
      </c>
      <c r="EDE5" s="23">
        <v>-309588.623430248</v>
      </c>
      <c r="EDF5" s="23">
        <v>-309717.78873283003</v>
      </c>
      <c r="EDG5" s="23">
        <v>-309846.93548917898</v>
      </c>
      <c r="EDH5" s="23">
        <v>-309976.06370650901</v>
      </c>
      <c r="EDI5" s="23">
        <v>-310105.17339203903</v>
      </c>
      <c r="EDJ5" s="23">
        <v>-310234.264552993</v>
      </c>
      <c r="EDK5" s="23">
        <v>-310363.33719660097</v>
      </c>
      <c r="EDL5" s="23">
        <v>-310492.391330096</v>
      </c>
      <c r="EDM5" s="23">
        <v>-310621.42696071602</v>
      </c>
      <c r="EDN5" s="23">
        <v>-310750.444095705</v>
      </c>
      <c r="EDO5" s="23">
        <v>-310879.40641215799</v>
      </c>
      <c r="EDP5" s="23">
        <v>-311007.72928541101</v>
      </c>
      <c r="EDQ5" s="23">
        <v>-311136.034658889</v>
      </c>
      <c r="EDR5" s="23">
        <v>-311264.32253893302</v>
      </c>
      <c r="EDS5" s="23">
        <v>-311392.59293188801</v>
      </c>
      <c r="EDT5" s="23">
        <v>-311520.845844105</v>
      </c>
      <c r="EDU5" s="23">
        <v>-311649.08128194202</v>
      </c>
      <c r="EDV5" s="23">
        <v>-311777.29925175803</v>
      </c>
      <c r="EDW5" s="23">
        <v>-311905.49975992099</v>
      </c>
      <c r="EDX5" s="23">
        <v>-312033.68281280098</v>
      </c>
      <c r="EDY5" s="23">
        <v>-312161.848416775</v>
      </c>
      <c r="EDZ5" s="23">
        <v>-312289.99657822598</v>
      </c>
      <c r="EEA5" s="23">
        <v>-312418.12730353803</v>
      </c>
      <c r="EEB5" s="23">
        <v>-312546.24059910502</v>
      </c>
      <c r="EEC5" s="23">
        <v>-312674.33647132199</v>
      </c>
      <c r="EED5" s="23">
        <v>-312802.41492659098</v>
      </c>
      <c r="EEE5" s="23">
        <v>-312930.47597131901</v>
      </c>
      <c r="EEF5" s="23">
        <v>-313058.51961191703</v>
      </c>
      <c r="EEG5" s="23">
        <v>-313186.54585480102</v>
      </c>
      <c r="EEH5" s="23">
        <v>-313314.55470639298</v>
      </c>
      <c r="EEI5" s="23">
        <v>-313443.42610502802</v>
      </c>
      <c r="EEJ5" s="23">
        <v>-313572.98090983502</v>
      </c>
      <c r="EEK5" s="23">
        <v>-313702.51596482098</v>
      </c>
      <c r="EEL5" s="23">
        <v>-313832.03127872699</v>
      </c>
      <c r="EEM5" s="23">
        <v>-313961.52686029702</v>
      </c>
      <c r="EEN5" s="23">
        <v>-314091.00271828001</v>
      </c>
      <c r="EEO5" s="23">
        <v>-314220.45886142901</v>
      </c>
      <c r="EEP5" s="23">
        <v>-314349.89529849798</v>
      </c>
      <c r="EEQ5" s="23">
        <v>-314479.312038248</v>
      </c>
      <c r="EER5" s="23">
        <v>-314608.70908944099</v>
      </c>
      <c r="EES5" s="23">
        <v>-314738.08646084199</v>
      </c>
      <c r="EET5" s="23">
        <v>-314867.44416122301</v>
      </c>
      <c r="EEU5" s="23">
        <v>-314996.78219935403</v>
      </c>
      <c r="EEV5" s="23">
        <v>-315126.10058401403</v>
      </c>
      <c r="EEW5" s="23">
        <v>-315255.39932398201</v>
      </c>
      <c r="EEX5" s="23">
        <v>-315384.67842804099</v>
      </c>
      <c r="EEY5" s="23">
        <v>-315513.93790497701</v>
      </c>
      <c r="EEZ5" s="23">
        <v>-315643.17776358197</v>
      </c>
      <c r="EFA5" s="23">
        <v>-315772.398012647</v>
      </c>
      <c r="EFB5" s="23">
        <v>-315900.85109794501</v>
      </c>
      <c r="EFC5" s="23">
        <v>-316029.19186164998</v>
      </c>
      <c r="EFD5" s="23">
        <v>-316157.514327863</v>
      </c>
      <c r="EFE5" s="23">
        <v>-316285.81850411801</v>
      </c>
      <c r="EFF5" s="23">
        <v>-316414.10439795099</v>
      </c>
      <c r="EFG5" s="23">
        <v>-316542.37201690202</v>
      </c>
      <c r="EFH5" s="23">
        <v>-316670.621368516</v>
      </c>
      <c r="EFI5" s="23">
        <v>-316798.85246034199</v>
      </c>
      <c r="EFJ5" s="23">
        <v>-316927.06529993302</v>
      </c>
      <c r="EFK5" s="23">
        <v>-317055.25989484298</v>
      </c>
      <c r="EFL5" s="23">
        <v>-317183.43625263398</v>
      </c>
      <c r="EFM5" s="23">
        <v>-317311.59438087</v>
      </c>
      <c r="EFN5" s="23">
        <v>-317439.734287119</v>
      </c>
      <c r="EFO5" s="23">
        <v>-317567.85597895202</v>
      </c>
      <c r="EFP5" s="23">
        <v>-317695.959463946</v>
      </c>
      <c r="EFQ5" s="23">
        <v>-317824.044749678</v>
      </c>
      <c r="EFR5" s="23">
        <v>-317952.11184373399</v>
      </c>
      <c r="EFS5" s="23">
        <v>-318080.16075370001</v>
      </c>
      <c r="EFT5" s="23">
        <v>-318208.19148716697</v>
      </c>
      <c r="EFU5" s="23">
        <v>-318336.204051729</v>
      </c>
      <c r="EFV5" s="23">
        <v>-318464.198454984</v>
      </c>
      <c r="EFW5" s="23">
        <v>-318592.17470453499</v>
      </c>
      <c r="EFX5" s="23">
        <v>-318720.13280798797</v>
      </c>
      <c r="EFY5" s="23">
        <v>-318848.07277295098</v>
      </c>
      <c r="EFZ5" s="23">
        <v>-318975.99460703798</v>
      </c>
      <c r="EGA5" s="23">
        <v>-319103.89831786603</v>
      </c>
      <c r="EGB5" s="23">
        <v>-319231.78391305398</v>
      </c>
      <c r="EGC5" s="23">
        <v>-319359.65140022797</v>
      </c>
      <c r="EGD5" s="23">
        <v>-319487.50078701403</v>
      </c>
      <c r="EGE5" s="23">
        <v>-319615.33208104299</v>
      </c>
      <c r="EGF5" s="23">
        <v>-319743.145289951</v>
      </c>
      <c r="EGG5" s="23">
        <v>-319870.94042137603</v>
      </c>
      <c r="EGH5" s="23">
        <v>-319998.71748296003</v>
      </c>
      <c r="EGI5" s="23">
        <v>-320126.47648234799</v>
      </c>
      <c r="EGJ5" s="23">
        <v>-320254.21742718801</v>
      </c>
      <c r="EGK5" s="23">
        <v>-320381.94032513502</v>
      </c>
      <c r="EGL5" s="23">
        <v>-320509.64518384199</v>
      </c>
      <c r="EGM5" s="23">
        <v>-320637.33201097097</v>
      </c>
      <c r="EGN5" s="23">
        <v>-320765.00081418297</v>
      </c>
      <c r="EGO5" s="23">
        <v>-320892.21500990598</v>
      </c>
      <c r="EGP5" s="23">
        <v>-321018.88724672497</v>
      </c>
      <c r="EGQ5" s="23">
        <v>-321145.542908795</v>
      </c>
      <c r="EGR5" s="23">
        <v>-321272.18200242898</v>
      </c>
      <c r="EGS5" s="23">
        <v>-321398.80453394499</v>
      </c>
      <c r="EGT5" s="23">
        <v>-321525.41050966398</v>
      </c>
      <c r="EGU5" s="23">
        <v>-321651.99993591203</v>
      </c>
      <c r="EGV5" s="23">
        <v>-321778.57281901798</v>
      </c>
      <c r="EGW5" s="23">
        <v>-321905.129165316</v>
      </c>
      <c r="EGX5" s="23">
        <v>-322030.00504754903</v>
      </c>
      <c r="EGY5" s="23">
        <v>-322153.64984727598</v>
      </c>
      <c r="EGZ5" s="23">
        <v>-322277.28208770498</v>
      </c>
      <c r="EHA5" s="23">
        <v>-322400.90177176998</v>
      </c>
      <c r="EHB5" s="23">
        <v>-322524.50890240999</v>
      </c>
      <c r="EHC5" s="23">
        <v>-322648.10348256899</v>
      </c>
      <c r="EHD5" s="23">
        <v>-322771.68551519699</v>
      </c>
      <c r="EHE5" s="23">
        <v>-322895.255003247</v>
      </c>
      <c r="EHF5" s="23">
        <v>-323018.81194968201</v>
      </c>
      <c r="EHG5" s="23">
        <v>-323142.35635746497</v>
      </c>
      <c r="EHH5" s="23">
        <v>-323265.88822956901</v>
      </c>
      <c r="EHI5" s="23">
        <v>-323389.40756896901</v>
      </c>
      <c r="EHJ5" s="23">
        <v>-323512.91437864699</v>
      </c>
      <c r="EHK5" s="23">
        <v>-323636.40866159002</v>
      </c>
      <c r="EHL5" s="23">
        <v>-323759.89042078902</v>
      </c>
      <c r="EHM5" s="23">
        <v>-323883.35965924303</v>
      </c>
      <c r="EHN5" s="23">
        <v>-324006.83876195201</v>
      </c>
      <c r="EHO5" s="23">
        <v>-324130.39189896901</v>
      </c>
      <c r="EHP5" s="23">
        <v>-324256.57170761301</v>
      </c>
      <c r="EHQ5" s="23">
        <v>-324384.98548196699</v>
      </c>
      <c r="EHR5" s="23">
        <v>-324513.47285173798</v>
      </c>
      <c r="EHS5" s="23">
        <v>-324641.94038009801</v>
      </c>
      <c r="EHT5" s="23">
        <v>-324770.38807688298</v>
      </c>
      <c r="EHU5" s="23">
        <v>-324898.81595193298</v>
      </c>
      <c r="EHV5" s="23">
        <v>-325027.224015088</v>
      </c>
      <c r="EHW5" s="23">
        <v>-325155.61227619002</v>
      </c>
      <c r="EHX5" s="23">
        <v>-325283.98074508301</v>
      </c>
      <c r="EHY5" s="23">
        <v>-325412.32943161199</v>
      </c>
      <c r="EHZ5" s="23">
        <v>-325540.65834562603</v>
      </c>
      <c r="EIA5" s="23">
        <v>-325668.96749697201</v>
      </c>
      <c r="EIB5" s="23">
        <v>-325797.25689550099</v>
      </c>
      <c r="EIC5" s="23">
        <v>-325925.52655106399</v>
      </c>
      <c r="EID5" s="23">
        <v>-326053.77647351503</v>
      </c>
      <c r="EIE5" s="23">
        <v>-326182.00667271001</v>
      </c>
      <c r="EIF5" s="23">
        <v>-326310.21715850302</v>
      </c>
      <c r="EIG5" s="23">
        <v>-326438.40794075403</v>
      </c>
      <c r="EIH5" s="23">
        <v>-326566.57902932202</v>
      </c>
      <c r="EII5" s="23">
        <v>-326694.73043406702</v>
      </c>
      <c r="EIJ5" s="23">
        <v>-326822.86216485198</v>
      </c>
      <c r="EIK5" s="23">
        <v>-326950.97423154098</v>
      </c>
      <c r="EIL5" s="23">
        <v>-327079.06664399902</v>
      </c>
      <c r="EIM5" s="23">
        <v>-327205.64744101401</v>
      </c>
      <c r="EIN5" s="23">
        <v>-327331.498751498</v>
      </c>
      <c r="EIO5" s="23">
        <v>-327457.33380765701</v>
      </c>
      <c r="EIP5" s="23">
        <v>-327583.152615992</v>
      </c>
      <c r="EIQ5" s="23">
        <v>-327708.98659617198</v>
      </c>
      <c r="EIR5" s="23">
        <v>-327834.80808824999</v>
      </c>
      <c r="EIS5" s="23">
        <v>-327960.61329942901</v>
      </c>
      <c r="EIT5" s="23">
        <v>-328086.40223627503</v>
      </c>
      <c r="EIU5" s="23">
        <v>-328212.17490535497</v>
      </c>
      <c r="EIV5" s="23">
        <v>-328337.93131324399</v>
      </c>
      <c r="EIW5" s="23">
        <v>-328463.67146651697</v>
      </c>
      <c r="EIX5" s="23">
        <v>-328589.39537175401</v>
      </c>
      <c r="EIY5" s="23">
        <v>-328715.103035537</v>
      </c>
      <c r="EIZ5" s="23">
        <v>-328840.79446445202</v>
      </c>
      <c r="EJA5" s="23">
        <v>-328966.469665087</v>
      </c>
      <c r="EJB5" s="23">
        <v>-329092.128644037</v>
      </c>
      <c r="EJC5" s="23">
        <v>-329217.77140789398</v>
      </c>
      <c r="EJD5" s="23">
        <v>-329343.39796326001</v>
      </c>
      <c r="EJE5" s="23">
        <v>-329469.00831673498</v>
      </c>
      <c r="EJF5" s="23">
        <v>-329594.60247492499</v>
      </c>
      <c r="EJG5" s="23">
        <v>-329720.18044443702</v>
      </c>
      <c r="EJH5" s="23">
        <v>-329845.74223188398</v>
      </c>
      <c r="EJI5" s="23">
        <v>-329971.28784388001</v>
      </c>
      <c r="EJJ5" s="23">
        <v>-330096.81728704198</v>
      </c>
      <c r="EJK5" s="23">
        <v>-330222.330567992</v>
      </c>
      <c r="EJL5" s="23">
        <v>-330347.827693353</v>
      </c>
      <c r="EJM5" s="23">
        <v>-330473.30866975198</v>
      </c>
      <c r="EJN5" s="23">
        <v>-330598.77350382</v>
      </c>
      <c r="EJO5" s="23">
        <v>-330724.22220218898</v>
      </c>
      <c r="EJP5" s="23">
        <v>-330849.65477149602</v>
      </c>
      <c r="EJQ5" s="23">
        <v>-330975.07121838001</v>
      </c>
      <c r="EJR5" s="23">
        <v>-331100.47154948302</v>
      </c>
      <c r="EJS5" s="23">
        <v>-331225.85577144998</v>
      </c>
      <c r="EJT5" s="23">
        <v>-331351.22389093001</v>
      </c>
      <c r="EJU5" s="23">
        <v>-331476.57591457502</v>
      </c>
      <c r="EJV5" s="23">
        <v>-331601.91184903699</v>
      </c>
      <c r="EJW5" s="23">
        <v>-331727.23170097498</v>
      </c>
      <c r="EJX5" s="23">
        <v>-331852.53547704802</v>
      </c>
      <c r="EJY5" s="23">
        <v>-331977.82318391901</v>
      </c>
      <c r="EJZ5" s="23">
        <v>-332103.09482825501</v>
      </c>
      <c r="EKA5" s="23">
        <v>-332228.35041672498</v>
      </c>
      <c r="EKB5" s="23">
        <v>-332353.58995599998</v>
      </c>
      <c r="EKC5" s="23">
        <v>-332478.813452754</v>
      </c>
      <c r="EKD5" s="23">
        <v>-332604.020913666</v>
      </c>
      <c r="EKE5" s="23">
        <v>-332729.21234541602</v>
      </c>
      <c r="EKF5" s="23">
        <v>-332854.38775468699</v>
      </c>
      <c r="EKG5" s="23">
        <v>-332979.54714816401</v>
      </c>
      <c r="EKH5" s="23">
        <v>-333104.69053253799</v>
      </c>
      <c r="EKI5" s="23">
        <v>-333229.81791450002</v>
      </c>
      <c r="EKJ5" s="23">
        <v>-333354.92930074403</v>
      </c>
      <c r="EKK5" s="23">
        <v>-333480.02469796699</v>
      </c>
      <c r="EKL5" s="23">
        <v>-333605.10411287</v>
      </c>
      <c r="EKM5" s="23">
        <v>-333730.16755215602</v>
      </c>
      <c r="EKN5" s="23">
        <v>-333855.21502252901</v>
      </c>
      <c r="EKO5" s="23">
        <v>-333980.24653069797</v>
      </c>
      <c r="EKP5" s="23">
        <v>-334105.26208337501</v>
      </c>
      <c r="EKQ5" s="23">
        <v>-334230.26168727299</v>
      </c>
      <c r="EKR5" s="23">
        <v>-334355.24534910801</v>
      </c>
      <c r="EKS5" s="23">
        <v>-334480.21307559998</v>
      </c>
      <c r="EKT5" s="23">
        <v>-334605.16487347003</v>
      </c>
      <c r="EKU5" s="23">
        <v>-334730.10074944299</v>
      </c>
      <c r="EKV5" s="23">
        <v>-334855.020710246</v>
      </c>
      <c r="EKW5" s="23">
        <v>-334980.41638289299</v>
      </c>
      <c r="EKX5" s="23">
        <v>-335106.06744370097</v>
      </c>
      <c r="EKY5" s="23">
        <v>-335231.70146566199</v>
      </c>
      <c r="EKZ5" s="23">
        <v>-335357.31845663401</v>
      </c>
      <c r="ELA5" s="23">
        <v>-335482.91842447402</v>
      </c>
      <c r="ELB5" s="23">
        <v>-335608.50137704099</v>
      </c>
      <c r="ELC5" s="23">
        <v>-335734.06732219702</v>
      </c>
      <c r="ELD5" s="23">
        <v>-335859.61626780499</v>
      </c>
      <c r="ELE5" s="23">
        <v>-335985.14822173101</v>
      </c>
      <c r="ELF5" s="23">
        <v>-336110.66319184197</v>
      </c>
      <c r="ELG5" s="23">
        <v>-336236.16118600598</v>
      </c>
      <c r="ELH5" s="23">
        <v>-336361.64221209497</v>
      </c>
      <c r="ELI5" s="23">
        <v>-336487.10627798201</v>
      </c>
      <c r="ELJ5" s="23">
        <v>-336612.55339154002</v>
      </c>
      <c r="ELK5" s="23">
        <v>-336737.983560647</v>
      </c>
      <c r="ELL5" s="23">
        <v>-336863.39679318003</v>
      </c>
      <c r="ELM5" s="23">
        <v>-336988.79309701902</v>
      </c>
      <c r="ELN5" s="23">
        <v>-337114.172480045</v>
      </c>
      <c r="ELO5" s="23">
        <v>-337239.53495014302</v>
      </c>
      <c r="ELP5" s="23">
        <v>-337364.880515197</v>
      </c>
      <c r="ELQ5" s="23">
        <v>-337490.20918309502</v>
      </c>
      <c r="ELR5" s="23">
        <v>-337615.52096172399</v>
      </c>
      <c r="ELS5" s="23">
        <v>-337740.81585897499</v>
      </c>
      <c r="ELT5" s="23">
        <v>-337866.09388274001</v>
      </c>
      <c r="ELU5" s="23">
        <v>-337991.35504091298</v>
      </c>
      <c r="ELV5" s="23">
        <v>-338116.59934138902</v>
      </c>
      <c r="ELW5" s="23">
        <v>-338241.826792065</v>
      </c>
      <c r="ELX5" s="23">
        <v>-338367.03740084002</v>
      </c>
      <c r="ELY5" s="23">
        <v>-338492.231175614</v>
      </c>
      <c r="ELZ5" s="23">
        <v>-338617.40812428901</v>
      </c>
      <c r="EMA5" s="23">
        <v>-338742.56825476798</v>
      </c>
      <c r="EMB5" s="23">
        <v>-338867.711574958</v>
      </c>
      <c r="EMC5" s="23">
        <v>-338992.83809276298</v>
      </c>
      <c r="EMD5" s="23">
        <v>-339117.94781609398</v>
      </c>
      <c r="EME5" s="23">
        <v>-339243.04075285897</v>
      </c>
      <c r="EMF5" s="23">
        <v>-339368.11691096902</v>
      </c>
      <c r="EMG5" s="23">
        <v>-339493.17629833898</v>
      </c>
      <c r="EMH5" s="23">
        <v>-339618.21892288298</v>
      </c>
      <c r="EMI5" s="23">
        <v>-339743.244792515</v>
      </c>
      <c r="EMJ5" s="23">
        <v>-339868.25391515502</v>
      </c>
      <c r="EMK5" s="23">
        <v>-339993.246298721</v>
      </c>
      <c r="EML5" s="23">
        <v>-340118.22195113398</v>
      </c>
      <c r="EMM5" s="23">
        <v>-340243.18088031502</v>
      </c>
      <c r="EMN5" s="23">
        <v>-340368.12309418799</v>
      </c>
      <c r="EMO5" s="23">
        <v>-340493.04860067798</v>
      </c>
      <c r="EMP5" s="23">
        <v>-340617.95740771102</v>
      </c>
      <c r="EMQ5" s="23">
        <v>-340742.84952321497</v>
      </c>
      <c r="EMR5" s="23">
        <v>-340867.72495512001</v>
      </c>
      <c r="EMS5" s="23">
        <v>-340992.58371135499</v>
      </c>
      <c r="EMT5" s="23">
        <v>-341117.42579985299</v>
      </c>
      <c r="EMU5" s="23">
        <v>-341242.25122854701</v>
      </c>
      <c r="EMV5" s="23">
        <v>-341367.06000537198</v>
      </c>
      <c r="EMW5" s="23">
        <v>-341491.85213826399</v>
      </c>
      <c r="EMX5" s="23">
        <v>-341616.62763516098</v>
      </c>
      <c r="EMY5" s="23">
        <v>-341741.38650399999</v>
      </c>
      <c r="EMZ5" s="23">
        <v>-341866.12875272299</v>
      </c>
      <c r="ENA5" s="23">
        <v>-341990.854389271</v>
      </c>
      <c r="ENB5" s="23">
        <v>-342115.563421586</v>
      </c>
      <c r="ENC5" s="23">
        <v>-342240.01762178401</v>
      </c>
      <c r="END5" s="23">
        <v>-342363.78235371801</v>
      </c>
      <c r="ENE5" s="23">
        <v>-342487.531874582</v>
      </c>
      <c r="ENF5" s="23">
        <v>-342611.26619097497</v>
      </c>
      <c r="ENG5" s="23">
        <v>-342734.98530949798</v>
      </c>
      <c r="ENH5" s="23">
        <v>-342858.68923675502</v>
      </c>
      <c r="ENI5" s="23">
        <v>-342982.377979349</v>
      </c>
      <c r="ENJ5" s="23">
        <v>-343106.05154388701</v>
      </c>
      <c r="ENK5" s="23">
        <v>-343229.70993697998</v>
      </c>
      <c r="ENL5" s="23">
        <v>-343353.353165237</v>
      </c>
      <c r="ENM5" s="23">
        <v>-343476.98123527103</v>
      </c>
      <c r="ENN5" s="23">
        <v>-343600.59415369801</v>
      </c>
      <c r="ENO5" s="23">
        <v>-343724.191927134</v>
      </c>
      <c r="ENP5" s="23">
        <v>-343847.77456219803</v>
      </c>
      <c r="ENQ5" s="23">
        <v>-343971.34206551203</v>
      </c>
      <c r="ENR5" s="23">
        <v>-344094.89444369799</v>
      </c>
      <c r="ENS5" s="23">
        <v>-344218.43170338002</v>
      </c>
      <c r="ENT5" s="23">
        <v>-344341.95385118597</v>
      </c>
      <c r="ENU5" s="23">
        <v>-344465.46089374402</v>
      </c>
      <c r="ENV5" s="23">
        <v>-344588.95283768402</v>
      </c>
      <c r="ENW5" s="23">
        <v>-344712.42968964</v>
      </c>
      <c r="ENX5" s="23">
        <v>-344835.89145624498</v>
      </c>
      <c r="ENY5" s="23">
        <v>-344959.33814413601</v>
      </c>
      <c r="ENZ5" s="23">
        <v>-345082.76975995098</v>
      </c>
      <c r="EOA5" s="23">
        <v>-345206.18631032901</v>
      </c>
      <c r="EOB5" s="23">
        <v>-345329.58780191297</v>
      </c>
      <c r="EOC5" s="23">
        <v>-345452.974241346</v>
      </c>
      <c r="EOD5" s="23">
        <v>-345576.34563527402</v>
      </c>
      <c r="EOE5" s="23">
        <v>-345699.70199034398</v>
      </c>
      <c r="EOF5" s="23">
        <v>-345823.04331320501</v>
      </c>
      <c r="EOG5" s="23">
        <v>-345946.36961050797</v>
      </c>
      <c r="EOH5" s="23">
        <v>-346069.68088890502</v>
      </c>
      <c r="EOI5" s="23">
        <v>-346192.97715505102</v>
      </c>
      <c r="EOJ5" s="23">
        <v>-346316.25841560302</v>
      </c>
      <c r="EOK5" s="23">
        <v>-346439.524677218</v>
      </c>
      <c r="EOL5" s="23">
        <v>-346562.775946557</v>
      </c>
      <c r="EOM5" s="23">
        <v>-346686.01223027898</v>
      </c>
      <c r="EON5" s="23">
        <v>-346809.23353505001</v>
      </c>
      <c r="EOO5" s="23">
        <v>-346932.43986753299</v>
      </c>
      <c r="EOP5" s="23">
        <v>-347055.63123439503</v>
      </c>
      <c r="EOQ5" s="23">
        <v>-347178.80764230498</v>
      </c>
      <c r="EOR5" s="23">
        <v>-347301.96909793298</v>
      </c>
      <c r="EOS5" s="23">
        <v>-347425.11560795002</v>
      </c>
      <c r="EOT5" s="23">
        <v>-347548.24717902899</v>
      </c>
      <c r="EOU5" s="23">
        <v>-347671.363817846</v>
      </c>
      <c r="EOV5" s="23">
        <v>-347794.465531077</v>
      </c>
      <c r="EOW5" s="23">
        <v>-347917.55232540099</v>
      </c>
      <c r="EOX5" s="23">
        <v>-348040.62420749699</v>
      </c>
      <c r="EOY5" s="23">
        <v>-348163.68118404801</v>
      </c>
      <c r="EOZ5" s="23">
        <v>-348286.72326173499</v>
      </c>
      <c r="EPA5" s="23">
        <v>-348409.75044724398</v>
      </c>
      <c r="EPB5" s="23">
        <v>-348532.76274726097</v>
      </c>
      <c r="EPC5" s="23">
        <v>-348655.76016847498</v>
      </c>
      <c r="EPD5" s="23">
        <v>-348778.742717574</v>
      </c>
      <c r="EPE5" s="23">
        <v>-348901.710401249</v>
      </c>
      <c r="EPF5" s="23">
        <v>-349024.66322619299</v>
      </c>
      <c r="EPG5" s="23">
        <v>-349147.60119910102</v>
      </c>
      <c r="EPH5" s="23">
        <v>-349270.52432666701</v>
      </c>
      <c r="EPI5" s="23">
        <v>-349393.432615589</v>
      </c>
      <c r="EPJ5" s="23">
        <v>-349516.32607256499</v>
      </c>
      <c r="EPK5" s="23">
        <v>-349639.20470429602</v>
      </c>
      <c r="EPL5" s="23">
        <v>-349762.068517484</v>
      </c>
      <c r="EPM5" s="23">
        <v>-349884.91751883097</v>
      </c>
      <c r="EPN5" s="23">
        <v>-350007.75171504199</v>
      </c>
      <c r="EPO5" s="23">
        <v>-350130.57111282297</v>
      </c>
      <c r="EPP5" s="23">
        <v>-350253.37571888103</v>
      </c>
      <c r="EPQ5" s="23">
        <v>-350376.16553992499</v>
      </c>
      <c r="EPR5" s="23">
        <v>-350498.94058266701</v>
      </c>
      <c r="EPS5" s="23">
        <v>-350621.70085381699</v>
      </c>
      <c r="EPT5" s="23">
        <v>-350744.44636008801</v>
      </c>
      <c r="EPU5" s="23">
        <v>-350867.17710819602</v>
      </c>
      <c r="EPV5" s="23">
        <v>-350989.89310485602</v>
      </c>
      <c r="EPW5" s="23">
        <v>-351112.594356785</v>
      </c>
      <c r="EPX5" s="23">
        <v>-351235.28087070299</v>
      </c>
      <c r="EPY5" s="23">
        <v>-351357.952653329</v>
      </c>
      <c r="EPZ5" s="23">
        <v>-351480.60971138498</v>
      </c>
      <c r="EQA5" s="23">
        <v>-351603.25205159403</v>
      </c>
      <c r="EQB5" s="23">
        <v>-351725.87968067901</v>
      </c>
      <c r="EQC5" s="23">
        <v>-351848.49260536599</v>
      </c>
      <c r="EQD5" s="23">
        <v>-351971.09083238302</v>
      </c>
      <c r="EQE5" s="23">
        <v>-352093.67436845601</v>
      </c>
      <c r="EQF5" s="23">
        <v>-352216.24322031502</v>
      </c>
      <c r="EQG5" s="23">
        <v>-352338.79739469202</v>
      </c>
      <c r="EQH5" s="23">
        <v>-352461.33689831698</v>
      </c>
      <c r="EQI5" s="23">
        <v>-352583.86173792399</v>
      </c>
      <c r="EQJ5" s="23">
        <v>-352706.37192024803</v>
      </c>
      <c r="EQK5" s="23">
        <v>-352828.86745202402</v>
      </c>
      <c r="EQL5" s="23">
        <v>-352951.34833998902</v>
      </c>
      <c r="EQM5" s="23">
        <v>-353073.814590881</v>
      </c>
      <c r="EQN5" s="23">
        <v>-353196.26621143997</v>
      </c>
      <c r="EQO5" s="23">
        <v>-353318.70320840698</v>
      </c>
      <c r="EQP5" s="23">
        <v>-353441.125588522</v>
      </c>
      <c r="EQQ5" s="23">
        <v>-353563.53335853002</v>
      </c>
      <c r="EQR5" s="23">
        <v>-353685.92652517301</v>
      </c>
      <c r="EQS5" s="23">
        <v>-353808.30509519897</v>
      </c>
      <c r="EQT5" s="23">
        <v>-353930.66907535202</v>
      </c>
      <c r="EQU5" s="23">
        <v>-354053.01847238099</v>
      </c>
      <c r="EQV5" s="23">
        <v>-354175.353293035</v>
      </c>
      <c r="EQW5" s="23">
        <v>-354297.67354406399</v>
      </c>
      <c r="EQX5" s="23">
        <v>-354419.979232218</v>
      </c>
      <c r="EQY5" s="23">
        <v>-354542.27036425</v>
      </c>
      <c r="EQZ5" s="23">
        <v>-354664.54694691399</v>
      </c>
      <c r="ERA5" s="23">
        <v>-354786.80898696301</v>
      </c>
      <c r="ERB5" s="23">
        <v>-354909.05649115401</v>
      </c>
      <c r="ERC5" s="23">
        <v>-355031.28946624201</v>
      </c>
      <c r="ERD5" s="23">
        <v>-355153.50791898603</v>
      </c>
      <c r="ERE5" s="23">
        <v>-355275.71185614401</v>
      </c>
      <c r="ERF5" s="23">
        <v>-355397.90128447599</v>
      </c>
      <c r="ERG5" s="23">
        <v>-355520.07621074398</v>
      </c>
      <c r="ERH5" s="23">
        <v>-355642.236641708</v>
      </c>
      <c r="ERI5" s="23">
        <v>-355764.38258413202</v>
      </c>
      <c r="ERJ5" s="23">
        <v>-355886.51404477999</v>
      </c>
      <c r="ERK5" s="23">
        <v>-356008.631030416</v>
      </c>
      <c r="ERL5" s="23">
        <v>-356130.73354780802</v>
      </c>
      <c r="ERM5" s="23">
        <v>-356252.82160372101</v>
      </c>
      <c r="ERN5" s="23">
        <v>-356374.895204923</v>
      </c>
      <c r="ERO5" s="23">
        <v>-356496.954358185</v>
      </c>
      <c r="ERP5" s="23">
        <v>-356618.99907027499</v>
      </c>
      <c r="ERQ5" s="23">
        <v>-356741.02934796398</v>
      </c>
      <c r="ERR5" s="23">
        <v>-356863.04519802402</v>
      </c>
      <c r="ERS5" s="23">
        <v>-356985.04662722902</v>
      </c>
      <c r="ERT5" s="23">
        <v>-357107.03364235099</v>
      </c>
      <c r="ERU5" s="23">
        <v>-357229.006250165</v>
      </c>
      <c r="ERV5" s="23">
        <v>-357350.96445744799</v>
      </c>
      <c r="ERW5" s="23">
        <v>-357472.908270974</v>
      </c>
      <c r="ERX5" s="23">
        <v>-357594.83769752202</v>
      </c>
      <c r="ERY5" s="23">
        <v>-357716.75274387002</v>
      </c>
      <c r="ERZ5" s="23">
        <v>-357838.65341679798</v>
      </c>
      <c r="ESA5" s="23">
        <v>-357960.53972308402</v>
      </c>
      <c r="ESB5" s="23">
        <v>-358082.41166951001</v>
      </c>
      <c r="ESC5" s="23">
        <v>-358204.26926285698</v>
      </c>
      <c r="ESD5" s="23">
        <v>-358326.11250990903</v>
      </c>
      <c r="ESE5" s="23">
        <v>-358447.94141744898</v>
      </c>
      <c r="ESF5" s="23">
        <v>-358569.75599226</v>
      </c>
      <c r="ESG5" s="23">
        <v>-358691.55624112801</v>
      </c>
      <c r="ESH5" s="23">
        <v>-358813.34217083902</v>
      </c>
      <c r="ESI5" s="23">
        <v>-358935.11378817901</v>
      </c>
      <c r="ESJ5" s="23">
        <v>-359056.87109993602</v>
      </c>
      <c r="ESK5" s="23">
        <v>-359178.614112899</v>
      </c>
      <c r="ESL5" s="23">
        <v>-359300.34283385501</v>
      </c>
      <c r="ESM5" s="23">
        <v>-359422.05726959603</v>
      </c>
      <c r="ESN5" s="23">
        <v>-359543.75742691098</v>
      </c>
      <c r="ESO5" s="23">
        <v>-359665.44331259298</v>
      </c>
      <c r="ESP5" s="23">
        <v>-359787.11493343202</v>
      </c>
      <c r="ESQ5" s="23">
        <v>-359908.77229622297</v>
      </c>
      <c r="ESR5" s="23">
        <v>-360030.41540775797</v>
      </c>
      <c r="ESS5" s="23">
        <v>-360152.04427483201</v>
      </c>
      <c r="EST5" s="23">
        <v>-360273.65890423901</v>
      </c>
      <c r="ESU5" s="23">
        <v>-360395.25930277602</v>
      </c>
      <c r="ESV5" s="23">
        <v>-360516.845477239</v>
      </c>
      <c r="ESW5" s="23">
        <v>-360638.41743442399</v>
      </c>
      <c r="ESX5" s="23">
        <v>-360759.97518113098</v>
      </c>
      <c r="ESY5" s="23">
        <v>-360881.51872415602</v>
      </c>
      <c r="ESZ5" s="23">
        <v>-361003.04807030002</v>
      </c>
      <c r="ETA5" s="23">
        <v>-361124.56322636199</v>
      </c>
      <c r="ETB5" s="23">
        <v>-361246.06419914297</v>
      </c>
      <c r="ETC5" s="23">
        <v>-361367.55099544203</v>
      </c>
      <c r="ETD5" s="23">
        <v>-361488.267934206</v>
      </c>
      <c r="ETE5" s="23">
        <v>-361607.38396038301</v>
      </c>
      <c r="ETF5" s="23">
        <v>-361726.48903849599</v>
      </c>
      <c r="ETG5" s="23">
        <v>-361848.628111728</v>
      </c>
      <c r="ETH5" s="23">
        <v>-361974.795330828</v>
      </c>
      <c r="ETI5" s="23">
        <v>-362096.48982396198</v>
      </c>
      <c r="ETJ5" s="23">
        <v>-362217.73466614803</v>
      </c>
      <c r="ETK5" s="23">
        <v>-362338.96558683697</v>
      </c>
      <c r="ETL5" s="23">
        <v>-362460.29534299602</v>
      </c>
      <c r="ETM5" s="23">
        <v>-362581.64247623098</v>
      </c>
      <c r="ETN5" s="23">
        <v>-362702.98117437802</v>
      </c>
      <c r="ETO5" s="23">
        <v>-362824.30576653802</v>
      </c>
      <c r="ETP5" s="23">
        <v>-362945.616259531</v>
      </c>
      <c r="ETQ5" s="23">
        <v>-363066.91266017797</v>
      </c>
      <c r="ETR5" s="23">
        <v>-363188.19497529801</v>
      </c>
      <c r="ETS5" s="23">
        <v>-363309.46321171301</v>
      </c>
      <c r="ETT5" s="23">
        <v>-363430.71737624501</v>
      </c>
      <c r="ETU5" s="23">
        <v>-363551.95747571799</v>
      </c>
      <c r="ETV5" s="23">
        <v>-363673.18351695198</v>
      </c>
      <c r="ETW5" s="23">
        <v>-363794.39550677198</v>
      </c>
      <c r="ETX5" s="23">
        <v>-363915.59345200198</v>
      </c>
      <c r="ETY5" s="23">
        <v>-364036.77735946502</v>
      </c>
      <c r="ETZ5" s="23">
        <v>-364157.947235987</v>
      </c>
      <c r="EUA5" s="23">
        <v>-364279.103088392</v>
      </c>
      <c r="EUB5" s="23">
        <v>-364400.24492350599</v>
      </c>
      <c r="EUC5" s="23">
        <v>-364521.37274815602</v>
      </c>
      <c r="EUD5" s="23">
        <v>-364642.48656916601</v>
      </c>
      <c r="EUE5" s="23">
        <v>-364763.59283771203</v>
      </c>
      <c r="EUF5" s="23">
        <v>-364884.68803643802</v>
      </c>
      <c r="EUG5" s="23">
        <v>-365005.76923773001</v>
      </c>
      <c r="EUH5" s="23">
        <v>-365126.83644843102</v>
      </c>
      <c r="EUI5" s="23">
        <v>-365247.889675382</v>
      </c>
      <c r="EUJ5" s="23">
        <v>-365368.92892542802</v>
      </c>
      <c r="EUK5" s="23">
        <v>-365489.95420541201</v>
      </c>
      <c r="EUL5" s="23">
        <v>-365610.96552217798</v>
      </c>
      <c r="EUM5" s="23">
        <v>-365731.962882569</v>
      </c>
      <c r="EUN5" s="23">
        <v>-365852.94629343197</v>
      </c>
      <c r="EUO5" s="23">
        <v>-365973.91576161102</v>
      </c>
      <c r="EUP5" s="23">
        <v>-366094.87129395001</v>
      </c>
      <c r="EUQ5" s="23">
        <v>-366215.81289729598</v>
      </c>
      <c r="EUR5" s="23">
        <v>-366336.74057849398</v>
      </c>
      <c r="EUS5" s="23">
        <v>-366457.65434439102</v>
      </c>
      <c r="EUT5" s="23">
        <v>-366578.55420183297</v>
      </c>
      <c r="EUU5" s="23">
        <v>-366699.44015766698</v>
      </c>
      <c r="EUV5" s="23">
        <v>-366820.31221873901</v>
      </c>
      <c r="EUW5" s="23">
        <v>-366941.17039189697</v>
      </c>
      <c r="EUX5" s="23">
        <v>-367062.01468398899</v>
      </c>
      <c r="EUY5" s="23">
        <v>-367182.84510186297</v>
      </c>
      <c r="EUZ5" s="23">
        <v>-367303.661652365</v>
      </c>
      <c r="EVA5" s="23">
        <v>-367424.46434234502</v>
      </c>
      <c r="EVB5" s="23">
        <v>-367545.25317865098</v>
      </c>
      <c r="EVC5" s="23">
        <v>-367666.028168132</v>
      </c>
      <c r="EVD5" s="23">
        <v>-367786.78931763599</v>
      </c>
      <c r="EVE5" s="23">
        <v>-367907.536634013</v>
      </c>
      <c r="EVF5" s="23">
        <v>-368028.27012411301</v>
      </c>
      <c r="EVG5" s="23">
        <v>-368148.989794783</v>
      </c>
      <c r="EVH5" s="23">
        <v>-368269.695652875</v>
      </c>
      <c r="EVI5" s="23">
        <v>-368390.38770523801</v>
      </c>
      <c r="EVJ5" s="23">
        <v>-368511.06595872302</v>
      </c>
      <c r="EVK5" s="23">
        <v>-368631.76686636801</v>
      </c>
      <c r="EVL5" s="23">
        <v>-368752.82359232998</v>
      </c>
      <c r="EVM5" s="23">
        <v>-368873.86592334899</v>
      </c>
      <c r="EVN5" s="23">
        <v>-368994.89386690099</v>
      </c>
      <c r="EVO5" s="23">
        <v>-369115.90743046103</v>
      </c>
      <c r="EVP5" s="23">
        <v>-369236.906621503</v>
      </c>
      <c r="EVQ5" s="23">
        <v>-369357.42770651798</v>
      </c>
      <c r="EVR5" s="23">
        <v>-369477.54567217402</v>
      </c>
      <c r="EVS5" s="23">
        <v>-369597.65056922601</v>
      </c>
      <c r="EVT5" s="23">
        <v>-369717.74240386498</v>
      </c>
      <c r="EVU5" s="23">
        <v>-369837.82118228299</v>
      </c>
      <c r="EVV5" s="23">
        <v>-369957.88691067102</v>
      </c>
      <c r="EVW5" s="23">
        <v>-370078.33806459798</v>
      </c>
      <c r="EVX5" s="23">
        <v>-370198.77938821103</v>
      </c>
      <c r="EVY5" s="23">
        <v>-370319.207082754</v>
      </c>
      <c r="EVZ5" s="23">
        <v>-370439.621155011</v>
      </c>
      <c r="EWA5" s="23">
        <v>-370560.05159274198</v>
      </c>
      <c r="EWB5" s="23">
        <v>-370680.47394251701</v>
      </c>
      <c r="EWC5" s="23">
        <v>-370800.88263717899</v>
      </c>
      <c r="EWD5" s="23">
        <v>-370921.27768356499</v>
      </c>
      <c r="EWE5" s="23">
        <v>-371041.659088513</v>
      </c>
      <c r="EWF5" s="23">
        <v>-371162.02685886098</v>
      </c>
      <c r="EWG5" s="23">
        <v>-371282.38100144698</v>
      </c>
      <c r="EWH5" s="23">
        <v>-371402.93018882303</v>
      </c>
      <c r="EWI5" s="23">
        <v>-371523.494311477</v>
      </c>
      <c r="EWJ5" s="23">
        <v>-371644.04446742602</v>
      </c>
      <c r="EWK5" s="23">
        <v>-371764.58066386898</v>
      </c>
      <c r="EWL5" s="23">
        <v>-371885.10290800902</v>
      </c>
      <c r="EWM5" s="23">
        <v>-372005.61120704701</v>
      </c>
      <c r="EWN5" s="23">
        <v>-372126.105568183</v>
      </c>
      <c r="EWO5" s="23">
        <v>-372246.58599861799</v>
      </c>
      <c r="EWP5" s="23">
        <v>-372367.05250555201</v>
      </c>
      <c r="EWQ5" s="23">
        <v>-372487.50509618502</v>
      </c>
      <c r="EWR5" s="23">
        <v>-372607.94377771701</v>
      </c>
      <c r="EWS5" s="23">
        <v>-372728.36855734698</v>
      </c>
      <c r="EWT5" s="23">
        <v>-372848.77944227302</v>
      </c>
      <c r="EWU5" s="23">
        <v>-372969.17643969599</v>
      </c>
      <c r="EWV5" s="23">
        <v>-373089.55955681199</v>
      </c>
      <c r="EWW5" s="23">
        <v>-373209.92880082101</v>
      </c>
      <c r="EWX5" s="23">
        <v>-373330.28417891898</v>
      </c>
      <c r="EWY5" s="23">
        <v>-373450.62569830398</v>
      </c>
    </row>
    <row r="6" spans="1:4003" s="23" customFormat="1" ht="13.8" x14ac:dyDescent="0.25">
      <c r="A6" s="31" t="s">
        <v>14</v>
      </c>
      <c r="B6" s="26">
        <v>0</v>
      </c>
      <c r="C6" s="26">
        <v>493.92685561443102</v>
      </c>
      <c r="D6" s="26">
        <v>986.05512569741495</v>
      </c>
      <c r="E6" s="26">
        <v>1476.42392053601</v>
      </c>
      <c r="F6" s="26">
        <v>1965.03860803878</v>
      </c>
      <c r="G6" s="26">
        <v>2451.5640767897999</v>
      </c>
      <c r="H6" s="26">
        <v>2936.0312550316598</v>
      </c>
      <c r="I6" s="26">
        <v>3418.5126488205001</v>
      </c>
      <c r="J6" s="26">
        <v>3899.06935296239</v>
      </c>
      <c r="K6" s="26">
        <v>4378.0199208257</v>
      </c>
      <c r="L6" s="26">
        <v>4855.2004066856698</v>
      </c>
      <c r="M6" s="26">
        <v>5330.4463559859096</v>
      </c>
      <c r="N6" s="26">
        <v>5803.8416686608998</v>
      </c>
      <c r="O6" s="26">
        <v>6275.3487180904604</v>
      </c>
      <c r="P6" s="26">
        <v>6744.7644700298797</v>
      </c>
      <c r="Q6" s="26">
        <v>7212.9613548003299</v>
      </c>
      <c r="R6" s="26">
        <v>7678.8419012787599</v>
      </c>
      <c r="S6" s="26">
        <v>8143.63682896917</v>
      </c>
      <c r="T6" s="26">
        <v>8607.2624857730007</v>
      </c>
      <c r="U6" s="26">
        <v>9069.0892906625504</v>
      </c>
      <c r="V6" s="26">
        <v>9529.0284626119592</v>
      </c>
      <c r="W6" s="26">
        <v>9986.4031906420896</v>
      </c>
      <c r="X6" s="26">
        <v>10441.992596120101</v>
      </c>
      <c r="Y6" s="26">
        <v>10895.537685593201</v>
      </c>
      <c r="Z6" s="26">
        <v>11346.546638341901</v>
      </c>
      <c r="AA6" s="26">
        <v>11794.8058144887</v>
      </c>
      <c r="AB6" s="26">
        <v>12244.352707927899</v>
      </c>
      <c r="AC6" s="26">
        <v>12691.4651223534</v>
      </c>
      <c r="AD6" s="26">
        <v>13133.6119812707</v>
      </c>
      <c r="AE6" s="26">
        <v>13574.776088365499</v>
      </c>
      <c r="AF6" s="26">
        <v>14016.708458887601</v>
      </c>
      <c r="AG6" s="26">
        <v>14456.938114168401</v>
      </c>
      <c r="AH6" s="26">
        <v>14895.469005369499</v>
      </c>
      <c r="AI6" s="26">
        <v>15332.3050755323</v>
      </c>
      <c r="AJ6" s="26">
        <v>15768.5084454034</v>
      </c>
      <c r="AK6" s="26">
        <v>16203.189257125099</v>
      </c>
      <c r="AL6" s="26">
        <v>16635.8074377335</v>
      </c>
      <c r="AM6" s="26">
        <v>17067.192627947199</v>
      </c>
      <c r="AN6" s="26">
        <v>17494.449452671899</v>
      </c>
      <c r="AO6" s="26">
        <v>17922.0786917033</v>
      </c>
      <c r="AP6" s="26">
        <v>18348.044917231899</v>
      </c>
      <c r="AQ6" s="26">
        <v>18772.375167779101</v>
      </c>
      <c r="AR6" s="26">
        <v>19194.566216474199</v>
      </c>
      <c r="AS6" s="26">
        <v>19615.114276069002</v>
      </c>
      <c r="AT6" s="26">
        <v>20031.208615176001</v>
      </c>
      <c r="AU6" s="26">
        <v>20445.662063621701</v>
      </c>
      <c r="AV6" s="26">
        <v>20861.069610680701</v>
      </c>
      <c r="AW6" s="26">
        <v>21274.789257278298</v>
      </c>
      <c r="AX6" s="26">
        <v>21686.490864778902</v>
      </c>
      <c r="AY6" s="26">
        <v>22095.525959290699</v>
      </c>
      <c r="AZ6" s="26">
        <v>22499.305868356802</v>
      </c>
      <c r="BA6" s="26">
        <v>22908.193164620599</v>
      </c>
      <c r="BB6" s="26">
        <v>23310.582032434999</v>
      </c>
      <c r="BC6" s="26">
        <v>23714.020228675199</v>
      </c>
      <c r="BD6" s="26">
        <v>24117.055247283399</v>
      </c>
      <c r="BE6" s="26">
        <v>24518.2198000139</v>
      </c>
      <c r="BF6" s="26">
        <v>24915.758552716601</v>
      </c>
      <c r="BG6" s="26">
        <v>25310.528330519999</v>
      </c>
      <c r="BH6" s="26">
        <v>25703.619911611499</v>
      </c>
      <c r="BI6" s="26">
        <v>26095.6831441016</v>
      </c>
      <c r="BJ6" s="26">
        <v>26485.883054236201</v>
      </c>
      <c r="BK6" s="26">
        <v>26873.951130204099</v>
      </c>
      <c r="BL6" s="26">
        <v>27260.3572293998</v>
      </c>
      <c r="BM6" s="26">
        <v>27644.746213137201</v>
      </c>
      <c r="BN6" s="26">
        <v>28027.3097831942</v>
      </c>
      <c r="BO6" s="26">
        <v>28410.667869194502</v>
      </c>
      <c r="BP6" s="26">
        <v>28793.879083312499</v>
      </c>
      <c r="BQ6" s="26">
        <v>29177.800520053399</v>
      </c>
      <c r="BR6" s="26">
        <v>29560.382054612699</v>
      </c>
      <c r="BS6" s="26">
        <v>29942.558226409699</v>
      </c>
      <c r="BT6" s="26">
        <v>30323.035470088202</v>
      </c>
      <c r="BU6" s="26">
        <v>30698.1679704284</v>
      </c>
      <c r="BV6" s="26">
        <v>31070.223327982101</v>
      </c>
      <c r="BW6" s="26">
        <v>31447.322745014299</v>
      </c>
      <c r="BX6" s="26">
        <v>31824.679566626201</v>
      </c>
      <c r="BY6" s="26">
        <v>32197.7003742702</v>
      </c>
      <c r="BZ6" s="26">
        <v>32569.671487464198</v>
      </c>
      <c r="CA6" s="26">
        <v>32932.569901186202</v>
      </c>
      <c r="CB6" s="26">
        <v>33293.728249069703</v>
      </c>
      <c r="CC6" s="26">
        <v>33653.289452091798</v>
      </c>
      <c r="CD6" s="26">
        <v>34011.565823626603</v>
      </c>
      <c r="CE6" s="26">
        <v>34372.383140644801</v>
      </c>
      <c r="CF6" s="26">
        <v>34728.573597758201</v>
      </c>
      <c r="CG6" s="26">
        <v>35082.580400785198</v>
      </c>
      <c r="CH6" s="26">
        <v>35435.0247531645</v>
      </c>
      <c r="CI6" s="26">
        <v>35785.9104922142</v>
      </c>
      <c r="CJ6" s="26">
        <v>36135.241446972999</v>
      </c>
      <c r="CK6" s="26">
        <v>36482.518331408603</v>
      </c>
      <c r="CL6" s="26">
        <v>36827.504826158904</v>
      </c>
      <c r="CM6" s="26">
        <v>37174.971486524599</v>
      </c>
      <c r="CN6" s="26">
        <v>37519.434497911599</v>
      </c>
      <c r="CO6" s="26">
        <v>37864.672731607003</v>
      </c>
      <c r="CP6" s="26">
        <v>38211.669562037197</v>
      </c>
      <c r="CQ6" s="26">
        <v>38557.265991462998</v>
      </c>
      <c r="CR6" s="26">
        <v>38898.661696643598</v>
      </c>
      <c r="CS6" s="26">
        <v>39245.068450364502</v>
      </c>
      <c r="CT6" s="26">
        <v>39587.908967213203</v>
      </c>
      <c r="CU6" s="26">
        <v>39928.9960153582</v>
      </c>
      <c r="CV6" s="26">
        <v>40264.8853756877</v>
      </c>
      <c r="CW6" s="26">
        <v>40590.780422605698</v>
      </c>
      <c r="CX6" s="26">
        <v>40914.6845725526</v>
      </c>
      <c r="CY6" s="26">
        <v>41236.784664896099</v>
      </c>
      <c r="CZ6" s="26">
        <v>41563.781695611702</v>
      </c>
      <c r="DA6" s="26">
        <v>41893.333683706602</v>
      </c>
      <c r="DB6" s="26">
        <v>42221.489714808798</v>
      </c>
      <c r="DC6" s="26">
        <v>42548.224934297003</v>
      </c>
      <c r="DD6" s="26">
        <v>42873.4509360218</v>
      </c>
      <c r="DE6" s="26">
        <v>43197.288276051397</v>
      </c>
      <c r="DF6" s="26">
        <v>43519.740155834901</v>
      </c>
      <c r="DG6" s="26">
        <v>43839.927458501297</v>
      </c>
      <c r="DH6" s="26">
        <v>44159.942894464701</v>
      </c>
      <c r="DI6" s="26">
        <v>44474.634799821797</v>
      </c>
      <c r="DJ6" s="26">
        <v>44787.490459633103</v>
      </c>
      <c r="DK6" s="26">
        <v>45098.543037690099</v>
      </c>
      <c r="DL6" s="26">
        <v>45408.164260262602</v>
      </c>
      <c r="DM6" s="26">
        <v>45714.880532658099</v>
      </c>
      <c r="DN6" s="26">
        <v>46019.305699233802</v>
      </c>
      <c r="DO6" s="26">
        <v>46322.277250221901</v>
      </c>
      <c r="DP6" s="26">
        <v>46623.798823237797</v>
      </c>
      <c r="DQ6" s="26">
        <v>46923.577282784703</v>
      </c>
      <c r="DR6" s="26">
        <v>47221.0639826724</v>
      </c>
      <c r="DS6" s="26">
        <v>47518.727686698599</v>
      </c>
      <c r="DT6" s="26">
        <v>47817.288503814503</v>
      </c>
      <c r="DU6" s="26">
        <v>48109.421498384603</v>
      </c>
      <c r="DV6" s="26">
        <v>48402.4553704805</v>
      </c>
      <c r="DW6" s="26">
        <v>48700.267490961603</v>
      </c>
      <c r="DX6" s="26">
        <v>48997.935433585</v>
      </c>
      <c r="DY6" s="26">
        <v>49298.739070086398</v>
      </c>
      <c r="DZ6" s="26">
        <v>49598.419387908303</v>
      </c>
      <c r="EA6" s="26">
        <v>49889.038973987001</v>
      </c>
      <c r="EB6" s="26">
        <v>50189.049749122401</v>
      </c>
      <c r="EC6" s="26">
        <v>50480.438816134898</v>
      </c>
      <c r="ED6" s="26">
        <v>50763.884632280999</v>
      </c>
      <c r="EE6" s="26">
        <v>51045.155567733796</v>
      </c>
      <c r="EF6" s="26">
        <v>51334.533753688796</v>
      </c>
      <c r="EG6" s="26">
        <v>51623.140824933202</v>
      </c>
      <c r="EH6" s="26">
        <v>51905.702008822198</v>
      </c>
      <c r="EI6" s="26">
        <v>52183.859408399803</v>
      </c>
      <c r="EJ6" s="26">
        <v>52460.570004206602</v>
      </c>
      <c r="EK6" s="26">
        <v>52739.5995669068</v>
      </c>
      <c r="EL6" s="26">
        <v>53018.013208541197</v>
      </c>
      <c r="EM6" s="26">
        <v>53295.620467997796</v>
      </c>
      <c r="EN6" s="26">
        <v>53571.504588066899</v>
      </c>
      <c r="EO6" s="26">
        <v>53846.215101703499</v>
      </c>
      <c r="EP6" s="26">
        <v>54120.3724097632</v>
      </c>
      <c r="EQ6" s="26">
        <v>54392.896536062603</v>
      </c>
      <c r="ER6" s="26">
        <v>54659.8706121793</v>
      </c>
      <c r="ES6" s="26">
        <v>54929.583385761303</v>
      </c>
      <c r="ET6" s="26">
        <v>55197.978269093801</v>
      </c>
      <c r="EU6" s="26">
        <v>55458.462619340098</v>
      </c>
      <c r="EV6" s="26">
        <v>55725.1378881606</v>
      </c>
      <c r="EW6" s="26">
        <v>55993.275248170103</v>
      </c>
      <c r="EX6" s="26">
        <v>56259.2882967611</v>
      </c>
      <c r="EY6" s="26">
        <v>56521.850274413402</v>
      </c>
      <c r="EZ6" s="26">
        <v>56781.633302762501</v>
      </c>
      <c r="FA6" s="26">
        <v>57042.206963635697</v>
      </c>
      <c r="FB6" s="26">
        <v>57296.401057175797</v>
      </c>
      <c r="FC6" s="26">
        <v>57558.3282950496</v>
      </c>
      <c r="FD6" s="26">
        <v>57814.350899571298</v>
      </c>
      <c r="FE6" s="26">
        <v>58069.1405603147</v>
      </c>
      <c r="FF6" s="26">
        <v>58322.329829127601</v>
      </c>
      <c r="FG6" s="26">
        <v>58567.274520128602</v>
      </c>
      <c r="FH6" s="26">
        <v>58816.839829026001</v>
      </c>
      <c r="FI6" s="26">
        <v>59061.851566125399</v>
      </c>
      <c r="FJ6" s="26">
        <v>59303.826567039898</v>
      </c>
      <c r="FK6" s="26">
        <v>59538.004053688899</v>
      </c>
      <c r="FL6" s="26">
        <v>59768.156880225899</v>
      </c>
      <c r="FM6" s="26">
        <v>60021.031885494202</v>
      </c>
      <c r="FN6" s="26">
        <v>60265.693823579597</v>
      </c>
      <c r="FO6" s="26">
        <v>60504.289011426103</v>
      </c>
      <c r="FP6" s="26">
        <v>60741.6500665044</v>
      </c>
      <c r="FQ6" s="26">
        <v>60977.152938364699</v>
      </c>
      <c r="FR6" s="26">
        <v>61220.365632514498</v>
      </c>
      <c r="FS6" s="26">
        <v>61472.815737710502</v>
      </c>
      <c r="FT6" s="26">
        <v>61699.231721985198</v>
      </c>
      <c r="FU6" s="26">
        <v>61921.668638665004</v>
      </c>
      <c r="FV6" s="26">
        <v>62145.245378978099</v>
      </c>
      <c r="FW6" s="26">
        <v>62366.221764309899</v>
      </c>
      <c r="FX6" s="26">
        <v>62591.919556905799</v>
      </c>
      <c r="FY6" s="26">
        <v>62812.859768296003</v>
      </c>
      <c r="FZ6" s="26">
        <v>63041.197605180801</v>
      </c>
      <c r="GA6" s="26">
        <v>63264.177321041301</v>
      </c>
      <c r="GB6" s="26">
        <v>63480.796210635599</v>
      </c>
      <c r="GC6" s="26">
        <v>63695.791494696598</v>
      </c>
      <c r="GD6" s="26">
        <v>63912.169461216297</v>
      </c>
      <c r="GE6" s="26">
        <v>64129.320203102303</v>
      </c>
      <c r="GF6" s="26">
        <v>64345.269348138798</v>
      </c>
      <c r="GG6" s="26">
        <v>64560.019892301003</v>
      </c>
      <c r="GH6" s="26">
        <v>64779.405345028797</v>
      </c>
      <c r="GI6" s="26">
        <v>64990.525624944697</v>
      </c>
      <c r="GJ6" s="26">
        <v>65202.053239838999</v>
      </c>
      <c r="GK6" s="26">
        <v>65423.001469273397</v>
      </c>
      <c r="GL6" s="26">
        <v>65641.836118727195</v>
      </c>
      <c r="GM6" s="26">
        <v>65858.969535241107</v>
      </c>
      <c r="GN6" s="26">
        <v>66074.993733319207</v>
      </c>
      <c r="GO6" s="26">
        <v>66289.911281004097</v>
      </c>
      <c r="GP6" s="26">
        <v>66503.724741193801</v>
      </c>
      <c r="GQ6" s="26">
        <v>66709.800104027294</v>
      </c>
      <c r="GR6" s="26">
        <v>66912.166687032703</v>
      </c>
      <c r="GS6" s="26">
        <v>67112.799619449899</v>
      </c>
      <c r="GT6" s="26">
        <v>67312.270016359995</v>
      </c>
      <c r="GU6" s="26">
        <v>67508.131080876206</v>
      </c>
      <c r="GV6" s="26">
        <v>67701.818710228996</v>
      </c>
      <c r="GW6" s="26">
        <v>67894.329417312198</v>
      </c>
      <c r="GX6" s="26">
        <v>68085.666237557904</v>
      </c>
      <c r="GY6" s="26">
        <v>68277.623334895907</v>
      </c>
      <c r="GZ6" s="26">
        <v>68487.538353504206</v>
      </c>
      <c r="HA6" s="26">
        <v>68681.389470170194</v>
      </c>
      <c r="HB6" s="26">
        <v>68878.930586663293</v>
      </c>
      <c r="HC6" s="26">
        <v>69078.966964236693</v>
      </c>
      <c r="HD6" s="26">
        <v>69279.575134151601</v>
      </c>
      <c r="HE6" s="26">
        <v>69467.773214986402</v>
      </c>
      <c r="HF6" s="26">
        <v>69654.767846196701</v>
      </c>
      <c r="HG6" s="26">
        <v>69834.794661006104</v>
      </c>
      <c r="HH6" s="26">
        <v>70002.660360259702</v>
      </c>
      <c r="HI6" s="26">
        <v>70183.168721319002</v>
      </c>
      <c r="HJ6" s="26">
        <v>70362.953710640199</v>
      </c>
      <c r="HK6" s="26">
        <v>70542.013470433507</v>
      </c>
      <c r="HL6" s="26">
        <v>70718.985865412906</v>
      </c>
      <c r="HM6" s="26">
        <v>70893.970044414804</v>
      </c>
      <c r="HN6" s="26">
        <v>71071.110432434594</v>
      </c>
      <c r="HO6" s="26">
        <v>71246.622568765801</v>
      </c>
      <c r="HP6" s="26">
        <v>71422.924442221396</v>
      </c>
      <c r="HQ6" s="26">
        <v>71598.217500920495</v>
      </c>
      <c r="HR6" s="26">
        <v>71769.808073597495</v>
      </c>
      <c r="HS6" s="26">
        <v>71943.980764312699</v>
      </c>
      <c r="HT6" s="26">
        <v>72116.173731861403</v>
      </c>
      <c r="HU6" s="26">
        <v>72286.589406424406</v>
      </c>
      <c r="HV6" s="26">
        <v>72454.167005263895</v>
      </c>
      <c r="HW6" s="26">
        <v>72620.660933424195</v>
      </c>
      <c r="HX6" s="26">
        <v>72803.383887393094</v>
      </c>
      <c r="HY6" s="26">
        <v>72967.727007578796</v>
      </c>
      <c r="HZ6" s="26">
        <v>73138.328004896393</v>
      </c>
      <c r="IA6" s="26">
        <v>73309.580633703095</v>
      </c>
      <c r="IB6" s="26">
        <v>73499.791529890805</v>
      </c>
      <c r="IC6" s="26">
        <v>73664.721557364493</v>
      </c>
      <c r="ID6" s="26">
        <v>73817.426198111396</v>
      </c>
      <c r="IE6" s="26">
        <v>73975.938197294803</v>
      </c>
      <c r="IF6" s="26">
        <v>74137.460820532302</v>
      </c>
      <c r="IG6" s="26">
        <v>74309.577385521799</v>
      </c>
      <c r="IH6" s="26">
        <v>74477.578286114993</v>
      </c>
      <c r="II6" s="26">
        <v>74640.896750907996</v>
      </c>
      <c r="IJ6" s="26">
        <v>74792.483769786093</v>
      </c>
      <c r="IK6" s="26">
        <v>74962.895992161299</v>
      </c>
      <c r="IL6" s="26">
        <v>75124.906046068296</v>
      </c>
      <c r="IM6" s="26">
        <v>75285.086107627503</v>
      </c>
      <c r="IN6" s="26">
        <v>75441.683213205397</v>
      </c>
      <c r="IO6" s="26">
        <v>75585.341767585502</v>
      </c>
      <c r="IP6" s="26">
        <v>75741.988807734102</v>
      </c>
      <c r="IQ6" s="26">
        <v>75898.038244215204</v>
      </c>
      <c r="IR6" s="26">
        <v>76053.109871767301</v>
      </c>
      <c r="IS6" s="26">
        <v>76206.244159582202</v>
      </c>
      <c r="IT6" s="26">
        <v>76352.978581393094</v>
      </c>
      <c r="IU6" s="26">
        <v>76509.418044498394</v>
      </c>
      <c r="IV6" s="26">
        <v>76656.076504354394</v>
      </c>
      <c r="IW6" s="26">
        <v>76796.784777516397</v>
      </c>
      <c r="IX6" s="26">
        <v>76933.920315292999</v>
      </c>
      <c r="IY6" s="26">
        <v>77073.248427704399</v>
      </c>
      <c r="IZ6" s="26">
        <v>77212.477955369002</v>
      </c>
      <c r="JA6" s="26">
        <v>77347.161093230694</v>
      </c>
      <c r="JB6" s="26">
        <v>77480.836313321503</v>
      </c>
      <c r="JC6" s="26">
        <v>77613.506230286002</v>
      </c>
      <c r="JD6" s="26">
        <v>77745.173452996198</v>
      </c>
      <c r="JE6" s="26">
        <v>77876.438930385804</v>
      </c>
      <c r="JF6" s="26">
        <v>78007.771190230196</v>
      </c>
      <c r="JG6" s="26">
        <v>78138.618020262496</v>
      </c>
      <c r="JH6" s="26">
        <v>78268.482043002994</v>
      </c>
      <c r="JI6" s="26">
        <v>78397.365777861894</v>
      </c>
      <c r="JJ6" s="26">
        <v>78535.331287687193</v>
      </c>
      <c r="JK6" s="26">
        <v>78672.417153271104</v>
      </c>
      <c r="JL6" s="26">
        <v>78823.010905860399</v>
      </c>
      <c r="JM6" s="26">
        <v>78959.007473968697</v>
      </c>
      <c r="JN6" s="26">
        <v>79076.434064751098</v>
      </c>
      <c r="JO6" s="26">
        <v>79207.888393967602</v>
      </c>
      <c r="JP6" s="26">
        <v>79338.155312847506</v>
      </c>
      <c r="JQ6" s="26">
        <v>79461.432441312296</v>
      </c>
      <c r="JR6" s="26">
        <v>79577.016081756898</v>
      </c>
      <c r="JS6" s="26">
        <v>79691.624666116695</v>
      </c>
      <c r="JT6" s="26">
        <v>79805.260783638005</v>
      </c>
      <c r="JU6" s="26">
        <v>79917.105497810902</v>
      </c>
      <c r="JV6" s="26">
        <v>80026.7659057251</v>
      </c>
      <c r="JW6" s="26">
        <v>80155.4205505016</v>
      </c>
      <c r="JX6" s="26">
        <v>80285.518911242194</v>
      </c>
      <c r="JY6" s="26">
        <v>80399.6238101005</v>
      </c>
      <c r="JZ6" s="26">
        <v>80513.348574546195</v>
      </c>
      <c r="KA6" s="26">
        <v>80646.379844166295</v>
      </c>
      <c r="KB6" s="26">
        <v>80776.963177857397</v>
      </c>
      <c r="KC6" s="26">
        <v>80900.441524715803</v>
      </c>
      <c r="KD6" s="26">
        <v>81009.694526959604</v>
      </c>
      <c r="KE6" s="26">
        <v>81116.620643727598</v>
      </c>
      <c r="KF6" s="26">
        <v>81241.810732167505</v>
      </c>
      <c r="KG6" s="26">
        <v>81362.075632356806</v>
      </c>
      <c r="KH6" s="26">
        <v>81477.884641279801</v>
      </c>
      <c r="KI6" s="26">
        <v>81584.021634074394</v>
      </c>
      <c r="KJ6" s="26">
        <v>81685.768950511294</v>
      </c>
      <c r="KK6" s="26">
        <v>81797.065678998406</v>
      </c>
      <c r="KL6" s="26">
        <v>81897.508601289504</v>
      </c>
      <c r="KM6" s="26">
        <v>82005.1354029004</v>
      </c>
      <c r="KN6" s="26">
        <v>82118.239595119696</v>
      </c>
      <c r="KO6" s="26">
        <v>82231.895053325105</v>
      </c>
      <c r="KP6" s="26">
        <v>82345.466024110705</v>
      </c>
      <c r="KQ6" s="26">
        <v>82456.088618507405</v>
      </c>
      <c r="KR6" s="26">
        <v>82550.750427669205</v>
      </c>
      <c r="KS6" s="26">
        <v>82669.076515064095</v>
      </c>
      <c r="KT6" s="26">
        <v>82786.938393865494</v>
      </c>
      <c r="KU6" s="26">
        <v>82895.758555327295</v>
      </c>
      <c r="KV6" s="26">
        <v>83003.296270533596</v>
      </c>
      <c r="KW6" s="26">
        <v>83109.998361362697</v>
      </c>
      <c r="KX6" s="26">
        <v>83198.250170615094</v>
      </c>
      <c r="KY6" s="26">
        <v>83282.989013757004</v>
      </c>
      <c r="KZ6" s="26">
        <v>83362.391708659503</v>
      </c>
      <c r="LA6" s="26">
        <v>83451.879471932902</v>
      </c>
      <c r="LB6" s="26">
        <v>83549.638632809205</v>
      </c>
      <c r="LC6" s="26">
        <v>83642.899142865397</v>
      </c>
      <c r="LD6" s="26">
        <v>83745.619384674093</v>
      </c>
      <c r="LE6" s="26">
        <v>83825.481460968294</v>
      </c>
      <c r="LF6" s="26">
        <v>83920.935184896007</v>
      </c>
      <c r="LG6" s="26">
        <v>84016.787325511395</v>
      </c>
      <c r="LH6" s="26">
        <v>84100.359481485895</v>
      </c>
      <c r="LI6" s="26">
        <v>84201.343405527194</v>
      </c>
      <c r="LJ6" s="26">
        <v>84293.186409886199</v>
      </c>
      <c r="LK6" s="26">
        <v>84368.200599196702</v>
      </c>
      <c r="LL6" s="26">
        <v>84446.946812768394</v>
      </c>
      <c r="LM6" s="26">
        <v>84535.584338361194</v>
      </c>
      <c r="LN6" s="26">
        <v>84627.406938355198</v>
      </c>
      <c r="LO6" s="26">
        <v>84713.115709202597</v>
      </c>
      <c r="LP6" s="26">
        <v>84801.235229145605</v>
      </c>
      <c r="LQ6" s="26">
        <v>84874.616839138704</v>
      </c>
      <c r="LR6" s="26">
        <v>84954.814668659194</v>
      </c>
      <c r="LS6" s="26">
        <v>85024.541787909504</v>
      </c>
      <c r="LT6" s="26">
        <v>85123.617496803505</v>
      </c>
      <c r="LU6" s="26">
        <v>85194.332544571196</v>
      </c>
      <c r="LV6" s="26">
        <v>85256.112631645097</v>
      </c>
      <c r="LW6" s="26">
        <v>85316.584903303796</v>
      </c>
      <c r="LX6" s="26">
        <v>85376.203450122601</v>
      </c>
      <c r="LY6" s="26">
        <v>85434.970655451805</v>
      </c>
      <c r="LZ6" s="26">
        <v>85494.808165995404</v>
      </c>
      <c r="MA6" s="26">
        <v>85559.072202506504</v>
      </c>
      <c r="MB6" s="26">
        <v>85622.511258823404</v>
      </c>
      <c r="MC6" s="26">
        <v>85685.127545607902</v>
      </c>
      <c r="MD6" s="26">
        <v>85755.311102675099</v>
      </c>
      <c r="ME6" s="26">
        <v>85826.839107976499</v>
      </c>
      <c r="MF6" s="26">
        <v>85892.944976523999</v>
      </c>
      <c r="MG6" s="26">
        <v>85964.518122560505</v>
      </c>
      <c r="MH6" s="26">
        <v>86047.127614340599</v>
      </c>
      <c r="MI6" s="26">
        <v>86136.353012694206</v>
      </c>
      <c r="MJ6" s="26">
        <v>86212.711158380494</v>
      </c>
      <c r="MK6" s="26">
        <v>86302.587331591305</v>
      </c>
      <c r="ML6" s="26">
        <v>86380.892280802102</v>
      </c>
      <c r="MM6" s="26">
        <v>86458.2637809226</v>
      </c>
      <c r="MN6" s="26">
        <v>86521.393866865707</v>
      </c>
      <c r="MO6" s="26">
        <v>86574.183128908699</v>
      </c>
      <c r="MP6" s="26">
        <v>86635.373630628907</v>
      </c>
      <c r="MQ6" s="26">
        <v>86686.577602294099</v>
      </c>
      <c r="MR6" s="26">
        <v>86746.505342096803</v>
      </c>
      <c r="MS6" s="26">
        <v>86802.241949855204</v>
      </c>
      <c r="MT6" s="26">
        <v>86854.914917162998</v>
      </c>
      <c r="MU6" s="26">
        <v>86905.631983998901</v>
      </c>
      <c r="MV6" s="26">
        <v>86948.972409593203</v>
      </c>
      <c r="MW6" s="26">
        <v>87010.468814077307</v>
      </c>
      <c r="MX6" s="26">
        <v>87068.349334450497</v>
      </c>
      <c r="MY6" s="26">
        <v>87111.7774143024</v>
      </c>
      <c r="MZ6" s="26">
        <v>87182.442468333393</v>
      </c>
      <c r="NA6" s="26">
        <v>87247.4478542344</v>
      </c>
      <c r="NB6" s="26">
        <v>87286.505544741594</v>
      </c>
      <c r="NC6" s="26">
        <v>87321.381429728004</v>
      </c>
      <c r="ND6" s="26">
        <v>87369.851509509695</v>
      </c>
      <c r="NE6" s="26">
        <v>87419.228545937105</v>
      </c>
      <c r="NF6" s="26">
        <v>87459.998380257894</v>
      </c>
      <c r="NG6" s="26">
        <v>87506.322887146001</v>
      </c>
      <c r="NH6" s="26">
        <v>87557.6182988199</v>
      </c>
      <c r="NI6" s="26">
        <v>87593.887978344996</v>
      </c>
      <c r="NJ6" s="26">
        <v>87629.653038064105</v>
      </c>
      <c r="NK6" s="26">
        <v>87677.295750704594</v>
      </c>
      <c r="NL6" s="26">
        <v>87736.759809420299</v>
      </c>
      <c r="NM6" s="26">
        <v>87791.824546518095</v>
      </c>
      <c r="NN6" s="26">
        <v>87849.468118897697</v>
      </c>
      <c r="NO6" s="26">
        <v>87898.043915891496</v>
      </c>
      <c r="NP6" s="26">
        <v>87951.610104760795</v>
      </c>
      <c r="NQ6" s="26">
        <v>87999.243831259795</v>
      </c>
      <c r="NR6" s="26">
        <v>88033.182804087395</v>
      </c>
      <c r="NS6" s="26">
        <v>88064.1125237222</v>
      </c>
      <c r="NT6" s="26">
        <v>88099.188517424205</v>
      </c>
      <c r="NU6" s="26">
        <v>88139.693877697806</v>
      </c>
      <c r="NV6" s="26">
        <v>88189.646504681601</v>
      </c>
      <c r="NW6" s="26">
        <v>88227.587262420493</v>
      </c>
      <c r="NX6" s="26">
        <v>88272.930576179104</v>
      </c>
      <c r="NY6" s="26">
        <v>88306.291306651998</v>
      </c>
      <c r="NZ6" s="26">
        <v>88344.846513123703</v>
      </c>
      <c r="OA6" s="26">
        <v>88381.567175989097</v>
      </c>
      <c r="OB6" s="26">
        <v>88422.947597200604</v>
      </c>
      <c r="OC6" s="26">
        <v>88450.233495600507</v>
      </c>
      <c r="OD6" s="26">
        <v>88482.123234542203</v>
      </c>
      <c r="OE6" s="26">
        <v>88501.495009480001</v>
      </c>
      <c r="OF6" s="26">
        <v>88548.790907951305</v>
      </c>
      <c r="OG6" s="26">
        <v>88572.377250212201</v>
      </c>
      <c r="OH6" s="26">
        <v>88597.456096312599</v>
      </c>
      <c r="OI6" s="26">
        <v>88620.402815577894</v>
      </c>
      <c r="OJ6" s="26">
        <v>88654.658980473803</v>
      </c>
      <c r="OK6" s="26">
        <v>88688.449212565407</v>
      </c>
      <c r="OL6" s="26">
        <v>88715.078667240494</v>
      </c>
      <c r="OM6" s="26">
        <v>88725.299914591495</v>
      </c>
      <c r="ON6" s="26">
        <v>88737.282796134707</v>
      </c>
      <c r="OO6" s="26">
        <v>88745.731700845397</v>
      </c>
      <c r="OP6" s="26">
        <v>88757.902672734301</v>
      </c>
      <c r="OQ6" s="26">
        <v>88791.3661677489</v>
      </c>
      <c r="OR6" s="26">
        <v>88823.899582648999</v>
      </c>
      <c r="OS6" s="26">
        <v>88850.633936640501</v>
      </c>
      <c r="OT6" s="26">
        <v>88855.965759837694</v>
      </c>
      <c r="OU6" s="26">
        <v>88900.041927129103</v>
      </c>
      <c r="OV6" s="26">
        <v>88942.361335462701</v>
      </c>
      <c r="OW6" s="26">
        <v>88965.139145536494</v>
      </c>
      <c r="OX6" s="26">
        <v>88983.387741041195</v>
      </c>
      <c r="OY6" s="26">
        <v>88984.979868344599</v>
      </c>
      <c r="OZ6" s="26">
        <v>89024.470723717604</v>
      </c>
      <c r="PA6" s="26">
        <v>89044.583668531894</v>
      </c>
      <c r="PB6" s="26">
        <v>89061.963799926307</v>
      </c>
      <c r="PC6" s="26">
        <v>89079.337063642204</v>
      </c>
      <c r="PD6" s="26">
        <v>89089.851280054601</v>
      </c>
      <c r="PE6" s="26">
        <v>89111.417979029502</v>
      </c>
      <c r="PF6" s="26">
        <v>89127.392931428796</v>
      </c>
      <c r="PG6" s="26">
        <v>89116.375008063202</v>
      </c>
      <c r="PH6" s="26">
        <v>89149.081847217298</v>
      </c>
      <c r="PI6" s="26">
        <v>89168.750586186099</v>
      </c>
      <c r="PJ6" s="26">
        <v>89169.408558964293</v>
      </c>
      <c r="PK6" s="26">
        <v>89172.455715571705</v>
      </c>
      <c r="PL6" s="26">
        <v>89190.638168473699</v>
      </c>
      <c r="PM6" s="26">
        <v>89208.849437877405</v>
      </c>
      <c r="PN6" s="26">
        <v>89220.461706971706</v>
      </c>
      <c r="PO6" s="26">
        <v>89237.667298524801</v>
      </c>
      <c r="PP6" s="26">
        <v>89257.154392850105</v>
      </c>
      <c r="PQ6" s="26">
        <v>89279.078117549201</v>
      </c>
      <c r="PR6" s="26">
        <v>89296.485217827605</v>
      </c>
      <c r="PS6" s="26">
        <v>89305.172459551599</v>
      </c>
      <c r="PT6" s="26">
        <v>89314.393154398902</v>
      </c>
      <c r="PU6" s="26">
        <v>89321.650762804798</v>
      </c>
      <c r="PV6" s="26">
        <v>89345.593884542104</v>
      </c>
      <c r="PW6" s="26">
        <v>89338.126163497407</v>
      </c>
      <c r="PX6" s="26">
        <v>89345.635182751794</v>
      </c>
      <c r="PY6" s="26">
        <v>89378.3633767586</v>
      </c>
      <c r="PZ6" s="26">
        <v>89388.067258899304</v>
      </c>
      <c r="QA6" s="26">
        <v>89390.825733108999</v>
      </c>
      <c r="QB6" s="26">
        <v>89394.535308274193</v>
      </c>
      <c r="QC6" s="26">
        <v>89363.442426549605</v>
      </c>
      <c r="QD6" s="26">
        <v>89364.506147811204</v>
      </c>
      <c r="QE6" s="26">
        <v>89376.768348969301</v>
      </c>
      <c r="QF6" s="26">
        <v>89372.117301235601</v>
      </c>
      <c r="QG6" s="26">
        <v>89362.603609404599</v>
      </c>
      <c r="QH6" s="26">
        <v>89363.423073896003</v>
      </c>
      <c r="QI6" s="26">
        <v>89362.888088801803</v>
      </c>
      <c r="QJ6" s="26">
        <v>89363.5278640084</v>
      </c>
      <c r="QK6" s="26">
        <v>89360.364907871306</v>
      </c>
      <c r="QL6" s="26">
        <v>89334.856661334401</v>
      </c>
      <c r="QM6" s="26">
        <v>89322.815167668305</v>
      </c>
      <c r="QN6" s="26">
        <v>89300.655213656093</v>
      </c>
      <c r="QO6" s="26">
        <v>89277.1370467089</v>
      </c>
      <c r="QP6" s="26">
        <v>89270.162137129795</v>
      </c>
      <c r="QQ6" s="26">
        <v>89266.135953832199</v>
      </c>
      <c r="QR6" s="26">
        <v>89274.728899640802</v>
      </c>
      <c r="QS6" s="26">
        <v>89263.2863229004</v>
      </c>
      <c r="QT6" s="26">
        <v>89250.950510829702</v>
      </c>
      <c r="QU6" s="26">
        <v>89249.635833593595</v>
      </c>
      <c r="QV6" s="26">
        <v>89251.945623107007</v>
      </c>
      <c r="QW6" s="26">
        <v>89245.002695445495</v>
      </c>
      <c r="QX6" s="26">
        <v>89243.729512125195</v>
      </c>
      <c r="QY6" s="26">
        <v>89239.220427459397</v>
      </c>
      <c r="QZ6" s="26">
        <v>89237.989606559597</v>
      </c>
      <c r="RA6" s="26">
        <v>89238.263778877299</v>
      </c>
      <c r="RB6" s="26">
        <v>89230.283041984003</v>
      </c>
      <c r="RC6" s="26">
        <v>89225.532958001</v>
      </c>
      <c r="RD6" s="26">
        <v>89216.180383035797</v>
      </c>
      <c r="RE6" s="26">
        <v>89198.327266165797</v>
      </c>
      <c r="RF6" s="26">
        <v>89177.179703569505</v>
      </c>
      <c r="RG6" s="26">
        <v>89179.1076046245</v>
      </c>
      <c r="RH6" s="26">
        <v>89182.284692841902</v>
      </c>
      <c r="RI6" s="26">
        <v>89180.473177978201</v>
      </c>
      <c r="RJ6" s="26">
        <v>89170.903582769504</v>
      </c>
      <c r="RK6" s="26">
        <v>89142.411434728507</v>
      </c>
      <c r="RL6" s="26">
        <v>89121.159381877995</v>
      </c>
      <c r="RM6" s="26">
        <v>89100.911380550693</v>
      </c>
      <c r="RN6" s="26">
        <v>89066.632247288901</v>
      </c>
      <c r="RO6" s="26">
        <v>89040.044213175395</v>
      </c>
      <c r="RP6" s="26">
        <v>89031.774175102997</v>
      </c>
      <c r="RQ6" s="26">
        <v>89011.229892428295</v>
      </c>
      <c r="RR6" s="26">
        <v>88978.682807472607</v>
      </c>
      <c r="RS6" s="26">
        <v>88957.585332615097</v>
      </c>
      <c r="RT6" s="26">
        <v>88938.670149473197</v>
      </c>
      <c r="RU6" s="26">
        <v>88937.752766324105</v>
      </c>
      <c r="RV6" s="26">
        <v>88937.492284985303</v>
      </c>
      <c r="RW6" s="26">
        <v>88933.998782962299</v>
      </c>
      <c r="RX6" s="26">
        <v>88913.8447576451</v>
      </c>
      <c r="RY6" s="26">
        <v>88881.334627523305</v>
      </c>
      <c r="RZ6" s="26">
        <v>88866.575494813005</v>
      </c>
      <c r="SA6" s="26">
        <v>88836.505604121005</v>
      </c>
      <c r="SB6" s="26">
        <v>88810.435479741805</v>
      </c>
      <c r="SC6" s="26">
        <v>88785.094936398105</v>
      </c>
      <c r="SD6" s="26">
        <v>88770.611171651399</v>
      </c>
      <c r="SE6" s="26">
        <v>88734.543817349695</v>
      </c>
      <c r="SF6" s="26">
        <v>88704.872570899606</v>
      </c>
      <c r="SG6" s="26">
        <v>88678.6732494147</v>
      </c>
      <c r="SH6" s="26">
        <v>88649.522124253504</v>
      </c>
      <c r="SI6" s="26">
        <v>88617.098321995203</v>
      </c>
      <c r="SJ6" s="26">
        <v>88593.453861469301</v>
      </c>
      <c r="SK6" s="26">
        <v>88571.347978040503</v>
      </c>
      <c r="SL6" s="26">
        <v>88549.749645860997</v>
      </c>
      <c r="SM6" s="26">
        <v>88518.078266156605</v>
      </c>
      <c r="SN6" s="26">
        <v>88489.231698876407</v>
      </c>
      <c r="SO6" s="26">
        <v>88466.955886592797</v>
      </c>
      <c r="SP6" s="26">
        <v>88434.632362122298</v>
      </c>
      <c r="SQ6" s="26">
        <v>88395.930655340999</v>
      </c>
      <c r="SR6" s="26">
        <v>88350.036267742194</v>
      </c>
      <c r="SS6" s="26">
        <v>88323.288730498796</v>
      </c>
      <c r="ST6" s="26">
        <v>88296.877473646906</v>
      </c>
      <c r="SU6" s="26">
        <v>88251.676251775905</v>
      </c>
      <c r="SV6" s="26">
        <v>88202.313158319201</v>
      </c>
      <c r="SW6" s="26">
        <v>88159.599597269407</v>
      </c>
      <c r="SX6" s="26">
        <v>88116.842373078995</v>
      </c>
      <c r="SY6" s="26">
        <v>88083.943010693503</v>
      </c>
      <c r="SZ6" s="26">
        <v>88050.879078368802</v>
      </c>
      <c r="TA6" s="26">
        <v>87986.422214774298</v>
      </c>
      <c r="TB6" s="26">
        <v>87977.443453819593</v>
      </c>
      <c r="TC6" s="26">
        <v>87969.1584342899</v>
      </c>
      <c r="TD6" s="26">
        <v>87916.258491043802</v>
      </c>
      <c r="TE6" s="26">
        <v>87868.108159777796</v>
      </c>
      <c r="TF6" s="26">
        <v>87830.494745716598</v>
      </c>
      <c r="TG6" s="26">
        <v>87800.264322871997</v>
      </c>
      <c r="TH6" s="26">
        <v>87766.0151979902</v>
      </c>
      <c r="TI6" s="26">
        <v>87734.604924284402</v>
      </c>
      <c r="TJ6" s="26">
        <v>87686.377285245006</v>
      </c>
      <c r="TK6" s="26">
        <v>87631.544685392699</v>
      </c>
      <c r="TL6" s="26">
        <v>87545.819710876007</v>
      </c>
      <c r="TM6" s="26">
        <v>87496.232384279094</v>
      </c>
      <c r="TN6" s="26">
        <v>87459.7344020413</v>
      </c>
      <c r="TO6" s="26">
        <v>87422.995954325699</v>
      </c>
      <c r="TP6" s="26">
        <v>87387.354395942006</v>
      </c>
      <c r="TQ6" s="26">
        <v>87346.353532840294</v>
      </c>
      <c r="TR6" s="26">
        <v>87289.579622874197</v>
      </c>
      <c r="TS6" s="26">
        <v>87224.656166872897</v>
      </c>
      <c r="TT6" s="26">
        <v>87165.335976443894</v>
      </c>
      <c r="TU6" s="26">
        <v>87109.626870508</v>
      </c>
      <c r="TV6" s="26">
        <v>87056.010250579202</v>
      </c>
      <c r="TW6" s="26">
        <v>86999.816645043393</v>
      </c>
      <c r="TX6" s="26">
        <v>86937.038623652596</v>
      </c>
      <c r="TY6" s="26">
        <v>86888.201272259306</v>
      </c>
      <c r="TZ6" s="26">
        <v>86859.046559185997</v>
      </c>
      <c r="UA6" s="26">
        <v>86809.254948182497</v>
      </c>
      <c r="UB6" s="26">
        <v>86760.440992948803</v>
      </c>
      <c r="UC6" s="26">
        <v>86715.584464448606</v>
      </c>
      <c r="UD6" s="26">
        <v>86662.319226273801</v>
      </c>
      <c r="UE6" s="26">
        <v>86610.030655158698</v>
      </c>
      <c r="UF6" s="26">
        <v>86563.6908726408</v>
      </c>
      <c r="UG6" s="26">
        <v>86513.306116252803</v>
      </c>
      <c r="UH6" s="26">
        <v>86467.409447649596</v>
      </c>
      <c r="UI6" s="26">
        <v>86395.638744978307</v>
      </c>
      <c r="UJ6" s="26">
        <v>86337.927207380097</v>
      </c>
      <c r="UK6" s="26">
        <v>86269.1833479255</v>
      </c>
      <c r="UL6" s="26">
        <v>86231.876315752103</v>
      </c>
      <c r="UM6" s="26">
        <v>86185.431548562003</v>
      </c>
      <c r="UN6" s="26">
        <v>86120.234460919804</v>
      </c>
      <c r="UO6" s="26">
        <v>86055.626284273996</v>
      </c>
      <c r="UP6" s="26">
        <v>85986.543915995106</v>
      </c>
      <c r="UQ6" s="26">
        <v>85925.038976586598</v>
      </c>
      <c r="UR6" s="26">
        <v>85860.066354007606</v>
      </c>
      <c r="US6" s="26">
        <v>85814.8248817446</v>
      </c>
      <c r="UT6" s="26">
        <v>85758.528871284696</v>
      </c>
      <c r="UU6" s="26">
        <v>85708.547277041594</v>
      </c>
      <c r="UV6" s="26">
        <v>85639.711855123402</v>
      </c>
      <c r="UW6" s="26">
        <v>85572.980052405503</v>
      </c>
      <c r="UX6" s="26">
        <v>85546.9521214876</v>
      </c>
      <c r="UY6" s="26">
        <v>85491.211062570597</v>
      </c>
      <c r="UZ6" s="26">
        <v>85435.043901148296</v>
      </c>
      <c r="VA6" s="26">
        <v>85376.252811940605</v>
      </c>
      <c r="VB6" s="26">
        <v>85309.612787603299</v>
      </c>
      <c r="VC6" s="26">
        <v>85261.0031857344</v>
      </c>
      <c r="VD6" s="26">
        <v>85237.262262567499</v>
      </c>
      <c r="VE6" s="26">
        <v>85181.677420216307</v>
      </c>
      <c r="VF6" s="26">
        <v>85111.933581850695</v>
      </c>
      <c r="VG6" s="26">
        <v>85070.281502728496</v>
      </c>
      <c r="VH6" s="26">
        <v>85028.696648481404</v>
      </c>
      <c r="VI6" s="26">
        <v>84981.255301813493</v>
      </c>
      <c r="VJ6" s="26">
        <v>84912.072138896299</v>
      </c>
      <c r="VK6" s="26">
        <v>84859.813004885596</v>
      </c>
      <c r="VL6" s="26">
        <v>84792.109510922703</v>
      </c>
      <c r="VM6" s="26">
        <v>84726.239109152797</v>
      </c>
      <c r="VN6" s="26">
        <v>84673.922049997695</v>
      </c>
      <c r="VO6" s="26">
        <v>84618.2653582114</v>
      </c>
      <c r="VP6" s="26">
        <v>84555.215893131506</v>
      </c>
      <c r="VQ6" s="26">
        <v>84504.735994037706</v>
      </c>
      <c r="VR6" s="26">
        <v>84451.394612995602</v>
      </c>
      <c r="VS6" s="26">
        <v>84390.767625863198</v>
      </c>
      <c r="VT6" s="26">
        <v>84313.711273005698</v>
      </c>
      <c r="VU6" s="26">
        <v>84268.135697044199</v>
      </c>
      <c r="VV6" s="26">
        <v>84195.060380180294</v>
      </c>
      <c r="VW6" s="26">
        <v>84137.065332812504</v>
      </c>
      <c r="VX6" s="26">
        <v>84039.825471003103</v>
      </c>
      <c r="VY6" s="26">
        <v>83971.212193865998</v>
      </c>
      <c r="VZ6" s="26">
        <v>83925.276227055307</v>
      </c>
      <c r="WA6" s="26">
        <v>83900.962676723997</v>
      </c>
      <c r="WB6" s="26">
        <v>83855.7601167299</v>
      </c>
      <c r="WC6" s="26">
        <v>83801.916070709907</v>
      </c>
      <c r="WD6" s="26">
        <v>83743.039147082003</v>
      </c>
      <c r="WE6" s="26">
        <v>83683.172331121299</v>
      </c>
      <c r="WF6" s="26">
        <v>83626.199164883597</v>
      </c>
      <c r="WG6" s="26">
        <v>83560.862956081604</v>
      </c>
      <c r="WH6" s="26">
        <v>83502.819580623007</v>
      </c>
      <c r="WI6" s="26">
        <v>83439.873277982595</v>
      </c>
      <c r="WJ6" s="26">
        <v>83399.998820149398</v>
      </c>
      <c r="WK6" s="26">
        <v>83327.794230084299</v>
      </c>
      <c r="WL6" s="26">
        <v>83280.806057608104</v>
      </c>
      <c r="WM6" s="26">
        <v>83186.509999304893</v>
      </c>
      <c r="WN6" s="26">
        <v>83120.725572433497</v>
      </c>
      <c r="WO6" s="26">
        <v>83052.494012900701</v>
      </c>
      <c r="WP6" s="26">
        <v>82977.133416028693</v>
      </c>
      <c r="WQ6" s="26">
        <v>82914.938178350494</v>
      </c>
      <c r="WR6" s="26">
        <v>82857.534611651005</v>
      </c>
      <c r="WS6" s="26">
        <v>82788.654407125097</v>
      </c>
      <c r="WT6" s="26">
        <v>82731.842770877702</v>
      </c>
      <c r="WU6" s="26">
        <v>82649.505046084305</v>
      </c>
      <c r="WV6" s="26">
        <v>82566.766399119704</v>
      </c>
      <c r="WW6" s="26">
        <v>82494.955503407604</v>
      </c>
      <c r="WX6" s="26">
        <v>82438.4712431347</v>
      </c>
      <c r="WY6" s="26">
        <v>82357.975554664299</v>
      </c>
      <c r="WZ6" s="26">
        <v>82305.331427544006</v>
      </c>
      <c r="XA6" s="26">
        <v>82217.570688919499</v>
      </c>
      <c r="XB6" s="26">
        <v>82140.038378950907</v>
      </c>
      <c r="XC6" s="26">
        <v>82041.224704055101</v>
      </c>
      <c r="XD6" s="26">
        <v>81963.204039449905</v>
      </c>
      <c r="XE6" s="26">
        <v>81875.418508848001</v>
      </c>
      <c r="XF6" s="26">
        <v>81797.099025529504</v>
      </c>
      <c r="XG6" s="26">
        <v>81725.3027647852</v>
      </c>
      <c r="XH6" s="26">
        <v>81678.173818562194</v>
      </c>
      <c r="XI6" s="26">
        <v>81615.488023053098</v>
      </c>
      <c r="XJ6" s="26">
        <v>81525.000968343695</v>
      </c>
      <c r="XK6" s="26">
        <v>81461.899557828103</v>
      </c>
      <c r="XL6" s="26">
        <v>81393.196827518099</v>
      </c>
      <c r="XM6" s="26">
        <v>81348.712099984594</v>
      </c>
      <c r="XN6" s="26">
        <v>81270.117003995896</v>
      </c>
      <c r="XO6" s="26">
        <v>81174.170523221997</v>
      </c>
      <c r="XP6" s="26">
        <v>81077.867121011703</v>
      </c>
      <c r="XQ6" s="26">
        <v>80992.109882772798</v>
      </c>
      <c r="XR6" s="26">
        <v>80903.856690072804</v>
      </c>
      <c r="XS6" s="26">
        <v>80806.102252123703</v>
      </c>
      <c r="XT6" s="26">
        <v>80729.495783262202</v>
      </c>
      <c r="XU6" s="26">
        <v>80624.058991477403</v>
      </c>
      <c r="XV6" s="26">
        <v>80528.366683957007</v>
      </c>
      <c r="XW6" s="26">
        <v>80430.205737255194</v>
      </c>
      <c r="XX6" s="26">
        <v>80341.631585998199</v>
      </c>
      <c r="XY6" s="26">
        <v>80251.279626643896</v>
      </c>
      <c r="XZ6" s="26">
        <v>80219.329434929401</v>
      </c>
      <c r="YA6" s="26">
        <v>80154.292300460307</v>
      </c>
      <c r="YB6" s="26">
        <v>80064.989102510706</v>
      </c>
      <c r="YC6" s="26">
        <v>79963.448905435696</v>
      </c>
      <c r="YD6" s="26">
        <v>79891.295672644395</v>
      </c>
      <c r="YE6" s="26">
        <v>79819.126315430898</v>
      </c>
      <c r="YF6" s="26">
        <v>79741.371410318301</v>
      </c>
      <c r="YG6" s="26">
        <v>79683.213554659902</v>
      </c>
      <c r="YH6" s="26">
        <v>79595.373487204997</v>
      </c>
      <c r="YI6" s="26">
        <v>79506.675627245393</v>
      </c>
      <c r="YJ6" s="26">
        <v>79389.535849713895</v>
      </c>
      <c r="YK6" s="26">
        <v>79269.984495736906</v>
      </c>
      <c r="YL6" s="26">
        <v>79196.740857369994</v>
      </c>
      <c r="YM6" s="26">
        <v>79131.2578516434</v>
      </c>
      <c r="YN6" s="26">
        <v>79040.573422589296</v>
      </c>
      <c r="YO6" s="26">
        <v>78985.315197352102</v>
      </c>
      <c r="YP6" s="26">
        <v>78902.991120666004</v>
      </c>
      <c r="YQ6" s="26">
        <v>78785.853269901694</v>
      </c>
      <c r="YR6" s="26">
        <v>78704.835089269094</v>
      </c>
      <c r="YS6" s="26">
        <v>78638.112807281097</v>
      </c>
      <c r="YT6" s="26">
        <v>78564.818018277903</v>
      </c>
      <c r="YU6" s="26">
        <v>78490.152950853793</v>
      </c>
      <c r="YV6" s="26">
        <v>78384.762733652504</v>
      </c>
      <c r="YW6" s="26">
        <v>78282.6109720409</v>
      </c>
      <c r="YX6" s="26">
        <v>78195.956655186295</v>
      </c>
      <c r="YY6" s="26">
        <v>78118.460381938901</v>
      </c>
      <c r="YZ6" s="26">
        <v>78041.166804252003</v>
      </c>
      <c r="ZA6" s="26">
        <v>77942.501642765696</v>
      </c>
      <c r="ZB6" s="26">
        <v>77827.903681891607</v>
      </c>
      <c r="ZC6" s="26">
        <v>77727.892430024498</v>
      </c>
      <c r="ZD6" s="26">
        <v>77635.849702566702</v>
      </c>
      <c r="ZE6" s="26">
        <v>77528.128538781893</v>
      </c>
      <c r="ZF6" s="26">
        <v>77419.521882082394</v>
      </c>
      <c r="ZG6" s="26">
        <v>77309.970272663602</v>
      </c>
      <c r="ZH6" s="26">
        <v>77219.111571674104</v>
      </c>
      <c r="ZI6" s="26">
        <v>77128.406836533293</v>
      </c>
      <c r="ZJ6" s="26">
        <v>77026.459955643804</v>
      </c>
      <c r="ZK6" s="26">
        <v>76964.966503047603</v>
      </c>
      <c r="ZL6" s="26">
        <v>76879.031080140194</v>
      </c>
      <c r="ZM6" s="26">
        <v>76777.981330364302</v>
      </c>
      <c r="ZN6" s="26">
        <v>76703.592073051303</v>
      </c>
      <c r="ZO6" s="26">
        <v>76602.863980330207</v>
      </c>
      <c r="ZP6" s="26">
        <v>76528.914747237606</v>
      </c>
      <c r="ZQ6" s="26">
        <v>76444.811377914695</v>
      </c>
      <c r="ZR6" s="26">
        <v>76372.9240048887</v>
      </c>
      <c r="ZS6" s="26">
        <v>76303.837518732893</v>
      </c>
      <c r="ZT6" s="26">
        <v>76190.796363339497</v>
      </c>
      <c r="ZU6" s="26">
        <v>76102.004963242594</v>
      </c>
      <c r="ZV6" s="26">
        <v>76048.9904200405</v>
      </c>
      <c r="ZW6" s="26">
        <v>75964.385143908105</v>
      </c>
      <c r="ZX6" s="26">
        <v>75899.678549103701</v>
      </c>
      <c r="ZY6" s="26">
        <v>75828.4282318271</v>
      </c>
      <c r="ZZ6" s="26">
        <v>75736.508853842199</v>
      </c>
      <c r="AAA6" s="26">
        <v>75644.292493390196</v>
      </c>
      <c r="AAB6" s="26">
        <v>75565.653363079793</v>
      </c>
      <c r="AAC6" s="26">
        <v>75484.683025707505</v>
      </c>
      <c r="AAD6" s="26">
        <v>75383.883065465707</v>
      </c>
      <c r="AAE6" s="26">
        <v>75299.743649300697</v>
      </c>
      <c r="AAF6" s="26">
        <v>75220.467514699194</v>
      </c>
      <c r="AAG6" s="26">
        <v>75130.904619318695</v>
      </c>
      <c r="AAH6" s="26">
        <v>75039.929705465998</v>
      </c>
      <c r="AAI6" s="26">
        <v>74947.780757099099</v>
      </c>
      <c r="AAJ6" s="26">
        <v>74860.773677004705</v>
      </c>
      <c r="AAK6" s="26">
        <v>74767.5761726817</v>
      </c>
      <c r="AAL6" s="26">
        <v>74672.350252655</v>
      </c>
      <c r="AAM6" s="26">
        <v>74582.898301256399</v>
      </c>
      <c r="AAN6" s="26">
        <v>74509.784159825605</v>
      </c>
      <c r="AAO6" s="26">
        <v>74401.723550991606</v>
      </c>
      <c r="AAP6" s="26">
        <v>74313.536181475298</v>
      </c>
      <c r="AAQ6" s="26">
        <v>74228.484474392302</v>
      </c>
      <c r="AAR6" s="26">
        <v>74111.765418854193</v>
      </c>
      <c r="AAS6" s="26">
        <v>74019.687007529894</v>
      </c>
      <c r="AAT6" s="26">
        <v>73911.349433663505</v>
      </c>
      <c r="AAU6" s="26">
        <v>73800.263445796707</v>
      </c>
      <c r="AAV6" s="26">
        <v>73702.345576339096</v>
      </c>
      <c r="AAW6" s="26">
        <v>73616.758600322893</v>
      </c>
      <c r="AAX6" s="26">
        <v>73514.431274838498</v>
      </c>
      <c r="AAY6" s="26">
        <v>73416.665919830193</v>
      </c>
      <c r="AAZ6" s="26">
        <v>73313.000116930998</v>
      </c>
      <c r="ABA6" s="26">
        <v>73221.265663441605</v>
      </c>
      <c r="ABB6" s="26">
        <v>73145.041446920004</v>
      </c>
      <c r="ABC6" s="26">
        <v>73049.531889303995</v>
      </c>
      <c r="ABD6" s="26">
        <v>72966.175774465402</v>
      </c>
      <c r="ABE6" s="26">
        <v>72877.583365162194</v>
      </c>
      <c r="ABF6" s="26">
        <v>72772.243562766394</v>
      </c>
      <c r="ABG6" s="26">
        <v>72669.051955938296</v>
      </c>
      <c r="ABH6" s="26">
        <v>72567.425214024697</v>
      </c>
      <c r="ABI6" s="26">
        <v>72447.379162780097</v>
      </c>
      <c r="ABJ6" s="26">
        <v>72325.848116064197</v>
      </c>
      <c r="ABK6" s="26">
        <v>72216.505269542104</v>
      </c>
      <c r="ABL6" s="26">
        <v>72093.433856140604</v>
      </c>
      <c r="ABM6" s="26">
        <v>71999.262947291296</v>
      </c>
      <c r="ABN6" s="26">
        <v>71900.941850376999</v>
      </c>
      <c r="ABO6" s="26">
        <v>71798.102744937307</v>
      </c>
      <c r="ABP6" s="26">
        <v>71697.026166833399</v>
      </c>
      <c r="ABQ6" s="26">
        <v>71593.546062863606</v>
      </c>
      <c r="ABR6" s="26">
        <v>71488.419074955003</v>
      </c>
      <c r="ABS6" s="26">
        <v>71368.786806612203</v>
      </c>
      <c r="ABT6" s="26">
        <v>71275.681024513804</v>
      </c>
      <c r="ABU6" s="26">
        <v>71201.180042403998</v>
      </c>
      <c r="ABV6" s="26">
        <v>71103.5133342232</v>
      </c>
      <c r="ABW6" s="26">
        <v>71009.736927865393</v>
      </c>
      <c r="ABX6" s="26">
        <v>70934.177510791604</v>
      </c>
      <c r="ABY6" s="26">
        <v>70839.251826000997</v>
      </c>
      <c r="ABZ6" s="26">
        <v>70739.644091714697</v>
      </c>
      <c r="ACA6" s="26">
        <v>70638.216236421693</v>
      </c>
      <c r="ACB6" s="26">
        <v>70537.048447966503</v>
      </c>
      <c r="ACC6" s="26">
        <v>70439.8095394384</v>
      </c>
      <c r="ACD6" s="26">
        <v>70335.899947510698</v>
      </c>
      <c r="ACE6" s="26">
        <v>70233.404390246098</v>
      </c>
      <c r="ACF6" s="26">
        <v>70130.298181403399</v>
      </c>
      <c r="ACG6" s="26">
        <v>70002.019521082999</v>
      </c>
      <c r="ACH6" s="26">
        <v>69882.7835776266</v>
      </c>
      <c r="ACI6" s="26">
        <v>69779.472861543807</v>
      </c>
      <c r="ACJ6" s="26">
        <v>69676.486090986495</v>
      </c>
      <c r="ACK6" s="26">
        <v>69559.461099284206</v>
      </c>
      <c r="ACL6" s="26">
        <v>69453.444229220404</v>
      </c>
      <c r="ACM6" s="26">
        <v>69347.374119152999</v>
      </c>
      <c r="ACN6" s="26">
        <v>69238.250246431999</v>
      </c>
      <c r="ACO6" s="26">
        <v>69141.094859582707</v>
      </c>
      <c r="ACP6" s="26">
        <v>69039.195588427698</v>
      </c>
      <c r="ACQ6" s="26">
        <v>68947.539838294106</v>
      </c>
      <c r="ACR6" s="26">
        <v>68850.556253355098</v>
      </c>
      <c r="ACS6" s="26">
        <v>68751.399653024899</v>
      </c>
      <c r="ACT6" s="26">
        <v>68653.025735179399</v>
      </c>
      <c r="ACU6" s="26">
        <v>68535.529942222303</v>
      </c>
      <c r="ACV6" s="26">
        <v>68416.677271376306</v>
      </c>
      <c r="ACW6" s="26">
        <v>68310.210784112598</v>
      </c>
      <c r="ACX6" s="26">
        <v>68229.891653251005</v>
      </c>
      <c r="ACY6" s="26">
        <v>68135.627879680396</v>
      </c>
      <c r="ACZ6" s="26">
        <v>68050.010921779001</v>
      </c>
      <c r="ADA6" s="26">
        <v>67946.370301765201</v>
      </c>
      <c r="ADB6" s="26">
        <v>67838.877781135801</v>
      </c>
      <c r="ADC6" s="26">
        <v>67735.475632195696</v>
      </c>
      <c r="ADD6" s="26">
        <v>67613.211050709404</v>
      </c>
      <c r="ADE6" s="26">
        <v>67499.275931223601</v>
      </c>
      <c r="ADF6" s="26">
        <v>67379.128813074407</v>
      </c>
      <c r="ADG6" s="26">
        <v>67275.746106530205</v>
      </c>
      <c r="ADH6" s="26">
        <v>67178.462052558898</v>
      </c>
      <c r="ADI6" s="26">
        <v>67096.930749215593</v>
      </c>
      <c r="ADJ6" s="26">
        <v>66969.972263125499</v>
      </c>
      <c r="ADK6" s="26">
        <v>66874.644507235702</v>
      </c>
      <c r="ADL6" s="26">
        <v>66760.363295019095</v>
      </c>
      <c r="ADM6" s="26">
        <v>66621.632360461503</v>
      </c>
      <c r="ADN6" s="26">
        <v>66483.188648534997</v>
      </c>
      <c r="ADO6" s="26">
        <v>66396.850009658505</v>
      </c>
      <c r="ADP6" s="26">
        <v>66302.6900450588</v>
      </c>
      <c r="ADQ6" s="26">
        <v>66194.226082285604</v>
      </c>
      <c r="ADR6" s="26">
        <v>66082.947897806604</v>
      </c>
      <c r="ADS6" s="26">
        <v>65975.625524359406</v>
      </c>
      <c r="ADT6" s="26">
        <v>65853.506897806394</v>
      </c>
      <c r="ADU6" s="26">
        <v>65742.774178054897</v>
      </c>
      <c r="ADV6" s="26">
        <v>65610.135390404394</v>
      </c>
      <c r="ADW6" s="26">
        <v>65490.684045851602</v>
      </c>
      <c r="ADX6" s="23">
        <v>65371.972014211402</v>
      </c>
      <c r="ADY6" s="23">
        <v>65252.345954280303</v>
      </c>
      <c r="ADZ6" s="23">
        <v>65134.81772888</v>
      </c>
      <c r="AEA6" s="23">
        <v>65017.314885425003</v>
      </c>
      <c r="AEB6" s="23">
        <v>64916.934039022199</v>
      </c>
      <c r="AEC6" s="23">
        <v>64821.040343185297</v>
      </c>
      <c r="AED6" s="23">
        <v>64719.2277517783</v>
      </c>
      <c r="AEE6" s="23">
        <v>64624.908251751804</v>
      </c>
      <c r="AEF6" s="23">
        <v>64537.988776595601</v>
      </c>
      <c r="AEG6" s="23">
        <v>64448.563315569598</v>
      </c>
      <c r="AEH6" s="23">
        <v>64341.9894362864</v>
      </c>
      <c r="AEI6" s="23">
        <v>64210.1145223204</v>
      </c>
      <c r="AEJ6" s="23">
        <v>64106.912698386797</v>
      </c>
      <c r="AEK6" s="23">
        <v>64002.260088433701</v>
      </c>
      <c r="AEL6" s="23">
        <v>63939.625857594598</v>
      </c>
      <c r="AEM6" s="23">
        <v>63794.9806162206</v>
      </c>
      <c r="AEN6" s="23">
        <v>63708.491278051297</v>
      </c>
      <c r="AEO6" s="23">
        <v>63596.708597032499</v>
      </c>
      <c r="AEP6" s="23">
        <v>63453.934950246301</v>
      </c>
      <c r="AEQ6" s="23">
        <v>63326.886485068899</v>
      </c>
      <c r="AER6" s="23">
        <v>63200.912339871596</v>
      </c>
      <c r="AES6" s="23">
        <v>63068.447875002901</v>
      </c>
      <c r="AET6" s="23">
        <v>62946.679382494403</v>
      </c>
      <c r="AEU6" s="23">
        <v>62853.901216001803</v>
      </c>
      <c r="AEV6" s="23">
        <v>62733.4312375874</v>
      </c>
      <c r="AEW6" s="23">
        <v>62643.072914786499</v>
      </c>
      <c r="AEX6" s="23">
        <v>62516.115983397198</v>
      </c>
      <c r="AEY6" s="23">
        <v>62386.809007165699</v>
      </c>
      <c r="AEZ6" s="23">
        <v>62278.6958054692</v>
      </c>
      <c r="AFA6" s="23">
        <v>62163.688262328702</v>
      </c>
      <c r="AFB6" s="23">
        <v>62047.626954491003</v>
      </c>
      <c r="AFC6" s="23">
        <v>61926.928129670101</v>
      </c>
      <c r="AFD6" s="23">
        <v>61812.122123832101</v>
      </c>
      <c r="AFE6" s="23">
        <v>61709.361894018402</v>
      </c>
      <c r="AFF6" s="23">
        <v>61625.746190367303</v>
      </c>
      <c r="AFG6" s="23">
        <v>61521.511421299001</v>
      </c>
      <c r="AFH6" s="23">
        <v>61417.593825800803</v>
      </c>
      <c r="AFI6" s="23">
        <v>61296.769864563903</v>
      </c>
      <c r="AFJ6" s="23">
        <v>61180.805112813097</v>
      </c>
      <c r="AFK6" s="23">
        <v>61074.364746050698</v>
      </c>
      <c r="AFL6" s="23">
        <v>60950.386565282803</v>
      </c>
      <c r="AFM6" s="23">
        <v>60823.595822621297</v>
      </c>
      <c r="AFN6" s="23">
        <v>60706.3827989887</v>
      </c>
      <c r="AFO6" s="23">
        <v>60571.729504572802</v>
      </c>
      <c r="AFP6" s="23">
        <v>60482.743629279597</v>
      </c>
      <c r="AFQ6" s="23">
        <v>60355.026481250199</v>
      </c>
      <c r="AFR6" s="23">
        <v>60241.134195354098</v>
      </c>
      <c r="AFS6" s="23">
        <v>60152.134581660903</v>
      </c>
      <c r="AFT6" s="23">
        <v>60068.297062896701</v>
      </c>
      <c r="AFU6" s="23">
        <v>59938.994009267699</v>
      </c>
      <c r="AFV6" s="23">
        <v>59822.623300420499</v>
      </c>
      <c r="AFW6" s="23">
        <v>59683.055289105097</v>
      </c>
      <c r="AFX6" s="23">
        <v>59561.698227115499</v>
      </c>
      <c r="AFY6" s="23">
        <v>59431.644019149397</v>
      </c>
      <c r="AFZ6" s="23">
        <v>59313.849325430703</v>
      </c>
      <c r="AGA6" s="23">
        <v>59181.776968058803</v>
      </c>
      <c r="AGB6" s="23">
        <v>59061.809289046898</v>
      </c>
      <c r="AGC6" s="23">
        <v>58912.702858045901</v>
      </c>
      <c r="AGD6" s="23">
        <v>58821.942785794301</v>
      </c>
      <c r="AGE6" s="23">
        <v>58691.469884765902</v>
      </c>
      <c r="AGF6" s="23">
        <v>58590.0439370151</v>
      </c>
      <c r="AGG6" s="23">
        <v>58487.150180798802</v>
      </c>
      <c r="AGH6" s="23">
        <v>58378.842767460803</v>
      </c>
      <c r="AGI6" s="23">
        <v>58242.1165050692</v>
      </c>
      <c r="AGJ6" s="23">
        <v>58084.611833304501</v>
      </c>
      <c r="AGK6" s="23">
        <v>57961.058630706</v>
      </c>
      <c r="AGL6" s="23">
        <v>57869.814986459103</v>
      </c>
      <c r="AGM6" s="23">
        <v>57768.8725006112</v>
      </c>
      <c r="AGN6" s="23">
        <v>57634.675078101602</v>
      </c>
      <c r="AGO6" s="23">
        <v>57519.420359737102</v>
      </c>
      <c r="AGP6" s="23">
        <v>57420.225942522899</v>
      </c>
      <c r="AGQ6" s="23">
        <v>57290.186651276803</v>
      </c>
      <c r="AGR6" s="23">
        <v>57160.711736789999</v>
      </c>
      <c r="AGS6" s="23">
        <v>57044.925932115402</v>
      </c>
      <c r="AGT6" s="23">
        <v>56918.394974079201</v>
      </c>
      <c r="AGU6" s="23">
        <v>56794.356071890703</v>
      </c>
      <c r="AGV6" s="23">
        <v>56678.417185861297</v>
      </c>
      <c r="AGW6" s="23">
        <v>56603.094576564101</v>
      </c>
      <c r="AGX6" s="23">
        <v>56496.457366191302</v>
      </c>
      <c r="AGY6" s="23">
        <v>56387.092210775802</v>
      </c>
      <c r="AGZ6" s="23">
        <v>56269.243830633801</v>
      </c>
      <c r="AHA6" s="23">
        <v>56148.077395017397</v>
      </c>
      <c r="AHB6" s="23">
        <v>56034.477285961802</v>
      </c>
      <c r="AHC6" s="23">
        <v>55900.496844818197</v>
      </c>
      <c r="AHD6" s="23">
        <v>55784.986997079999</v>
      </c>
      <c r="AHE6" s="23">
        <v>55670.542721093101</v>
      </c>
      <c r="AHF6" s="23">
        <v>55557.087591388801</v>
      </c>
      <c r="AHG6" s="23">
        <v>55415.843572651</v>
      </c>
      <c r="AHH6" s="23">
        <v>55274.977413219</v>
      </c>
      <c r="AHI6" s="23">
        <v>55147.804172902397</v>
      </c>
      <c r="AHJ6" s="23">
        <v>55019.439751802201</v>
      </c>
      <c r="AHK6" s="23">
        <v>54900.166234990204</v>
      </c>
      <c r="AHL6" s="23">
        <v>54773.242172253304</v>
      </c>
      <c r="AHM6" s="23">
        <v>54632.914522368497</v>
      </c>
      <c r="AHN6" s="23">
        <v>54513.046281865099</v>
      </c>
      <c r="AHO6" s="23">
        <v>54371.965883018602</v>
      </c>
      <c r="AHP6" s="23">
        <v>54246.5419454691</v>
      </c>
      <c r="AHQ6" s="23">
        <v>54125.6694876045</v>
      </c>
      <c r="AHR6" s="23">
        <v>54012.8187706916</v>
      </c>
      <c r="AHS6" s="23">
        <v>53881.448628823302</v>
      </c>
      <c r="AHT6" s="23">
        <v>53793.680622029096</v>
      </c>
      <c r="AHU6" s="23">
        <v>53678.023476670103</v>
      </c>
      <c r="AHV6" s="23">
        <v>53529.210011299103</v>
      </c>
      <c r="AHW6" s="23">
        <v>53421.948102208502</v>
      </c>
      <c r="AHX6" s="23">
        <v>53274.012021875402</v>
      </c>
      <c r="AHY6" s="23">
        <v>53140.181389370999</v>
      </c>
      <c r="AHZ6" s="23">
        <v>53013.734745731301</v>
      </c>
      <c r="AIA6" s="23">
        <v>52887.119077928197</v>
      </c>
      <c r="AIB6" s="23">
        <v>52761.307788218102</v>
      </c>
      <c r="AIC6" s="23">
        <v>52629.554450795098</v>
      </c>
      <c r="AID6" s="23">
        <v>52500.425299148301</v>
      </c>
      <c r="AIE6" s="23">
        <v>52382.662781057203</v>
      </c>
      <c r="AIF6" s="23">
        <v>52265.934144647901</v>
      </c>
      <c r="AIG6" s="23">
        <v>52140.958596221702</v>
      </c>
      <c r="AIH6" s="23">
        <v>52032.031424838002</v>
      </c>
      <c r="AII6" s="23">
        <v>51925.452403739197</v>
      </c>
      <c r="AIJ6" s="23">
        <v>51807.105211889997</v>
      </c>
      <c r="AIK6" s="23">
        <v>51706.012848990802</v>
      </c>
      <c r="AIL6" s="23">
        <v>51607.678705512102</v>
      </c>
      <c r="AIM6" s="23">
        <v>51493.737557862798</v>
      </c>
      <c r="AIN6" s="23">
        <v>51373.202933678702</v>
      </c>
      <c r="AIO6" s="23">
        <v>51248.1514683563</v>
      </c>
      <c r="AIP6" s="23">
        <v>51140.142565533497</v>
      </c>
      <c r="AIQ6" s="23">
        <v>50992.847788667503</v>
      </c>
      <c r="AIR6" s="23">
        <v>50857.241185264997</v>
      </c>
      <c r="AIS6" s="23">
        <v>50734.918547285</v>
      </c>
      <c r="AIT6" s="23">
        <v>50612.162176710102</v>
      </c>
      <c r="AIU6" s="23">
        <v>50507.714368753099</v>
      </c>
      <c r="AIV6" s="23">
        <v>50382.524443886403</v>
      </c>
      <c r="AIW6" s="23">
        <v>50263.280226716197</v>
      </c>
      <c r="AIX6" s="23">
        <v>50146.889974922298</v>
      </c>
      <c r="AIY6" s="23">
        <v>50014.935382477102</v>
      </c>
      <c r="AIZ6" s="23">
        <v>49882.389992181401</v>
      </c>
      <c r="AJA6" s="23">
        <v>49755.194173522701</v>
      </c>
      <c r="AJB6" s="23">
        <v>49621.342566823703</v>
      </c>
      <c r="AJC6" s="23">
        <v>49480.4622622733</v>
      </c>
      <c r="AJD6" s="23">
        <v>49371.278447620403</v>
      </c>
      <c r="AJE6" s="23">
        <v>49239.114701526101</v>
      </c>
      <c r="AJF6" s="23">
        <v>49102.614801098403</v>
      </c>
      <c r="AJG6" s="23">
        <v>48983.899387766898</v>
      </c>
      <c r="AJH6" s="23">
        <v>48870.087968738102</v>
      </c>
      <c r="AJI6" s="23">
        <v>48754.796708018002</v>
      </c>
      <c r="AJJ6" s="23">
        <v>48652.482731701297</v>
      </c>
      <c r="AJK6" s="23">
        <v>48519.009184199102</v>
      </c>
      <c r="AJL6" s="23">
        <v>48395.584424970701</v>
      </c>
      <c r="AJM6" s="23">
        <v>48259.991867737001</v>
      </c>
      <c r="AJN6" s="23">
        <v>48115.120104301903</v>
      </c>
      <c r="AJO6" s="23">
        <v>47980.3360630139</v>
      </c>
      <c r="AJP6" s="23">
        <v>47840.629353050797</v>
      </c>
      <c r="AJQ6" s="23">
        <v>47712.901330815999</v>
      </c>
      <c r="AJR6" s="23">
        <v>47593.341330238502</v>
      </c>
      <c r="AJS6" s="23">
        <v>47497.104610013797</v>
      </c>
      <c r="AJT6" s="23">
        <v>47388.087731553998</v>
      </c>
      <c r="AJU6" s="23">
        <v>47284.395571335699</v>
      </c>
      <c r="AJV6" s="23">
        <v>47165.895355766501</v>
      </c>
      <c r="AJW6" s="23">
        <v>47041.080247262697</v>
      </c>
      <c r="AJX6" s="23">
        <v>46903.6326893347</v>
      </c>
      <c r="AJY6" s="23">
        <v>46778.739337851897</v>
      </c>
      <c r="AJZ6" s="23">
        <v>46655.988463671099</v>
      </c>
      <c r="AKA6" s="23">
        <v>46542.342403514398</v>
      </c>
      <c r="AKB6" s="23">
        <v>46422.409141475997</v>
      </c>
      <c r="AKC6" s="23">
        <v>46290.006849284502</v>
      </c>
      <c r="AKD6" s="23">
        <v>46179.895649589103</v>
      </c>
      <c r="AKE6" s="23">
        <v>46060.756285648102</v>
      </c>
      <c r="AKF6" s="23">
        <v>45937.385305503703</v>
      </c>
      <c r="AKG6" s="23">
        <v>45809.289379562302</v>
      </c>
      <c r="AKH6" s="23">
        <v>45685.242957096503</v>
      </c>
      <c r="AKI6" s="23">
        <v>45558.603700459702</v>
      </c>
      <c r="AKJ6" s="23">
        <v>45403.644140537297</v>
      </c>
      <c r="AKK6" s="23">
        <v>45266.964087465203</v>
      </c>
      <c r="AKL6" s="23">
        <v>45155.7127862997</v>
      </c>
      <c r="AKM6" s="23">
        <v>45021.847811256797</v>
      </c>
      <c r="AKN6" s="23">
        <v>44886.246758614703</v>
      </c>
      <c r="AKO6" s="23">
        <v>44753.429461789798</v>
      </c>
      <c r="AKP6" s="23">
        <v>44625.779144004802</v>
      </c>
      <c r="AKQ6" s="23">
        <v>44508.141552601701</v>
      </c>
      <c r="AKR6" s="23">
        <v>44379.756742443999</v>
      </c>
      <c r="AKS6" s="23">
        <v>44242.496990624502</v>
      </c>
      <c r="AKT6" s="23">
        <v>44109.635915366802</v>
      </c>
      <c r="AKU6" s="23">
        <v>43979.677743699402</v>
      </c>
      <c r="AKV6" s="23">
        <v>43839.257506459602</v>
      </c>
      <c r="AKW6" s="23">
        <v>43702.787537825803</v>
      </c>
      <c r="AKX6" s="23">
        <v>43589.683996001899</v>
      </c>
      <c r="AKY6" s="23">
        <v>43465.030794609796</v>
      </c>
      <c r="AKZ6" s="23">
        <v>43339.712218237903</v>
      </c>
      <c r="ALA6" s="23">
        <v>43208.042823813797</v>
      </c>
      <c r="ALB6" s="23">
        <v>43063.900390190698</v>
      </c>
      <c r="ALC6" s="23">
        <v>42952.914284627499</v>
      </c>
      <c r="ALD6" s="23">
        <v>42815.650732152397</v>
      </c>
      <c r="ALE6" s="23">
        <v>42702.563933954603</v>
      </c>
      <c r="ALF6" s="23">
        <v>42564.441024533196</v>
      </c>
      <c r="ALG6" s="23">
        <v>42454.739679461898</v>
      </c>
      <c r="ALH6" s="23">
        <v>42316.544098050901</v>
      </c>
      <c r="ALI6" s="23">
        <v>42181.115081776399</v>
      </c>
      <c r="ALJ6" s="23">
        <v>42056.6371303786</v>
      </c>
      <c r="ALK6" s="23">
        <v>41930.480168011803</v>
      </c>
      <c r="ALL6" s="23">
        <v>41823.126292607703</v>
      </c>
      <c r="ALM6" s="23">
        <v>41683.078333419799</v>
      </c>
      <c r="ALN6" s="23">
        <v>41540.5701121764</v>
      </c>
      <c r="ALO6" s="23">
        <v>41400.4108949488</v>
      </c>
      <c r="ALP6" s="23">
        <v>41265.033254261303</v>
      </c>
      <c r="ALQ6" s="23">
        <v>41143.648101373903</v>
      </c>
      <c r="ALR6" s="23">
        <v>41022.125630846902</v>
      </c>
      <c r="ALS6" s="23">
        <v>40911.855572740002</v>
      </c>
      <c r="ALT6" s="23">
        <v>40785.921798253199</v>
      </c>
      <c r="ALU6" s="23">
        <v>40661.550590927603</v>
      </c>
      <c r="ALV6" s="23">
        <v>40547.569884031298</v>
      </c>
      <c r="ALW6" s="23">
        <v>40420.111950447703</v>
      </c>
      <c r="ALX6" s="23">
        <v>40288.553367686698</v>
      </c>
      <c r="ALY6" s="23">
        <v>40157.094121861599</v>
      </c>
      <c r="ALZ6" s="23">
        <v>40032.259368846098</v>
      </c>
      <c r="AMA6" s="23">
        <v>39903.848737371503</v>
      </c>
      <c r="AMB6" s="23">
        <v>39773.2608831701</v>
      </c>
      <c r="AMC6" s="23">
        <v>39654.841017636703</v>
      </c>
      <c r="AMD6" s="23">
        <v>39538.832775980802</v>
      </c>
      <c r="AME6" s="23">
        <v>39387.640594969002</v>
      </c>
      <c r="AMF6" s="23">
        <v>39256.837151809101</v>
      </c>
      <c r="AMG6" s="23">
        <v>39125.772664249002</v>
      </c>
      <c r="AMH6" s="23">
        <v>38991.999668983801</v>
      </c>
      <c r="AMI6" s="23">
        <v>38877.362904805603</v>
      </c>
      <c r="AMJ6" s="23">
        <v>38761.678522116803</v>
      </c>
      <c r="AMK6" s="23">
        <v>38633.3077095345</v>
      </c>
      <c r="AML6" s="23">
        <v>38503.000310363299</v>
      </c>
      <c r="AMM6" s="23">
        <v>38372.565083517897</v>
      </c>
      <c r="AMN6" s="23">
        <v>38242.002376608201</v>
      </c>
      <c r="AMO6" s="23">
        <v>38119.3822814042</v>
      </c>
      <c r="AMP6" s="23">
        <v>37985.743559877199</v>
      </c>
      <c r="AMQ6" s="23">
        <v>37837.203851176702</v>
      </c>
      <c r="AMR6" s="23">
        <v>37710.665499185001</v>
      </c>
      <c r="AMS6" s="23">
        <v>37587.458675467897</v>
      </c>
      <c r="AMT6" s="23">
        <v>37452.569653136001</v>
      </c>
      <c r="AMU6" s="23">
        <v>37311.709281114701</v>
      </c>
      <c r="AMV6" s="23">
        <v>37168.498852928999</v>
      </c>
      <c r="AMW6" s="23">
        <v>37032.977414525798</v>
      </c>
      <c r="AMX6" s="23">
        <v>36908.0784468934</v>
      </c>
      <c r="AMY6" s="23">
        <v>36777.180899853804</v>
      </c>
      <c r="AMZ6" s="23">
        <v>36646.1864768093</v>
      </c>
      <c r="ANA6" s="23">
        <v>36531.076883641297</v>
      </c>
      <c r="ANB6" s="23">
        <v>36401.798911110898</v>
      </c>
      <c r="ANC6" s="23">
        <v>36269.409596307298</v>
      </c>
      <c r="AND6" s="23">
        <v>36135.516346491298</v>
      </c>
      <c r="ANE6" s="23">
        <v>36006.2468365475</v>
      </c>
      <c r="ANF6" s="23">
        <v>35876.891348015299</v>
      </c>
      <c r="ANG6" s="23">
        <v>35745.808173506601</v>
      </c>
      <c r="ANH6" s="23">
        <v>35611.676728693499</v>
      </c>
      <c r="ANI6" s="23">
        <v>35487.072504126401</v>
      </c>
      <c r="ANJ6" s="23">
        <v>35346.2088177431</v>
      </c>
      <c r="ANK6" s="23">
        <v>35227.942911145103</v>
      </c>
      <c r="ANL6" s="23">
        <v>35075.647794432698</v>
      </c>
      <c r="ANM6" s="23">
        <v>34954.457733047399</v>
      </c>
      <c r="ANN6" s="23">
        <v>34806.978050892998</v>
      </c>
      <c r="ANO6" s="23">
        <v>34676.403532621</v>
      </c>
      <c r="ANP6" s="23">
        <v>34546.7225734737</v>
      </c>
      <c r="ANQ6" s="23">
        <v>34426.889689106698</v>
      </c>
      <c r="ANR6" s="23">
        <v>34304.032241750603</v>
      </c>
      <c r="ANS6" s="23">
        <v>34157.012383441303</v>
      </c>
      <c r="ANT6" s="23">
        <v>34012.160793301096</v>
      </c>
      <c r="ANU6" s="23">
        <v>33889.306791100498</v>
      </c>
      <c r="ANV6" s="23">
        <v>33768.970098013597</v>
      </c>
      <c r="ANW6" s="23">
        <v>33643.109489083698</v>
      </c>
      <c r="ANX6" s="23">
        <v>33521.8538094326</v>
      </c>
      <c r="ANY6" s="23">
        <v>33388.485975859199</v>
      </c>
      <c r="ANZ6" s="23">
        <v>33252.561269965998</v>
      </c>
      <c r="AOA6" s="23">
        <v>33109.688346548799</v>
      </c>
      <c r="AOB6" s="23">
        <v>32971.514025872901</v>
      </c>
      <c r="AOC6" s="23">
        <v>32821.367273164302</v>
      </c>
      <c r="AOD6" s="23">
        <v>32707.248257860501</v>
      </c>
      <c r="AOE6" s="23">
        <v>32580.047818280302</v>
      </c>
      <c r="AOF6" s="23">
        <v>32431.947097930799</v>
      </c>
      <c r="AOG6" s="23">
        <v>32298.881437138301</v>
      </c>
      <c r="AOH6" s="23">
        <v>32148.256710838901</v>
      </c>
      <c r="AOI6" s="23">
        <v>32021.167149980301</v>
      </c>
      <c r="AOJ6" s="23">
        <v>31899.005869399101</v>
      </c>
      <c r="AOK6" s="23">
        <v>31782.3179412469</v>
      </c>
      <c r="AOL6" s="23">
        <v>31663.740172618</v>
      </c>
      <c r="AOM6" s="23">
        <v>31539.803576746599</v>
      </c>
      <c r="AON6" s="23">
        <v>31400.802429678799</v>
      </c>
      <c r="AOO6" s="23">
        <v>31238.583676659098</v>
      </c>
      <c r="AOP6" s="23">
        <v>31101.6818877394</v>
      </c>
      <c r="AOQ6" s="23">
        <v>30970.804702181598</v>
      </c>
      <c r="AOR6" s="23">
        <v>30836.979979817799</v>
      </c>
      <c r="AOS6" s="23">
        <v>30695.431562362799</v>
      </c>
      <c r="AOT6" s="23">
        <v>30585.302335430199</v>
      </c>
      <c r="AOU6" s="23">
        <v>30455.505305512499</v>
      </c>
      <c r="AOV6" s="23">
        <v>30321.907067388602</v>
      </c>
      <c r="AOW6" s="23">
        <v>30171.7418326966</v>
      </c>
      <c r="AOX6" s="23">
        <v>30026.378136398998</v>
      </c>
      <c r="AOY6" s="23">
        <v>29882.092664709999</v>
      </c>
      <c r="AOZ6" s="23">
        <v>29738.0308038732</v>
      </c>
      <c r="APA6" s="23">
        <v>29594.750076011602</v>
      </c>
      <c r="APB6" s="23">
        <v>29454.5206835098</v>
      </c>
      <c r="APC6" s="23">
        <v>29341.800857279701</v>
      </c>
      <c r="APD6" s="23">
        <v>29205.348045422099</v>
      </c>
      <c r="APE6" s="23">
        <v>29054.498279131702</v>
      </c>
      <c r="APF6" s="23">
        <v>28903.551656251198</v>
      </c>
      <c r="APG6" s="23">
        <v>28775.834210695801</v>
      </c>
      <c r="APH6" s="23">
        <v>28658.761130639501</v>
      </c>
      <c r="API6" s="23">
        <v>28506.192479199599</v>
      </c>
      <c r="APJ6" s="23">
        <v>28355.625387694199</v>
      </c>
      <c r="APK6" s="23">
        <v>28258.231884401801</v>
      </c>
      <c r="APL6" s="23">
        <v>28159.164755208702</v>
      </c>
      <c r="APM6" s="23">
        <v>28021.975616227199</v>
      </c>
      <c r="APN6" s="23">
        <v>27875.3918593956</v>
      </c>
      <c r="APO6" s="23">
        <v>27711.881531038402</v>
      </c>
      <c r="APP6" s="23">
        <v>27573.5076297956</v>
      </c>
      <c r="APQ6" s="23">
        <v>27457.5048222267</v>
      </c>
      <c r="APR6" s="23">
        <v>27320.2045142104</v>
      </c>
      <c r="APS6" s="23">
        <v>27198.7736348611</v>
      </c>
      <c r="APT6" s="23">
        <v>27039.526620780001</v>
      </c>
      <c r="APU6" s="23">
        <v>26902.849261046598</v>
      </c>
      <c r="APV6" s="23">
        <v>26753.466813630999</v>
      </c>
      <c r="APW6" s="23">
        <v>26619.853241161502</v>
      </c>
      <c r="APX6" s="23">
        <v>26526.845031658399</v>
      </c>
      <c r="APY6" s="23">
        <v>26391.585402646098</v>
      </c>
      <c r="APZ6" s="23">
        <v>26275.648468520601</v>
      </c>
      <c r="AQA6" s="23">
        <v>26163.175045117001</v>
      </c>
      <c r="AQB6" s="23">
        <v>26045.8214463689</v>
      </c>
      <c r="AQC6" s="23">
        <v>25909.788833283201</v>
      </c>
      <c r="AQD6" s="23">
        <v>25755.446474238601</v>
      </c>
      <c r="AQE6" s="23">
        <v>25628.6728786895</v>
      </c>
      <c r="AQF6" s="23">
        <v>25509.8257344099</v>
      </c>
      <c r="AQG6" s="23">
        <v>25376.566582097101</v>
      </c>
      <c r="AQH6" s="23">
        <v>25227.947787535399</v>
      </c>
      <c r="AQI6" s="23">
        <v>25084.1217086787</v>
      </c>
      <c r="AQJ6" s="23">
        <v>24938.4177238253</v>
      </c>
      <c r="AQK6" s="23">
        <v>24799.411901682899</v>
      </c>
      <c r="AQL6" s="23">
        <v>24677.556416501298</v>
      </c>
      <c r="AQM6" s="23">
        <v>24546.967760936801</v>
      </c>
      <c r="AQN6" s="23">
        <v>24411.259872317001</v>
      </c>
      <c r="AQO6" s="23">
        <v>24280.610027791699</v>
      </c>
      <c r="AQP6" s="23">
        <v>24149.859677520701</v>
      </c>
      <c r="AQQ6" s="23">
        <v>24019.009081640401</v>
      </c>
      <c r="AQR6" s="23">
        <v>23869.7898147327</v>
      </c>
      <c r="AQS6" s="23">
        <v>23740.9954399448</v>
      </c>
      <c r="AQT6" s="23">
        <v>23615.8151061438</v>
      </c>
      <c r="AQU6" s="23">
        <v>23479.524045550301</v>
      </c>
      <c r="AQV6" s="23">
        <v>23336.268431822202</v>
      </c>
      <c r="AQW6" s="23">
        <v>23180.108358473899</v>
      </c>
      <c r="AQX6" s="23">
        <v>23042.981775806398</v>
      </c>
      <c r="AQY6" s="23">
        <v>22911.9481905186</v>
      </c>
      <c r="AQZ6" s="23">
        <v>22771.929614361801</v>
      </c>
      <c r="ARA6" s="23">
        <v>22631.8177339863</v>
      </c>
      <c r="ARB6" s="23">
        <v>22483.7293960512</v>
      </c>
      <c r="ARC6" s="23">
        <v>22339.742709123999</v>
      </c>
      <c r="ARD6" s="23">
        <v>22171.3737101029</v>
      </c>
      <c r="ARE6" s="23">
        <v>22028.429561487501</v>
      </c>
      <c r="ARF6" s="23">
        <v>21906.9851261441</v>
      </c>
      <c r="ARG6" s="23">
        <v>21779.455343899601</v>
      </c>
      <c r="ARH6" s="23">
        <v>21643.555291772202</v>
      </c>
      <c r="ARI6" s="23">
        <v>21494.360428728101</v>
      </c>
      <c r="ARJ6" s="23">
        <v>21360.750292385899</v>
      </c>
      <c r="ARK6" s="23">
        <v>21222.0119004343</v>
      </c>
      <c r="ARL6" s="23">
        <v>21080.875430217598</v>
      </c>
      <c r="ARM6" s="23">
        <v>20939.6489036276</v>
      </c>
      <c r="ARN6" s="23">
        <v>20797.8143084404</v>
      </c>
      <c r="ARO6" s="23">
        <v>20655.78096901</v>
      </c>
      <c r="ARP6" s="23">
        <v>20525.2830279031</v>
      </c>
      <c r="ARQ6" s="23">
        <v>20392.496967283601</v>
      </c>
      <c r="ARR6" s="23">
        <v>20268.037870374199</v>
      </c>
      <c r="ARS6" s="23">
        <v>20126.827983438499</v>
      </c>
      <c r="ART6" s="23">
        <v>19987.992389696501</v>
      </c>
      <c r="ARU6" s="23">
        <v>19850.888800509802</v>
      </c>
      <c r="ARV6" s="23">
        <v>19696.239573647101</v>
      </c>
      <c r="ARW6" s="23">
        <v>19556.834174717798</v>
      </c>
      <c r="ARX6" s="23">
        <v>19429.920623765702</v>
      </c>
      <c r="ARY6" s="23">
        <v>19280.2897645259</v>
      </c>
      <c r="ARZ6" s="23">
        <v>19154.357955681098</v>
      </c>
      <c r="ASA6" s="23">
        <v>19021.225789281601</v>
      </c>
      <c r="ASB6" s="23">
        <v>18887.8625991429</v>
      </c>
      <c r="ASC6" s="23">
        <v>18754.900734757401</v>
      </c>
      <c r="ASD6" s="23">
        <v>18621.412868478299</v>
      </c>
      <c r="ASE6" s="23">
        <v>18486.3016592393</v>
      </c>
      <c r="ASF6" s="23">
        <v>18342.3189208322</v>
      </c>
      <c r="ASG6" s="23">
        <v>18208.0653765227</v>
      </c>
      <c r="ASH6" s="23">
        <v>18062.6982979159</v>
      </c>
      <c r="ASI6" s="23">
        <v>17915.5724427774</v>
      </c>
      <c r="ASJ6" s="23">
        <v>17776.415040602998</v>
      </c>
      <c r="ASK6" s="23">
        <v>17648.666725269501</v>
      </c>
      <c r="ASL6" s="23">
        <v>17505.4575599124</v>
      </c>
      <c r="ASM6" s="23">
        <v>17361.1659055251</v>
      </c>
      <c r="ASN6" s="23">
        <v>17223.2224675406</v>
      </c>
      <c r="ASO6" s="23">
        <v>17091.426841846001</v>
      </c>
      <c r="ASP6" s="23">
        <v>16966.6869419672</v>
      </c>
      <c r="ASQ6" s="23">
        <v>16835.327157209402</v>
      </c>
      <c r="ASR6" s="23">
        <v>16694.469741135799</v>
      </c>
      <c r="ASS6" s="23">
        <v>16542.3546694</v>
      </c>
      <c r="AST6" s="23">
        <v>16390.163818826299</v>
      </c>
      <c r="ASU6" s="23">
        <v>16237.8974540611</v>
      </c>
      <c r="ASV6" s="23">
        <v>16084.8403777778</v>
      </c>
      <c r="ASW6" s="23">
        <v>15931.569752409299</v>
      </c>
      <c r="ASX6" s="23">
        <v>15791.536661346599</v>
      </c>
      <c r="ASY6" s="23">
        <v>15657.6171297195</v>
      </c>
      <c r="ASZ6" s="23">
        <v>15523.6115421675</v>
      </c>
      <c r="ATA6" s="23">
        <v>15378.135413329101</v>
      </c>
      <c r="ATB6" s="23">
        <v>15229.1251734077</v>
      </c>
      <c r="ATC6" s="23">
        <v>15092.034665674601</v>
      </c>
      <c r="ATD6" s="23">
        <v>14959.2752110027</v>
      </c>
      <c r="ATE6" s="23">
        <v>14810.8190368619</v>
      </c>
      <c r="ATF6" s="23">
        <v>14663.1883298265</v>
      </c>
      <c r="ATG6" s="23">
        <v>14541.1373162707</v>
      </c>
      <c r="ATH6" s="23">
        <v>14370.7491295377</v>
      </c>
      <c r="ATI6" s="23">
        <v>14217.262408140101</v>
      </c>
      <c r="ATJ6" s="23">
        <v>14068.0003184587</v>
      </c>
      <c r="ATK6" s="23">
        <v>13929.650554563799</v>
      </c>
      <c r="ATL6" s="23">
        <v>13796.4091776758</v>
      </c>
      <c r="ATM6" s="23">
        <v>13648.9969243345</v>
      </c>
      <c r="ATN6" s="23">
        <v>13506.7091425034</v>
      </c>
      <c r="ATO6" s="23">
        <v>13371.466009596201</v>
      </c>
      <c r="ATP6" s="23">
        <v>13227.789277490599</v>
      </c>
      <c r="ATQ6" s="23">
        <v>13075.2077241441</v>
      </c>
      <c r="ATR6" s="23">
        <v>12945.213707758699</v>
      </c>
      <c r="ATS6" s="23">
        <v>12792.823761290299</v>
      </c>
      <c r="ATT6" s="23">
        <v>12642.225576184001</v>
      </c>
      <c r="ATU6" s="23">
        <v>12482.388146471199</v>
      </c>
      <c r="ATV6" s="23">
        <v>12343.3012095378</v>
      </c>
      <c r="ATW6" s="23">
        <v>12198.2129552017</v>
      </c>
      <c r="ATX6" s="23">
        <v>12053.5224555311</v>
      </c>
      <c r="ATY6" s="23">
        <v>11906.177926210699</v>
      </c>
      <c r="ATZ6" s="23">
        <v>11750.595511919601</v>
      </c>
      <c r="AUA6" s="23">
        <v>11626.872206837101</v>
      </c>
      <c r="AUB6" s="23">
        <v>11479.6107328541</v>
      </c>
      <c r="AUC6" s="23">
        <v>11329.7862992798</v>
      </c>
      <c r="AUD6" s="23">
        <v>11181.151957305599</v>
      </c>
      <c r="AUE6" s="23">
        <v>11048.937380285101</v>
      </c>
      <c r="AUF6" s="23">
        <v>10901.3609136214</v>
      </c>
      <c r="AUG6" s="23">
        <v>10765.8888649083</v>
      </c>
      <c r="AUH6" s="23">
        <v>10611.9829243106</v>
      </c>
      <c r="AUI6" s="23">
        <v>10469.313336703601</v>
      </c>
      <c r="AUJ6" s="23">
        <v>10334.268315785501</v>
      </c>
      <c r="AUK6" s="23">
        <v>10183.5812071738</v>
      </c>
      <c r="AUL6" s="23">
        <v>10032.517099295001</v>
      </c>
      <c r="AUM6" s="23">
        <v>9895.5039597615105</v>
      </c>
      <c r="AUN6" s="23">
        <v>9759.6356689264703</v>
      </c>
      <c r="AUO6" s="23">
        <v>9604.1159874151908</v>
      </c>
      <c r="AUP6" s="23">
        <v>9466.0043249794908</v>
      </c>
      <c r="AUQ6" s="23">
        <v>9332.3030703158893</v>
      </c>
      <c r="AUR6" s="23">
        <v>9185.2826059810595</v>
      </c>
      <c r="AUS6" s="23">
        <v>9040.8534835708506</v>
      </c>
      <c r="AUT6" s="23">
        <v>8912.1059050685708</v>
      </c>
      <c r="AUU6" s="23">
        <v>8780.2184482918092</v>
      </c>
      <c r="AUV6" s="23">
        <v>8613.7522193453206</v>
      </c>
      <c r="AUW6" s="23">
        <v>8481.6054781802395</v>
      </c>
      <c r="AUX6" s="23">
        <v>8337.7264086966297</v>
      </c>
      <c r="AUY6" s="23">
        <v>8173.1218610404703</v>
      </c>
      <c r="AUZ6" s="23">
        <v>8020.1702263550596</v>
      </c>
      <c r="AVA6" s="23">
        <v>7870.2034743716704</v>
      </c>
      <c r="AVB6" s="23">
        <v>7722.1771921002701</v>
      </c>
      <c r="AVC6" s="23">
        <v>7574.4800601008501</v>
      </c>
      <c r="AVD6" s="23">
        <v>7446.6691488739598</v>
      </c>
      <c r="AVE6" s="23">
        <v>7315.8423763439996</v>
      </c>
      <c r="AVF6" s="23">
        <v>7178.8641100505802</v>
      </c>
      <c r="AVG6" s="23">
        <v>7039.3090363439296</v>
      </c>
      <c r="AVH6" s="23">
        <v>6899.5272421542804</v>
      </c>
      <c r="AVI6" s="23">
        <v>6759.6733355926199</v>
      </c>
      <c r="AVJ6" s="23">
        <v>6619.7475229805204</v>
      </c>
      <c r="AVK6" s="23">
        <v>6480.0911457874699</v>
      </c>
      <c r="AVL6" s="23">
        <v>6330.6971642927001</v>
      </c>
      <c r="AVM6" s="23">
        <v>6187.9207808835899</v>
      </c>
      <c r="AVN6" s="23">
        <v>6037.62386503165</v>
      </c>
      <c r="AVO6" s="23">
        <v>5903.0720528929696</v>
      </c>
      <c r="AVP6" s="23">
        <v>5757.4449299457101</v>
      </c>
      <c r="AVQ6" s="23">
        <v>5628.4308129435603</v>
      </c>
      <c r="AVR6" s="23">
        <v>5489.2634570094297</v>
      </c>
      <c r="AVS6" s="23">
        <v>5339.1089903676802</v>
      </c>
      <c r="AVT6" s="23">
        <v>5197.7514577912998</v>
      </c>
      <c r="AVU6" s="23">
        <v>5067.7520780445402</v>
      </c>
      <c r="AVV6" s="23">
        <v>4925.2482505854396</v>
      </c>
      <c r="AVW6" s="23">
        <v>4784.7743873269501</v>
      </c>
      <c r="AVX6" s="23">
        <v>4645.0568538555799</v>
      </c>
      <c r="AVY6" s="23">
        <v>4517.7361224329297</v>
      </c>
      <c r="AVZ6" s="23">
        <v>4355.1053643049599</v>
      </c>
      <c r="AWA6" s="23">
        <v>4191.1311818164704</v>
      </c>
      <c r="AWB6" s="23">
        <v>4039.8938714020301</v>
      </c>
      <c r="AWC6" s="23">
        <v>3883.8445882178798</v>
      </c>
      <c r="AWD6" s="23">
        <v>3744.2621136432499</v>
      </c>
      <c r="AWE6" s="23">
        <v>3603.3988541911199</v>
      </c>
      <c r="AWF6" s="23">
        <v>3461.0233831160599</v>
      </c>
      <c r="AWG6" s="23">
        <v>3320.9449806059401</v>
      </c>
      <c r="AWH6" s="23">
        <v>3161.38240935875</v>
      </c>
      <c r="AWI6" s="23">
        <v>2994.83187756493</v>
      </c>
      <c r="AWJ6" s="23">
        <v>2857.7843908193499</v>
      </c>
      <c r="AWK6" s="23">
        <v>2720.0500181011798</v>
      </c>
      <c r="AWL6" s="23">
        <v>2565.0512027965901</v>
      </c>
      <c r="AWM6" s="23">
        <v>2403.3172664296299</v>
      </c>
      <c r="AWN6" s="23">
        <v>2268.5241592674201</v>
      </c>
      <c r="AWO6" s="23">
        <v>2132.9100853211498</v>
      </c>
      <c r="AWP6" s="23">
        <v>1981.22684157958</v>
      </c>
      <c r="AWQ6" s="23">
        <v>1824.1845615951199</v>
      </c>
      <c r="AWR6" s="23">
        <v>1676.80335838309</v>
      </c>
      <c r="AWS6" s="23">
        <v>1519.6761599347799</v>
      </c>
      <c r="AWT6" s="23">
        <v>1393.1716994808601</v>
      </c>
      <c r="AWU6" s="23">
        <v>1262.66172472518</v>
      </c>
      <c r="AWV6" s="23">
        <v>1131.25860259763</v>
      </c>
      <c r="AWW6" s="23">
        <v>985.76592421011105</v>
      </c>
      <c r="AWX6" s="23">
        <v>846.01089421731899</v>
      </c>
      <c r="AWY6" s="23">
        <v>705.05415916196398</v>
      </c>
      <c r="AWZ6" s="23">
        <v>568.72649933066998</v>
      </c>
      <c r="AXA6" s="23">
        <v>427.84819460484101</v>
      </c>
      <c r="AXB6" s="23">
        <v>286.43953782548402</v>
      </c>
      <c r="AXC6" s="23">
        <v>146.944913942688</v>
      </c>
      <c r="AXD6" s="23">
        <v>6.7038774972411996</v>
      </c>
      <c r="AXE6" s="23">
        <v>-138.52008315162601</v>
      </c>
      <c r="AXF6" s="23">
        <v>-281.30043669076201</v>
      </c>
      <c r="AXG6" s="23">
        <v>-437.55277512722802</v>
      </c>
      <c r="AXH6" s="23">
        <v>-590.12864556842806</v>
      </c>
      <c r="AXI6" s="23">
        <v>-748.75111252115198</v>
      </c>
      <c r="AXJ6" s="23">
        <v>-907.47825325445399</v>
      </c>
      <c r="AXK6" s="23">
        <v>-1065.4900350503101</v>
      </c>
      <c r="AXL6" s="23">
        <v>-1201.7850238055801</v>
      </c>
      <c r="AXM6" s="23">
        <v>-1349.89186307195</v>
      </c>
      <c r="AXN6" s="23">
        <v>-1515.95191632961</v>
      </c>
      <c r="AXO6" s="23">
        <v>-1674.27496416433</v>
      </c>
      <c r="AXP6" s="23">
        <v>-1818.4159987978401</v>
      </c>
      <c r="AXQ6" s="23">
        <v>-2003.0166740623599</v>
      </c>
      <c r="AXR6" s="23">
        <v>-2175.0158041333202</v>
      </c>
      <c r="AXS6" s="23">
        <v>-2320.4209139217801</v>
      </c>
      <c r="AXT6" s="23">
        <v>-2483.1208533584099</v>
      </c>
      <c r="AXU6" s="23">
        <v>-2645.4810709048302</v>
      </c>
      <c r="AXV6" s="23">
        <v>-2797.7166197841202</v>
      </c>
      <c r="AXW6" s="23">
        <v>-2949.8850962617098</v>
      </c>
      <c r="AXX6" s="23">
        <v>-3103.48328811182</v>
      </c>
      <c r="AXY6" s="23">
        <v>-3255.1490594233901</v>
      </c>
      <c r="AXZ6" s="23">
        <v>-3402.2885337568</v>
      </c>
      <c r="AYA6" s="23">
        <v>-3534.9673562764901</v>
      </c>
      <c r="AYB6" s="23">
        <v>-3667.7113373779798</v>
      </c>
      <c r="AYC6" s="23">
        <v>-3801.4847777602399</v>
      </c>
      <c r="AYD6" s="23">
        <v>-3931.8474353393799</v>
      </c>
      <c r="AYE6" s="23">
        <v>-4072.8868377092699</v>
      </c>
      <c r="AYF6" s="23">
        <v>-4215.7281868585196</v>
      </c>
      <c r="AYG6" s="23">
        <v>-4382.65808270047</v>
      </c>
      <c r="AYH6" s="23">
        <v>-4538.5164135887399</v>
      </c>
      <c r="AYI6" s="23">
        <v>-4676.0519633559898</v>
      </c>
      <c r="AYJ6" s="23">
        <v>-4820.0981389507597</v>
      </c>
      <c r="AYK6" s="23">
        <v>-4973.7230519783097</v>
      </c>
      <c r="AYL6" s="23">
        <v>-5105.3092476940201</v>
      </c>
      <c r="AYM6" s="23">
        <v>-5235.9896791144402</v>
      </c>
      <c r="AYN6" s="23">
        <v>-5370.1592617961296</v>
      </c>
      <c r="AYO6" s="23">
        <v>-5513.0996622841703</v>
      </c>
      <c r="AYP6" s="23">
        <v>-5656.2963512421902</v>
      </c>
      <c r="AYQ6" s="23">
        <v>-5799.9853012870799</v>
      </c>
      <c r="AYR6" s="23">
        <v>-5943.7306501238299</v>
      </c>
      <c r="AYS6" s="23">
        <v>-6089.7301631493601</v>
      </c>
      <c r="AYT6" s="23">
        <v>-6242.7488642499202</v>
      </c>
      <c r="AYU6" s="23">
        <v>-6382.0447945448104</v>
      </c>
      <c r="AYV6" s="23">
        <v>-6525.6064768361002</v>
      </c>
      <c r="AYW6" s="23">
        <v>-6670.8872419871695</v>
      </c>
      <c r="AYX6" s="23">
        <v>-6822.5648430428701</v>
      </c>
      <c r="AYY6" s="23">
        <v>-6984.8232327918404</v>
      </c>
      <c r="AYZ6" s="23">
        <v>-7128.4092046288097</v>
      </c>
      <c r="AZA6" s="23">
        <v>-7291.9992485345101</v>
      </c>
      <c r="AZB6" s="23">
        <v>-7452.7755541964898</v>
      </c>
      <c r="AZC6" s="23">
        <v>-7595.1405271294898</v>
      </c>
      <c r="AZD6" s="23">
        <v>-7745.8894481044599</v>
      </c>
      <c r="AZE6" s="23">
        <v>-7890.7722189431297</v>
      </c>
      <c r="AZF6" s="23">
        <v>-8042.5419713376004</v>
      </c>
      <c r="AZG6" s="23">
        <v>-8183.9712936177402</v>
      </c>
      <c r="AZH6" s="23">
        <v>-8323.5251623160093</v>
      </c>
      <c r="AZI6" s="23">
        <v>-8464.5367519867596</v>
      </c>
      <c r="AZJ6" s="23">
        <v>-8607.5171843564094</v>
      </c>
      <c r="AZK6" s="23">
        <v>-8750.6629167358897</v>
      </c>
      <c r="AZL6" s="23">
        <v>-8894.7375178886705</v>
      </c>
      <c r="AZM6" s="23">
        <v>-9038.0256957664897</v>
      </c>
      <c r="AZN6" s="23">
        <v>-9191.8629820166007</v>
      </c>
      <c r="AZO6" s="23">
        <v>-9332.2107772082909</v>
      </c>
      <c r="AZP6" s="23">
        <v>-9481.0714620648505</v>
      </c>
      <c r="AZQ6" s="23">
        <v>-9634.5210667484207</v>
      </c>
      <c r="AZR6" s="23">
        <v>-9771.7300800726098</v>
      </c>
      <c r="AZS6" s="23">
        <v>-9908.9960171767198</v>
      </c>
      <c r="AZT6" s="23">
        <v>-10057.5816231468</v>
      </c>
      <c r="AZU6" s="23">
        <v>-10211.6531085469</v>
      </c>
      <c r="AZV6" s="23">
        <v>-10351.041907628</v>
      </c>
      <c r="AZW6" s="23">
        <v>-10508.556314490599</v>
      </c>
      <c r="AZX6" s="23">
        <v>-10667.929198547999</v>
      </c>
      <c r="AZY6" s="23">
        <v>-10827.341339340001</v>
      </c>
      <c r="AZZ6" s="23">
        <v>-10983.640951502901</v>
      </c>
      <c r="BAA6" s="23">
        <v>-11115.2717561187</v>
      </c>
      <c r="BAB6" s="23">
        <v>-11267.787195479699</v>
      </c>
      <c r="BAC6" s="23">
        <v>-11411.353846837401</v>
      </c>
      <c r="BAD6" s="23">
        <v>-11558.2642863163</v>
      </c>
      <c r="BAE6" s="23">
        <v>-11700.0042801871</v>
      </c>
      <c r="BAF6" s="23">
        <v>-11841.796589678001</v>
      </c>
      <c r="BAG6" s="23">
        <v>-11984.767960692599</v>
      </c>
      <c r="BAH6" s="23">
        <v>-12130.3974268496</v>
      </c>
      <c r="BAI6" s="23">
        <v>-12276.0759521086</v>
      </c>
      <c r="BAJ6" s="23">
        <v>-12432.3646258276</v>
      </c>
      <c r="BAK6" s="23">
        <v>-12592.667544211699</v>
      </c>
      <c r="BAL6" s="23">
        <v>-12739.298329158601</v>
      </c>
      <c r="BAM6" s="23">
        <v>-12886.0572426205</v>
      </c>
      <c r="BAN6" s="23">
        <v>-13034.658265277199</v>
      </c>
      <c r="BAO6" s="23">
        <v>-13190.7947947748</v>
      </c>
      <c r="BAP6" s="23">
        <v>-13346.9712551545</v>
      </c>
      <c r="BAQ6" s="23">
        <v>-13504.054602387199</v>
      </c>
      <c r="BAR6" s="23">
        <v>-13659.620108475699</v>
      </c>
      <c r="BAS6" s="23">
        <v>-13803.963330950201</v>
      </c>
      <c r="BAT6" s="23">
        <v>-13949.0593637579</v>
      </c>
      <c r="BAU6" s="23">
        <v>-14104.6168571692</v>
      </c>
      <c r="BAV6" s="23">
        <v>-14261.6287777706</v>
      </c>
      <c r="BAW6" s="23">
        <v>-14418.8422849986</v>
      </c>
      <c r="BAX6" s="23">
        <v>-14571.8944077859</v>
      </c>
      <c r="BAY6" s="23">
        <v>-14717.8864019886</v>
      </c>
      <c r="BAZ6" s="23">
        <v>-14878.068353045101</v>
      </c>
      <c r="BBA6" s="23">
        <v>-15024.2410827164</v>
      </c>
      <c r="BBB6" s="23">
        <v>-15166.7129030417</v>
      </c>
      <c r="BBC6" s="23">
        <v>-15309.2335776163</v>
      </c>
      <c r="BBD6" s="23">
        <v>-15463.8810310112</v>
      </c>
      <c r="BBE6" s="23">
        <v>-15623.005750874399</v>
      </c>
      <c r="BBF6" s="23">
        <v>-15773.767146336701</v>
      </c>
      <c r="BBG6" s="23">
        <v>-15934.537896592599</v>
      </c>
      <c r="BBH6" s="23">
        <v>-16083.1824628346</v>
      </c>
      <c r="BBI6" s="23">
        <v>-16235.431509685401</v>
      </c>
      <c r="BBJ6" s="23">
        <v>-16383.0422575497</v>
      </c>
      <c r="BBK6" s="23">
        <v>-16549.389628362002</v>
      </c>
      <c r="BBL6" s="23">
        <v>-16732.9197438845</v>
      </c>
      <c r="BBM6" s="23">
        <v>-16897.124371015299</v>
      </c>
      <c r="BBN6" s="23">
        <v>-17049.133447177501</v>
      </c>
      <c r="BBO6" s="23">
        <v>-17201.182639037801</v>
      </c>
      <c r="BBP6" s="23">
        <v>-17351.874499797599</v>
      </c>
      <c r="BBQ6" s="23">
        <v>-17494.326560494399</v>
      </c>
      <c r="BBR6" s="23">
        <v>-17652.497534377799</v>
      </c>
      <c r="BBS6" s="23">
        <v>-17802.811137744899</v>
      </c>
      <c r="BBT6" s="23">
        <v>-17952.084377022999</v>
      </c>
      <c r="BBU6" s="23">
        <v>-18097.278643008602</v>
      </c>
      <c r="BBV6" s="23">
        <v>-18252.618185682699</v>
      </c>
      <c r="BBW6" s="23">
        <v>-18402.576071049101</v>
      </c>
      <c r="BBX6" s="23">
        <v>-18561.847378188399</v>
      </c>
      <c r="BBY6" s="23">
        <v>-18742.845916635899</v>
      </c>
      <c r="BBZ6" s="23">
        <v>-18891.811923081201</v>
      </c>
      <c r="BCA6" s="23">
        <v>-19037.134998809601</v>
      </c>
      <c r="BCB6" s="23">
        <v>-19182.502105538901</v>
      </c>
      <c r="BCC6" s="23">
        <v>-19329.412306062601</v>
      </c>
      <c r="BCD6" s="23">
        <v>-19486.5258483178</v>
      </c>
      <c r="BCE6" s="23">
        <v>-19623.4698760383</v>
      </c>
      <c r="BCF6" s="23">
        <v>-19766.894612968601</v>
      </c>
      <c r="BCG6" s="23">
        <v>-19915.6167230471</v>
      </c>
      <c r="BCH6" s="23">
        <v>-20062.093065416098</v>
      </c>
      <c r="BCI6" s="23">
        <v>-20204.271526621102</v>
      </c>
      <c r="BCJ6" s="23">
        <v>-20361.5331914655</v>
      </c>
      <c r="BCK6" s="23">
        <v>-20515.6577156975</v>
      </c>
      <c r="BCL6" s="23">
        <v>-20669.888297541402</v>
      </c>
      <c r="BCM6" s="23">
        <v>-20831.6670478286</v>
      </c>
      <c r="BCN6" s="23">
        <v>-20997.812455811199</v>
      </c>
      <c r="BCO6" s="23">
        <v>-21142.545249742299</v>
      </c>
      <c r="BCP6" s="23">
        <v>-21293.6200483578</v>
      </c>
      <c r="BCQ6" s="23">
        <v>-21449.637277851602</v>
      </c>
      <c r="BCR6" s="23">
        <v>-21597.767643953601</v>
      </c>
      <c r="BCS6" s="23">
        <v>-21744.686935981601</v>
      </c>
      <c r="BCT6" s="23">
        <v>-21884.654406096899</v>
      </c>
      <c r="BCU6" s="23">
        <v>-22028.590860258701</v>
      </c>
      <c r="BCV6" s="23">
        <v>-22178.699444899001</v>
      </c>
      <c r="BCW6" s="23">
        <v>-22329.410843527501</v>
      </c>
      <c r="BCX6" s="23">
        <v>-22479.963411550401</v>
      </c>
      <c r="BCY6" s="23">
        <v>-22629.413349977502</v>
      </c>
      <c r="BCZ6" s="23">
        <v>-22784.593056496298</v>
      </c>
      <c r="BDA6" s="23">
        <v>-22936.053031195199</v>
      </c>
      <c r="BDB6" s="23">
        <v>-23088.465414994502</v>
      </c>
      <c r="BDC6" s="23">
        <v>-23245.4327386806</v>
      </c>
      <c r="BDD6" s="23">
        <v>-23401.768173780099</v>
      </c>
      <c r="BDE6" s="23">
        <v>-23548.034087066699</v>
      </c>
      <c r="BDF6" s="23">
        <v>-23695.452321497502</v>
      </c>
      <c r="BDG6" s="23">
        <v>-23839.695230863101</v>
      </c>
      <c r="BDH6" s="23">
        <v>-23985.039689063698</v>
      </c>
      <c r="BDI6" s="23">
        <v>-24130.424472764898</v>
      </c>
      <c r="BDJ6" s="23">
        <v>-24275.8494464623</v>
      </c>
      <c r="BDK6" s="23">
        <v>-24422.181934961402</v>
      </c>
      <c r="BDL6" s="23">
        <v>-24573.5607182356</v>
      </c>
      <c r="BDM6" s="23">
        <v>-24733.994221956302</v>
      </c>
      <c r="BDN6" s="23">
        <v>-24894.455072089</v>
      </c>
      <c r="BDO6" s="23">
        <v>-25053.729271622102</v>
      </c>
      <c r="BDP6" s="23">
        <v>-25213.279669281401</v>
      </c>
      <c r="BDQ6" s="23">
        <v>-25361.359679492201</v>
      </c>
      <c r="BDR6" s="23">
        <v>-25505.9597641004</v>
      </c>
      <c r="BDS6" s="23">
        <v>-25662.1600525129</v>
      </c>
      <c r="BDT6" s="23">
        <v>-25819.181903026602</v>
      </c>
      <c r="BDU6" s="23">
        <v>-25973.0110540559</v>
      </c>
      <c r="BDV6" s="23">
        <v>-26125.0586113975</v>
      </c>
      <c r="BDW6" s="23">
        <v>-26277.139606696899</v>
      </c>
      <c r="BDX6" s="23">
        <v>-26429.253902408698</v>
      </c>
      <c r="BDY6" s="23">
        <v>-26566.7359797266</v>
      </c>
      <c r="BDZ6" s="23">
        <v>-26702.004516602901</v>
      </c>
      <c r="BEA6" s="23">
        <v>-26838.681542730901</v>
      </c>
      <c r="BEB6" s="23">
        <v>-26998.870241361299</v>
      </c>
      <c r="BEC6" s="23">
        <v>-27166.564191247999</v>
      </c>
      <c r="BED6" s="23">
        <v>-27307.457857191701</v>
      </c>
      <c r="BEE6" s="23">
        <v>-27448.3926130158</v>
      </c>
      <c r="BEF6" s="23">
        <v>-27595.840469372</v>
      </c>
      <c r="BEG6" s="23">
        <v>-27763.480232815698</v>
      </c>
      <c r="BEH6" s="23">
        <v>-27931.664177002702</v>
      </c>
      <c r="BEI6" s="23">
        <v>-28099.864235065401</v>
      </c>
      <c r="BEJ6" s="23">
        <v>-28264.6584552719</v>
      </c>
      <c r="BEK6" s="23">
        <v>-28427.623818021999</v>
      </c>
      <c r="BEL6" s="23">
        <v>-28574.236500017501</v>
      </c>
      <c r="BEM6" s="23">
        <v>-28737.902927655199</v>
      </c>
      <c r="BEN6" s="23">
        <v>-28902.5343864358</v>
      </c>
      <c r="BEO6" s="23">
        <v>-29042.328165731698</v>
      </c>
      <c r="BEP6" s="23">
        <v>-29182.252952389499</v>
      </c>
      <c r="BEQ6" s="23">
        <v>-29334.489791448999</v>
      </c>
      <c r="BER6" s="23">
        <v>-29490.635928155101</v>
      </c>
      <c r="BES6" s="23">
        <v>-29646.248971431</v>
      </c>
      <c r="BET6" s="23">
        <v>-29805.443096896401</v>
      </c>
      <c r="BEU6" s="23">
        <v>-29950.477778325301</v>
      </c>
      <c r="BEV6" s="23">
        <v>-30100.1513381728</v>
      </c>
      <c r="BEW6" s="23">
        <v>-30252.396064791399</v>
      </c>
      <c r="BEX6" s="23">
        <v>-30395.529729771999</v>
      </c>
      <c r="BEY6" s="23">
        <v>-30535.579657057599</v>
      </c>
      <c r="BEZ6" s="23">
        <v>-30675.669150801499</v>
      </c>
      <c r="BFA6" s="23">
        <v>-30819.9158487682</v>
      </c>
      <c r="BFB6" s="23">
        <v>-30990.380059854</v>
      </c>
      <c r="BFC6" s="23">
        <v>-31165.7978319879</v>
      </c>
      <c r="BFD6" s="23">
        <v>-31338.653061372999</v>
      </c>
      <c r="BFE6" s="23">
        <v>-31509.886007361802</v>
      </c>
      <c r="BFF6" s="23">
        <v>-31660.294859885598</v>
      </c>
      <c r="BFG6" s="23">
        <v>-31807.890620295799</v>
      </c>
      <c r="BFH6" s="23">
        <v>-31955.519576189901</v>
      </c>
      <c r="BFI6" s="23">
        <v>-32103.181603881902</v>
      </c>
      <c r="BFJ6" s="23">
        <v>-32251.6142783625</v>
      </c>
      <c r="BFK6" s="23">
        <v>-32413.172128180599</v>
      </c>
      <c r="BFL6" s="23">
        <v>-32562.8363465283</v>
      </c>
      <c r="BFM6" s="23">
        <v>-32712.5315964742</v>
      </c>
      <c r="BFN6" s="23">
        <v>-32862.445138652198</v>
      </c>
      <c r="BFO6" s="23">
        <v>-33019.329022510603</v>
      </c>
      <c r="BFP6" s="23">
        <v>-33180.228445973</v>
      </c>
      <c r="BFQ6" s="23">
        <v>-33341.320991097004</v>
      </c>
      <c r="BFR6" s="23">
        <v>-33504.217583397498</v>
      </c>
      <c r="BFS6" s="23">
        <v>-33671.513227665397</v>
      </c>
      <c r="BFT6" s="23">
        <v>-33843.712330119597</v>
      </c>
      <c r="BFU6" s="23">
        <v>-34015.918429731399</v>
      </c>
      <c r="BFV6" s="23">
        <v>-34151.916769379597</v>
      </c>
      <c r="BFW6" s="23">
        <v>-34301.874535553397</v>
      </c>
      <c r="BFX6" s="23">
        <v>-34436.582823382298</v>
      </c>
      <c r="BFY6" s="23">
        <v>-34597.736004721002</v>
      </c>
      <c r="BFZ6" s="23">
        <v>-34760.805344880297</v>
      </c>
      <c r="BGA6" s="23">
        <v>-34925.234325499703</v>
      </c>
      <c r="BGB6" s="23">
        <v>-35074.220251701699</v>
      </c>
      <c r="BGC6" s="23">
        <v>-35222.678951046997</v>
      </c>
      <c r="BGD6" s="23">
        <v>-35371.525379250401</v>
      </c>
      <c r="BGE6" s="23">
        <v>-35520.4015144488</v>
      </c>
      <c r="BGF6" s="23">
        <v>-35669.307238003203</v>
      </c>
      <c r="BGG6" s="23">
        <v>-35830.883894568004</v>
      </c>
      <c r="BGH6" s="23">
        <v>-35982.706212563302</v>
      </c>
      <c r="BGI6" s="23">
        <v>-36130.327332184701</v>
      </c>
      <c r="BGJ6" s="23">
        <v>-36277.978894209104</v>
      </c>
      <c r="BGK6" s="23">
        <v>-36426.804193099699</v>
      </c>
      <c r="BGL6" s="23">
        <v>-36584.487861460002</v>
      </c>
      <c r="BGM6" s="23">
        <v>-36737.654131692601</v>
      </c>
      <c r="BGN6" s="23">
        <v>-36902.653607553802</v>
      </c>
      <c r="BGO6" s="23">
        <v>-37064.932228230697</v>
      </c>
      <c r="BGP6" s="23">
        <v>-37227.629897909501</v>
      </c>
      <c r="BGQ6" s="23">
        <v>-37390.343188585102</v>
      </c>
      <c r="BGR6" s="23">
        <v>-37546.542117311998</v>
      </c>
      <c r="BGS6" s="23">
        <v>-37693.032946306797</v>
      </c>
      <c r="BGT6" s="23">
        <v>-37847.965848323802</v>
      </c>
      <c r="BGU6" s="23">
        <v>-38003.4208331056</v>
      </c>
      <c r="BGV6" s="23">
        <v>-38152.6919953955</v>
      </c>
      <c r="BGW6" s="23">
        <v>-38323.994236212297</v>
      </c>
      <c r="BGX6" s="23">
        <v>-38484.753839663601</v>
      </c>
      <c r="BGY6" s="23">
        <v>-38647.242313888601</v>
      </c>
      <c r="BGZ6" s="23">
        <v>-38771.196269038897</v>
      </c>
      <c r="BHA6" s="23">
        <v>-38913.3122811906</v>
      </c>
      <c r="BHB6" s="23">
        <v>-39069.009048621003</v>
      </c>
      <c r="BHC6" s="23">
        <v>-39224.727212233098</v>
      </c>
      <c r="BHD6" s="23">
        <v>-39380.466654666903</v>
      </c>
      <c r="BHE6" s="23">
        <v>-39536.7074313263</v>
      </c>
      <c r="BHF6" s="23">
        <v>-39693.471157561398</v>
      </c>
      <c r="BHG6" s="23">
        <v>-39849.267789327001</v>
      </c>
      <c r="BHH6" s="23">
        <v>-39999.598988021004</v>
      </c>
      <c r="BHI6" s="23">
        <v>-40149.618563061696</v>
      </c>
      <c r="BHJ6" s="23">
        <v>-40293.635286541299</v>
      </c>
      <c r="BHK6" s="23">
        <v>-40452.0563451493</v>
      </c>
      <c r="BHL6" s="23">
        <v>-40610.792208736697</v>
      </c>
      <c r="BHM6" s="23">
        <v>-40771.369984203899</v>
      </c>
      <c r="BHN6" s="23">
        <v>-40932.476907783202</v>
      </c>
      <c r="BHO6" s="23">
        <v>-41093.598631079498</v>
      </c>
      <c r="BHP6" s="23">
        <v>-41254.735037240003</v>
      </c>
      <c r="BHQ6" s="23">
        <v>-41410.746111801403</v>
      </c>
      <c r="BHR6" s="23">
        <v>-41551.163673719602</v>
      </c>
      <c r="BHS6" s="23">
        <v>-41691.613667146798</v>
      </c>
      <c r="BHT6" s="23">
        <v>-41832.0959891823</v>
      </c>
      <c r="BHU6" s="23">
        <v>-41973.0281238643</v>
      </c>
      <c r="BHV6" s="23">
        <v>-42126.549311294599</v>
      </c>
      <c r="BHW6" s="23">
        <v>-42282.707409287403</v>
      </c>
      <c r="BHX6" s="23">
        <v>-42442.5736891325</v>
      </c>
      <c r="BHY6" s="23">
        <v>-42594.769376733297</v>
      </c>
      <c r="BHZ6" s="23">
        <v>-42747.950253160998</v>
      </c>
      <c r="BIA6" s="23">
        <v>-42900.428508347599</v>
      </c>
      <c r="BIB6" s="23">
        <v>-43045.769211591301</v>
      </c>
      <c r="BIC6" s="23">
        <v>-43194.056956751803</v>
      </c>
      <c r="BID6" s="23">
        <v>-43360.222460434998</v>
      </c>
      <c r="BIE6" s="23">
        <v>-43520.751765097899</v>
      </c>
      <c r="BIF6" s="23">
        <v>-43675.053100072197</v>
      </c>
      <c r="BIG6" s="23">
        <v>-43825.1812731194</v>
      </c>
      <c r="BIH6" s="23">
        <v>-43971.366886440199</v>
      </c>
      <c r="BII6" s="23">
        <v>-44107.102939627403</v>
      </c>
      <c r="BIJ6" s="23">
        <v>-44251.755109312602</v>
      </c>
      <c r="BIK6" s="23">
        <v>-44413.5496646053</v>
      </c>
      <c r="BIL6" s="23">
        <v>-44560.995232538196</v>
      </c>
      <c r="BIM6" s="23">
        <v>-44709.235703062397</v>
      </c>
      <c r="BIN6" s="23">
        <v>-44868.664012969799</v>
      </c>
      <c r="BIO6" s="23">
        <v>-45033.322152835899</v>
      </c>
      <c r="BIP6" s="23">
        <v>-45199.745677821797</v>
      </c>
      <c r="BIQ6" s="23">
        <v>-45367.930978420103</v>
      </c>
      <c r="BIR6" s="23">
        <v>-45532.360356688601</v>
      </c>
      <c r="BIS6" s="23">
        <v>-45690.931493891301</v>
      </c>
      <c r="BIT6" s="23">
        <v>-45852.726061423797</v>
      </c>
      <c r="BIU6" s="23">
        <v>-46008.492764358103</v>
      </c>
      <c r="BIV6" s="23">
        <v>-46160.596656932801</v>
      </c>
      <c r="BIW6" s="23">
        <v>-46309.899770371798</v>
      </c>
      <c r="BIX6" s="23">
        <v>-46469.456441331</v>
      </c>
      <c r="BIY6" s="23">
        <v>-46633.801535884799</v>
      </c>
      <c r="BIZ6" s="23">
        <v>-46789.801579082203</v>
      </c>
      <c r="BJA6" s="23">
        <v>-46941.079101760501</v>
      </c>
      <c r="BJB6" s="23">
        <v>-47093.422839705898</v>
      </c>
      <c r="BJC6" s="23">
        <v>-47244.279671715798</v>
      </c>
      <c r="BJD6" s="23">
        <v>-47394.518424825997</v>
      </c>
      <c r="BJE6" s="23">
        <v>-47547.468979090903</v>
      </c>
      <c r="BJF6" s="23">
        <v>-47684.966748081897</v>
      </c>
      <c r="BJG6" s="23">
        <v>-47822.803594552199</v>
      </c>
      <c r="BJH6" s="23">
        <v>-47979.472521348303</v>
      </c>
      <c r="BJI6" s="23">
        <v>-48139.9350704881</v>
      </c>
      <c r="BJJ6" s="23">
        <v>-48300.408878206697</v>
      </c>
      <c r="BJK6" s="23">
        <v>-48461.380010311499</v>
      </c>
      <c r="BJL6" s="23">
        <v>-48621.663738078503</v>
      </c>
      <c r="BJM6" s="23">
        <v>-48781.8967977504</v>
      </c>
      <c r="BJN6" s="23">
        <v>-48942.414585837098</v>
      </c>
      <c r="BJO6" s="23">
        <v>-49101.325910460597</v>
      </c>
      <c r="BJP6" s="23">
        <v>-49262.963227038003</v>
      </c>
      <c r="BJQ6" s="23">
        <v>-49423.744623103499</v>
      </c>
      <c r="BJR6" s="23">
        <v>-49583.539920290103</v>
      </c>
      <c r="BJS6" s="23">
        <v>-49736.3074352603</v>
      </c>
      <c r="BJT6" s="23">
        <v>-49886.133950077099</v>
      </c>
      <c r="BJU6" s="23">
        <v>-50036.709961861801</v>
      </c>
      <c r="BJV6" s="23">
        <v>-50184.946998439998</v>
      </c>
      <c r="BJW6" s="23">
        <v>-50334.653797148603</v>
      </c>
      <c r="BJX6" s="23">
        <v>-50489.502947444998</v>
      </c>
      <c r="BJY6" s="23">
        <v>-50649.060689838698</v>
      </c>
      <c r="BJZ6" s="23">
        <v>-50808.222367172901</v>
      </c>
      <c r="BKA6" s="23">
        <v>-50966.917526209298</v>
      </c>
      <c r="BKB6" s="23">
        <v>-51116.926437505703</v>
      </c>
      <c r="BKC6" s="23">
        <v>-51267.709849826599</v>
      </c>
      <c r="BKD6" s="23">
        <v>-51421.097721895901</v>
      </c>
      <c r="BKE6" s="23">
        <v>-51572.049836169499</v>
      </c>
      <c r="BKF6" s="23">
        <v>-51718.798506470703</v>
      </c>
      <c r="BKG6" s="23">
        <v>-51872.361806754503</v>
      </c>
      <c r="BKH6" s="23">
        <v>-52028.664068111597</v>
      </c>
      <c r="BKI6" s="23">
        <v>-52187.770338949696</v>
      </c>
      <c r="BKJ6" s="23">
        <v>-52344.270695997497</v>
      </c>
      <c r="BKK6" s="23">
        <v>-52498.9625078428</v>
      </c>
      <c r="BKL6" s="23">
        <v>-52664.392738754403</v>
      </c>
      <c r="BKM6" s="23">
        <v>-52823.580217136703</v>
      </c>
      <c r="BKN6" s="23">
        <v>-52968.633709253903</v>
      </c>
      <c r="BKO6" s="23">
        <v>-53118.277462976097</v>
      </c>
      <c r="BKP6" s="23">
        <v>-53269.818128355699</v>
      </c>
      <c r="BKQ6" s="23">
        <v>-53422.846458897802</v>
      </c>
      <c r="BKR6" s="23">
        <v>-53576.537188226299</v>
      </c>
      <c r="BKS6" s="23">
        <v>-53731.458172270301</v>
      </c>
      <c r="BKT6" s="23">
        <v>-53886.747659702502</v>
      </c>
      <c r="BKU6" s="23">
        <v>-54048.785925096097</v>
      </c>
      <c r="BKV6" s="23">
        <v>-54217.437200480199</v>
      </c>
      <c r="BKW6" s="23">
        <v>-54380.275658249397</v>
      </c>
      <c r="BKX6" s="23">
        <v>-54535.2406520355</v>
      </c>
      <c r="BKY6" s="23">
        <v>-54690.2189434791</v>
      </c>
      <c r="BKZ6" s="23">
        <v>-54845.210437528498</v>
      </c>
      <c r="BLA6" s="23">
        <v>-55005.6590723505</v>
      </c>
      <c r="BLB6" s="23">
        <v>-55166.429392362799</v>
      </c>
      <c r="BLC6" s="23">
        <v>-55327.206638552198</v>
      </c>
      <c r="BLD6" s="23">
        <v>-55485.600827476599</v>
      </c>
      <c r="BLE6" s="23">
        <v>-55634.467052615102</v>
      </c>
      <c r="BLF6" s="23">
        <v>-55783.351707407797</v>
      </c>
      <c r="BLG6" s="23">
        <v>-55932.254700729201</v>
      </c>
      <c r="BLH6" s="23">
        <v>-56081.175941623304</v>
      </c>
      <c r="BLI6" s="23">
        <v>-56233.835204329902</v>
      </c>
      <c r="BLJ6" s="23">
        <v>-56387.635139370497</v>
      </c>
      <c r="BLK6" s="23">
        <v>-56542.2978938741</v>
      </c>
      <c r="BLL6" s="23">
        <v>-56694.394068763999</v>
      </c>
      <c r="BLM6" s="23">
        <v>-56849.115466786403</v>
      </c>
      <c r="BLN6" s="23">
        <v>-57003.277836343703</v>
      </c>
      <c r="BLO6" s="23">
        <v>-57157.7493992034</v>
      </c>
      <c r="BLP6" s="23">
        <v>-57312.233420441502</v>
      </c>
      <c r="BLQ6" s="23">
        <v>-57466.729808391799</v>
      </c>
      <c r="BLR6" s="23">
        <v>-57612.466047827002</v>
      </c>
      <c r="BLS6" s="23">
        <v>-57754.2308311468</v>
      </c>
      <c r="BLT6" s="23">
        <v>-57901.196036767797</v>
      </c>
      <c r="BLU6" s="23">
        <v>-58051.804612860098</v>
      </c>
      <c r="BLV6" s="23">
        <v>-58197.171289203397</v>
      </c>
      <c r="BLW6" s="23">
        <v>-58349.561524015699</v>
      </c>
      <c r="BLX6" s="23">
        <v>-58505.897168772201</v>
      </c>
      <c r="BLY6" s="23">
        <v>-58669.339452209701</v>
      </c>
      <c r="BLZ6" s="23">
        <v>-58828.450704615003</v>
      </c>
      <c r="BMA6" s="23">
        <v>-58983.266914512897</v>
      </c>
      <c r="BMB6" s="23">
        <v>-59138.094309546599</v>
      </c>
      <c r="BMC6" s="23">
        <v>-59292.9328001709</v>
      </c>
      <c r="BMD6" s="23">
        <v>-59452.726572345899</v>
      </c>
      <c r="BME6" s="23">
        <v>-59602.645819678597</v>
      </c>
      <c r="BMF6" s="23">
        <v>-59758.159514797298</v>
      </c>
      <c r="BMG6" s="23">
        <v>-59914.452552687901</v>
      </c>
      <c r="BMH6" s="23">
        <v>-60068.5226640373</v>
      </c>
      <c r="BMI6" s="23">
        <v>-60225.259459964203</v>
      </c>
      <c r="BMJ6" s="23">
        <v>-60379.631540582399</v>
      </c>
      <c r="BMK6" s="23">
        <v>-60539.084569146296</v>
      </c>
      <c r="BML6" s="23">
        <v>-60696.009549538197</v>
      </c>
      <c r="BMM6" s="23">
        <v>-60852.039962060298</v>
      </c>
      <c r="BMN6" s="23">
        <v>-60998.898041096501</v>
      </c>
      <c r="BMO6" s="23">
        <v>-61157.157729659099</v>
      </c>
      <c r="BMP6" s="23">
        <v>-61321.494101393902</v>
      </c>
      <c r="BMQ6" s="23">
        <v>-61466.572629329399</v>
      </c>
      <c r="BMR6" s="23">
        <v>-61614.037667992998</v>
      </c>
      <c r="BMS6" s="23">
        <v>-61767.555231457103</v>
      </c>
      <c r="BMT6" s="23">
        <v>-61923.070651940201</v>
      </c>
      <c r="BMU6" s="23">
        <v>-62078.627227067198</v>
      </c>
      <c r="BMV6" s="23">
        <v>-62235.948170941701</v>
      </c>
      <c r="BMW6" s="23">
        <v>-62397.168959212497</v>
      </c>
      <c r="BMX6" s="23">
        <v>-62544.751691610501</v>
      </c>
      <c r="BMY6" s="23">
        <v>-62709.279118311599</v>
      </c>
      <c r="BMZ6" s="23">
        <v>-62873.805113385497</v>
      </c>
      <c r="BNA6" s="23">
        <v>-63036.077739903601</v>
      </c>
      <c r="BNB6" s="23">
        <v>-63190.968919741797</v>
      </c>
      <c r="BNC6" s="23">
        <v>-63345.869117258902</v>
      </c>
      <c r="BND6" s="23">
        <v>-63498.639608063102</v>
      </c>
      <c r="BNE6" s="23">
        <v>-63651.097006163902</v>
      </c>
      <c r="BNF6" s="23">
        <v>-63803.565604659903</v>
      </c>
      <c r="BNG6" s="23">
        <v>-63956.045320082099</v>
      </c>
      <c r="BNH6" s="23">
        <v>-64112.447641606799</v>
      </c>
      <c r="BNI6" s="23">
        <v>-64267.925716558399</v>
      </c>
      <c r="BNJ6" s="23">
        <v>-64416.688008597201</v>
      </c>
      <c r="BNK6" s="23">
        <v>-64566.808270941503</v>
      </c>
      <c r="BNL6" s="23">
        <v>-64718.6827577476</v>
      </c>
      <c r="BNM6" s="23">
        <v>-64871.152414583303</v>
      </c>
      <c r="BNN6" s="23">
        <v>-65023.707625201198</v>
      </c>
      <c r="BNO6" s="23">
        <v>-65177.8112665398</v>
      </c>
      <c r="BNP6" s="23">
        <v>-65332.571441874898</v>
      </c>
      <c r="BNQ6" s="23">
        <v>-65480.659270533099</v>
      </c>
      <c r="BNR6" s="23">
        <v>-65632.573006139995</v>
      </c>
      <c r="BNS6" s="23">
        <v>-65791.316250585107</v>
      </c>
      <c r="BNT6" s="23">
        <v>-65951.692448160393</v>
      </c>
      <c r="BNU6" s="23">
        <v>-66106.492366132297</v>
      </c>
      <c r="BNV6" s="23">
        <v>-66261.299987320104</v>
      </c>
      <c r="BNW6" s="23">
        <v>-66416.115230345604</v>
      </c>
      <c r="BNX6" s="23">
        <v>-66570.938013998806</v>
      </c>
      <c r="BNY6" s="23">
        <v>-66725.768257236705</v>
      </c>
      <c r="BNZ6" s="23">
        <v>-66880.605879183597</v>
      </c>
      <c r="BOA6" s="23">
        <v>-67029.336044447497</v>
      </c>
      <c r="BOB6" s="23">
        <v>-67172.055344750595</v>
      </c>
      <c r="BOC6" s="23">
        <v>-67322.305129632106</v>
      </c>
      <c r="BOD6" s="23">
        <v>-67483.372963861606</v>
      </c>
      <c r="BOE6" s="23">
        <v>-67646.534481223702</v>
      </c>
      <c r="BOF6" s="23">
        <v>-67812.289816601493</v>
      </c>
      <c r="BOG6" s="23">
        <v>-67971.762087800307</v>
      </c>
      <c r="BOH6" s="23">
        <v>-68133.2586371777</v>
      </c>
      <c r="BOI6" s="23">
        <v>-68295.315460045895</v>
      </c>
      <c r="BOJ6" s="23">
        <v>-68457.699296833904</v>
      </c>
      <c r="BOK6" s="23">
        <v>-68613.777519315903</v>
      </c>
      <c r="BOL6" s="23">
        <v>-68774.434031519893</v>
      </c>
      <c r="BOM6" s="23">
        <v>-68929.301880824802</v>
      </c>
      <c r="BON6" s="23">
        <v>-69085.340739977299</v>
      </c>
      <c r="BOO6" s="23">
        <v>-69255.232616247595</v>
      </c>
      <c r="BOP6" s="23">
        <v>-69422.939486843403</v>
      </c>
      <c r="BOQ6" s="23">
        <v>-69572.840725769202</v>
      </c>
      <c r="BOR6" s="23">
        <v>-69723.308077472495</v>
      </c>
      <c r="BOS6" s="23">
        <v>-69870.571722286099</v>
      </c>
      <c r="BOT6" s="23">
        <v>-70019.379297339299</v>
      </c>
      <c r="BOU6" s="23">
        <v>-70176.476199555793</v>
      </c>
      <c r="BOV6" s="23">
        <v>-70344.301006703798</v>
      </c>
      <c r="BOW6" s="23">
        <v>-70512.116291679602</v>
      </c>
      <c r="BOX6" s="23">
        <v>-70678.131147989305</v>
      </c>
      <c r="BOY6" s="23">
        <v>-70830.966380738799</v>
      </c>
      <c r="BOZ6" s="23">
        <v>-70983.809106013403</v>
      </c>
      <c r="BPA6" s="23">
        <v>-71136.659247790099</v>
      </c>
      <c r="BPB6" s="23">
        <v>-71289.516730199</v>
      </c>
      <c r="BPC6" s="23">
        <v>-71442.381477524104</v>
      </c>
      <c r="BPD6" s="23">
        <v>-71595.253414202103</v>
      </c>
      <c r="BPE6" s="23">
        <v>-71748.132464822702</v>
      </c>
      <c r="BPF6" s="23">
        <v>-71901.259318087206</v>
      </c>
      <c r="BPG6" s="23">
        <v>-72055.351135820601</v>
      </c>
      <c r="BPH6" s="23">
        <v>-72215.896321414693</v>
      </c>
      <c r="BPI6" s="23">
        <v>-72381.677553783898</v>
      </c>
      <c r="BPJ6" s="23">
        <v>-72547.450808090696</v>
      </c>
      <c r="BPK6" s="23">
        <v>-72696.918188564305</v>
      </c>
      <c r="BPL6" s="23">
        <v>-72840.826465337203</v>
      </c>
      <c r="BPM6" s="23">
        <v>-72984.749488039102</v>
      </c>
      <c r="BPN6" s="23">
        <v>-73128.687185506293</v>
      </c>
      <c r="BPO6" s="23">
        <v>-73277.380109070495</v>
      </c>
      <c r="BPP6" s="23">
        <v>-73432.683809888302</v>
      </c>
      <c r="BPQ6" s="23">
        <v>-73597.878963174895</v>
      </c>
      <c r="BPR6" s="23">
        <v>-73763.198292651607</v>
      </c>
      <c r="BPS6" s="23">
        <v>-73928.509622497106</v>
      </c>
      <c r="BPT6" s="23">
        <v>-74093.812880017897</v>
      </c>
      <c r="BPU6" s="23">
        <v>-74259.107992704507</v>
      </c>
      <c r="BPV6" s="23">
        <v>-74418.109469507996</v>
      </c>
      <c r="BPW6" s="23">
        <v>-74564.533731837</v>
      </c>
      <c r="BPX6" s="23">
        <v>-74710.969622512494</v>
      </c>
      <c r="BPY6" s="23">
        <v>-74857.417071286705</v>
      </c>
      <c r="BPZ6" s="23">
        <v>-75012.604900865204</v>
      </c>
      <c r="BQA6" s="23">
        <v>-75159.294213793793</v>
      </c>
      <c r="BQB6" s="23">
        <v>-75306.547184544295</v>
      </c>
      <c r="BQC6" s="23">
        <v>-75454.333900448895</v>
      </c>
      <c r="BQD6" s="23">
        <v>-75616.240563856802</v>
      </c>
      <c r="BQE6" s="23">
        <v>-75785.078747974796</v>
      </c>
      <c r="BQF6" s="23">
        <v>-75953.903324682396</v>
      </c>
      <c r="BQG6" s="23">
        <v>-76109.717768180097</v>
      </c>
      <c r="BQH6" s="23">
        <v>-76258.291018705699</v>
      </c>
      <c r="BQI6" s="23">
        <v>-76407.186434427203</v>
      </c>
      <c r="BQJ6" s="23">
        <v>-76575.868444381704</v>
      </c>
      <c r="BQK6" s="23">
        <v>-76729.948220476101</v>
      </c>
      <c r="BQL6" s="23">
        <v>-76882.368411192394</v>
      </c>
      <c r="BQM6" s="23">
        <v>-77045.360257749897</v>
      </c>
      <c r="BQN6" s="23">
        <v>-77209.353586533194</v>
      </c>
      <c r="BQO6" s="23">
        <v>-77373.338995661703</v>
      </c>
      <c r="BQP6" s="23">
        <v>-77529.806916151807</v>
      </c>
      <c r="BQQ6" s="23">
        <v>-77675.624333179207</v>
      </c>
      <c r="BQR6" s="23">
        <v>-77833.731022672204</v>
      </c>
      <c r="BQS6" s="23">
        <v>-77992.366356440398</v>
      </c>
      <c r="BQT6" s="23">
        <v>-78147.055588642106</v>
      </c>
      <c r="BQU6" s="23">
        <v>-78287.900288076999</v>
      </c>
      <c r="BQV6" s="23">
        <v>-78429.765610505201</v>
      </c>
      <c r="BQW6" s="23">
        <v>-78572.737397647696</v>
      </c>
      <c r="BQX6" s="23">
        <v>-78735.263547943803</v>
      </c>
      <c r="BQY6" s="23">
        <v>-78899.517676347794</v>
      </c>
      <c r="BQZ6" s="23">
        <v>-79062.519452563996</v>
      </c>
      <c r="BRA6" s="23">
        <v>-79213.340372449806</v>
      </c>
      <c r="BRB6" s="23">
        <v>-79364.167149777495</v>
      </c>
      <c r="BRC6" s="23">
        <v>-79514.999716895094</v>
      </c>
      <c r="BRD6" s="23">
        <v>-79665.838006285601</v>
      </c>
      <c r="BRE6" s="23">
        <v>-79816.681950566504</v>
      </c>
      <c r="BRF6" s="23">
        <v>-79967.531482489998</v>
      </c>
      <c r="BRG6" s="23">
        <v>-80118.386534942605</v>
      </c>
      <c r="BRH6" s="23">
        <v>-80269.2470409448</v>
      </c>
      <c r="BRI6" s="23">
        <v>-80428.215741416599</v>
      </c>
      <c r="BRJ6" s="23">
        <v>-80588.566933191396</v>
      </c>
      <c r="BRK6" s="23">
        <v>-80735.402960949097</v>
      </c>
      <c r="BRL6" s="23">
        <v>-80889.767111144203</v>
      </c>
      <c r="BRM6" s="23">
        <v>-81044.227942958794</v>
      </c>
      <c r="BRN6" s="23">
        <v>-81186.537454483099</v>
      </c>
      <c r="BRO6" s="23">
        <v>-81329.681176685903</v>
      </c>
      <c r="BRP6" s="23">
        <v>-81483.422887717199</v>
      </c>
      <c r="BRQ6" s="23">
        <v>-81635.838142315304</v>
      </c>
      <c r="BRR6" s="23">
        <v>-81782.249542090096</v>
      </c>
      <c r="BRS6" s="23">
        <v>-81929.060300104102</v>
      </c>
      <c r="BRT6" s="23">
        <v>-82083.145898642106</v>
      </c>
      <c r="BRU6" s="23">
        <v>-82229.904097440303</v>
      </c>
      <c r="BRV6" s="23">
        <v>-82376.796130269897</v>
      </c>
      <c r="BRW6" s="23">
        <v>-82525.091713062197</v>
      </c>
      <c r="BRX6" s="23">
        <v>-82675.140892741794</v>
      </c>
      <c r="BRY6" s="23">
        <v>-82825.195305373098</v>
      </c>
      <c r="BRZ6" s="23">
        <v>-82975.254886461204</v>
      </c>
      <c r="BSA6" s="23">
        <v>-83125.319571639295</v>
      </c>
      <c r="BSB6" s="23">
        <v>-83275.906449553004</v>
      </c>
      <c r="BSC6" s="23">
        <v>-83427.071958262401</v>
      </c>
      <c r="BSD6" s="23">
        <v>-83578.241258101494</v>
      </c>
      <c r="BSE6" s="23">
        <v>-83733.268951016202</v>
      </c>
      <c r="BSF6" s="23">
        <v>-83890.028738831999</v>
      </c>
      <c r="BSG6" s="23">
        <v>-84046.786164248406</v>
      </c>
      <c r="BSH6" s="23">
        <v>-84203.541163603397</v>
      </c>
      <c r="BSI6" s="23">
        <v>-84360.293673378299</v>
      </c>
      <c r="BSJ6" s="23">
        <v>-84517.152087210197</v>
      </c>
      <c r="BSK6" s="23">
        <v>-84674.742587038505</v>
      </c>
      <c r="BSL6" s="23">
        <v>-84822.412710078206</v>
      </c>
      <c r="BSM6" s="23">
        <v>-84968.702771410899</v>
      </c>
      <c r="BSN6" s="23">
        <v>-85117.7990210758</v>
      </c>
      <c r="BSO6" s="23">
        <v>-85275.309082949898</v>
      </c>
      <c r="BSP6" s="23">
        <v>-85432.8152197741</v>
      </c>
      <c r="BSQ6" s="23">
        <v>-85591.562461170906</v>
      </c>
      <c r="BSR6" s="23">
        <v>-85747.145411237507</v>
      </c>
      <c r="BSS6" s="23">
        <v>-85896.895341889598</v>
      </c>
      <c r="BST6" s="23">
        <v>-86046.867002250903</v>
      </c>
      <c r="BSU6" s="23">
        <v>-86198.577513322307</v>
      </c>
      <c r="BSV6" s="23">
        <v>-86358.302058938905</v>
      </c>
      <c r="BSW6" s="23">
        <v>-86518.535938339206</v>
      </c>
      <c r="BSX6" s="23">
        <v>-86678.762338537505</v>
      </c>
      <c r="BSY6" s="23">
        <v>-86831.952039106807</v>
      </c>
      <c r="BSZ6" s="23">
        <v>-86982.562567112705</v>
      </c>
      <c r="BTA6" s="23">
        <v>-87135.471517990707</v>
      </c>
      <c r="BTB6" s="23">
        <v>-87292.089731691798</v>
      </c>
      <c r="BTC6" s="23">
        <v>-87448.704320361401</v>
      </c>
      <c r="BTD6" s="23">
        <v>-87605.315223406797</v>
      </c>
      <c r="BTE6" s="23">
        <v>-87761.922380372896</v>
      </c>
      <c r="BTF6" s="23">
        <v>-87918.525730942303</v>
      </c>
      <c r="BTG6" s="23">
        <v>-88075.125214934902</v>
      </c>
      <c r="BTH6" s="23">
        <v>-88231.720772308006</v>
      </c>
      <c r="BTI6" s="23">
        <v>-88388.513467471494</v>
      </c>
      <c r="BTJ6" s="23">
        <v>-88542.942184102503</v>
      </c>
      <c r="BTK6" s="23">
        <v>-88695.397921624797</v>
      </c>
      <c r="BTL6" s="23">
        <v>-88847.853986764705</v>
      </c>
      <c r="BTM6" s="23">
        <v>-89000.310319986704</v>
      </c>
      <c r="BTN6" s="23">
        <v>-89152.766861880606</v>
      </c>
      <c r="BTO6" s="23">
        <v>-89305.223553162097</v>
      </c>
      <c r="BTP6" s="23">
        <v>-89460.3967328156</v>
      </c>
      <c r="BTQ6" s="23">
        <v>-89607.896374638003</v>
      </c>
      <c r="BTR6" s="23">
        <v>-89758.307872980702</v>
      </c>
      <c r="BTS6" s="23">
        <v>-89908.721391667597</v>
      </c>
      <c r="BTT6" s="23">
        <v>-90059.136872108706</v>
      </c>
      <c r="BTU6" s="23">
        <v>-90209.554255833704</v>
      </c>
      <c r="BTV6" s="23">
        <v>-90359.973484492002</v>
      </c>
      <c r="BTW6" s="23">
        <v>-90510.394499852206</v>
      </c>
      <c r="BTX6" s="23">
        <v>-90660.817243802099</v>
      </c>
      <c r="BTY6" s="23">
        <v>-90811.516341817798</v>
      </c>
      <c r="BTZ6" s="23">
        <v>-90963.002192145606</v>
      </c>
      <c r="BUA6" s="23">
        <v>-91116.124796052798</v>
      </c>
      <c r="BUB6" s="23">
        <v>-91269.574588114701</v>
      </c>
      <c r="BUC6" s="23">
        <v>-91423.022389367005</v>
      </c>
      <c r="BUD6" s="23">
        <v>-91576.468142890095</v>
      </c>
      <c r="BUE6" s="23">
        <v>-91733.460632120696</v>
      </c>
      <c r="BUF6" s="23">
        <v>-91886.373161066294</v>
      </c>
      <c r="BUG6" s="23">
        <v>-92036.941849555806</v>
      </c>
      <c r="BUH6" s="23">
        <v>-92187.511646498999</v>
      </c>
      <c r="BUI6" s="23">
        <v>-92338.082494939998</v>
      </c>
      <c r="BUJ6" s="23">
        <v>-92488.654338040404</v>
      </c>
      <c r="BUK6" s="23">
        <v>-92639.2271190787</v>
      </c>
      <c r="BUL6" s="23">
        <v>-92789.914007973799</v>
      </c>
      <c r="BUM6" s="23">
        <v>-92941.3060221122</v>
      </c>
      <c r="BUN6" s="23">
        <v>-93092.697953686395</v>
      </c>
      <c r="BUO6" s="23">
        <v>-93244.0897464343</v>
      </c>
      <c r="BUP6" s="23">
        <v>-93395.736439240995</v>
      </c>
      <c r="BUQ6" s="23">
        <v>-93550.814898023702</v>
      </c>
      <c r="BUR6" s="23">
        <v>-93707.224950508302</v>
      </c>
      <c r="BUS6" s="23">
        <v>-93863.629073705</v>
      </c>
      <c r="BUT6" s="23">
        <v>-94020.027212471701</v>
      </c>
      <c r="BUU6" s="23">
        <v>-94176.710314197102</v>
      </c>
      <c r="BUV6" s="23">
        <v>-94334.905013439202</v>
      </c>
      <c r="BUW6" s="23">
        <v>-94495.149016256095</v>
      </c>
      <c r="BUX6" s="23">
        <v>-94663.418626628001</v>
      </c>
      <c r="BUY6" s="23">
        <v>-94831.666626505204</v>
      </c>
      <c r="BUZ6" s="23">
        <v>-94999.941574748504</v>
      </c>
      <c r="BVA6" s="23">
        <v>-95168.837407400104</v>
      </c>
      <c r="BVB6" s="23">
        <v>-95325.109701363399</v>
      </c>
      <c r="BVC6" s="23">
        <v>-95473.313551282001</v>
      </c>
      <c r="BVD6" s="23">
        <v>-95621.5193586573</v>
      </c>
      <c r="BVE6" s="23">
        <v>-95781.463239095203</v>
      </c>
      <c r="BVF6" s="23">
        <v>-95943.467917941496</v>
      </c>
      <c r="BVG6" s="23">
        <v>-96105.503533710304</v>
      </c>
      <c r="BVH6" s="23">
        <v>-96268.515619504993</v>
      </c>
      <c r="BVI6" s="23">
        <v>-96431.512593102801</v>
      </c>
      <c r="BVJ6" s="23">
        <v>-96594.494403731995</v>
      </c>
      <c r="BVK6" s="23">
        <v>-96757.4610007601</v>
      </c>
      <c r="BVL6" s="23">
        <v>-96914.954450928693</v>
      </c>
      <c r="BVM6" s="23">
        <v>-97064.773308482603</v>
      </c>
      <c r="BVN6" s="23">
        <v>-97214.592129471595</v>
      </c>
      <c r="BVO6" s="23">
        <v>-97364.410860798598</v>
      </c>
      <c r="BVP6" s="23">
        <v>-97514.229449476596</v>
      </c>
      <c r="BVQ6" s="23">
        <v>-97663.135603721006</v>
      </c>
      <c r="BVR6" s="23">
        <v>-97810.603061515198</v>
      </c>
      <c r="BVS6" s="23">
        <v>-97958.072552368903</v>
      </c>
      <c r="BVT6" s="23">
        <v>-98105.544023864102</v>
      </c>
      <c r="BVU6" s="23">
        <v>-98256.401209860196</v>
      </c>
      <c r="BVV6" s="23">
        <v>-98411.682989233901</v>
      </c>
      <c r="BVW6" s="23">
        <v>-98561.365598739998</v>
      </c>
      <c r="BVX6" s="23">
        <v>-98716.512076151004</v>
      </c>
      <c r="BVY6" s="23">
        <v>-98877.805603232802</v>
      </c>
      <c r="BVZ6" s="23">
        <v>-99037.312317163596</v>
      </c>
      <c r="BWA6" s="23">
        <v>-99193.243359980697</v>
      </c>
      <c r="BWB6" s="23">
        <v>-99349.166861124395</v>
      </c>
      <c r="BWC6" s="23">
        <v>-99505.082769822504</v>
      </c>
      <c r="BWD6" s="23">
        <v>-99660.991035423096</v>
      </c>
      <c r="BWE6" s="23">
        <v>-99817.6433196914</v>
      </c>
      <c r="BWF6" s="23">
        <v>-99975.480710906704</v>
      </c>
      <c r="BWG6" s="23">
        <v>-100133.307913925</v>
      </c>
      <c r="BWH6" s="23">
        <v>-100291.12487928099</v>
      </c>
      <c r="BWI6" s="23">
        <v>-100448.93155763199</v>
      </c>
      <c r="BWJ6" s="23">
        <v>-100606.727899758</v>
      </c>
      <c r="BWK6" s="23">
        <v>-100771.742961429</v>
      </c>
      <c r="BWL6" s="23">
        <v>-100928.581495519</v>
      </c>
      <c r="BWM6" s="23">
        <v>-101079.819525467</v>
      </c>
      <c r="BWN6" s="23">
        <v>-101233.126449706</v>
      </c>
      <c r="BWO6" s="23">
        <v>-101389.106661022</v>
      </c>
      <c r="BWP6" s="23">
        <v>-101545.078456337</v>
      </c>
      <c r="BWQ6" s="23">
        <v>-101701.131137121</v>
      </c>
      <c r="BWR6" s="23">
        <v>-101858.984579924</v>
      </c>
      <c r="BWS6" s="23">
        <v>-102022.14171955</v>
      </c>
      <c r="BWT6" s="23">
        <v>-102190.41864786801</v>
      </c>
      <c r="BWU6" s="23">
        <v>-102359.35153160599</v>
      </c>
      <c r="BWV6" s="23">
        <v>-102528.258523137</v>
      </c>
      <c r="BWW6" s="23">
        <v>-102697.139581132</v>
      </c>
      <c r="BWX6" s="23">
        <v>-102865.994664406</v>
      </c>
      <c r="BWY6" s="23">
        <v>-103023.06316087799</v>
      </c>
      <c r="BWZ6" s="23">
        <v>-103174.038587544</v>
      </c>
      <c r="BXA6" s="23">
        <v>-103325.01043855801</v>
      </c>
      <c r="BXB6" s="23">
        <v>-103479.791734499</v>
      </c>
      <c r="BXC6" s="23">
        <v>-103641.760124662</v>
      </c>
      <c r="BXD6" s="23">
        <v>-103803.711583108</v>
      </c>
      <c r="BXE6" s="23">
        <v>-103965.646065222</v>
      </c>
      <c r="BXF6" s="23">
        <v>-104128.389940063</v>
      </c>
      <c r="BXG6" s="23">
        <v>-104281.420047024</v>
      </c>
      <c r="BXH6" s="23">
        <v>-104433.097232189</v>
      </c>
      <c r="BXI6" s="23">
        <v>-104584.769603869</v>
      </c>
      <c r="BXJ6" s="23">
        <v>-104740.918476933</v>
      </c>
      <c r="BXK6" s="23">
        <v>-104904.249613878</v>
      </c>
      <c r="BXL6" s="23">
        <v>-105067.56146039499</v>
      </c>
      <c r="BXM6" s="23">
        <v>-105223.484765204</v>
      </c>
      <c r="BXN6" s="23">
        <v>-105369.347564936</v>
      </c>
      <c r="BXO6" s="23">
        <v>-105515.211469589</v>
      </c>
      <c r="BXP6" s="23">
        <v>-105661.07643169801</v>
      </c>
      <c r="BXQ6" s="23">
        <v>-105806.94240389</v>
      </c>
      <c r="BXR6" s="23">
        <v>-105952.809338885</v>
      </c>
      <c r="BXS6" s="23">
        <v>-106098.677189498</v>
      </c>
      <c r="BXT6" s="23">
        <v>-106244.668898602</v>
      </c>
      <c r="BXU6" s="23">
        <v>-106395.118049186</v>
      </c>
      <c r="BXV6" s="23">
        <v>-106552.08404158099</v>
      </c>
      <c r="BXW6" s="23">
        <v>-106710.159856192</v>
      </c>
      <c r="BXX6" s="23">
        <v>-106868.22272157999</v>
      </c>
      <c r="BXY6" s="23">
        <v>-107026.27259342201</v>
      </c>
      <c r="BXZ6" s="23">
        <v>-107184.309427507</v>
      </c>
      <c r="BYA6" s="23">
        <v>-107342.333179744</v>
      </c>
      <c r="BYB6" s="23">
        <v>-107500.343806155</v>
      </c>
      <c r="BYC6" s="23">
        <v>-107652.586980183</v>
      </c>
      <c r="BYD6" s="23">
        <v>-107803.451279204</v>
      </c>
      <c r="BYE6" s="23">
        <v>-107956.932922245</v>
      </c>
      <c r="BYF6" s="23">
        <v>-108112.48583834</v>
      </c>
      <c r="BYG6" s="23">
        <v>-108268.167759804</v>
      </c>
      <c r="BYH6" s="23">
        <v>-108424.55958772601</v>
      </c>
      <c r="BYI6" s="23">
        <v>-108580.939900482</v>
      </c>
      <c r="BYJ6" s="23">
        <v>-108737.308654376</v>
      </c>
      <c r="BYK6" s="23">
        <v>-108893.665805825</v>
      </c>
      <c r="BYL6" s="23">
        <v>-109050.03839951901</v>
      </c>
      <c r="BYM6" s="23">
        <v>-109208.549184242</v>
      </c>
      <c r="BYN6" s="23">
        <v>-109367.045522231</v>
      </c>
      <c r="BYO6" s="23">
        <v>-109525.527371278</v>
      </c>
      <c r="BYP6" s="23">
        <v>-109683.994689283</v>
      </c>
      <c r="BYQ6" s="23">
        <v>-109842.447434264</v>
      </c>
      <c r="BYR6" s="23">
        <v>-110000.88556435199</v>
      </c>
      <c r="BYS6" s="23">
        <v>-110159.30903778999</v>
      </c>
      <c r="BYT6" s="23">
        <v>-110317.71781293501</v>
      </c>
      <c r="BYU6" s="23">
        <v>-110476.111848257</v>
      </c>
      <c r="BYV6" s="23">
        <v>-110634.491102339</v>
      </c>
      <c r="BYW6" s="23">
        <v>-110792.85553387699</v>
      </c>
      <c r="BYX6" s="23">
        <v>-110949.187330017</v>
      </c>
      <c r="BYY6" s="23">
        <v>-111103.90979968999</v>
      </c>
      <c r="BYZ6" s="23">
        <v>-111259.67936463701</v>
      </c>
      <c r="BZA6" s="23">
        <v>-111415.39656219201</v>
      </c>
      <c r="BZB6" s="23">
        <v>-111569.190532811</v>
      </c>
      <c r="BZC6" s="23">
        <v>-111722.001045429</v>
      </c>
      <c r="BZD6" s="23">
        <v>-111871.786081007</v>
      </c>
      <c r="BZE6" s="23">
        <v>-112022.72439451001</v>
      </c>
      <c r="BZF6" s="23">
        <v>-112179.7705823</v>
      </c>
      <c r="BZG6" s="23">
        <v>-112339.271448664</v>
      </c>
      <c r="BZH6" s="23">
        <v>-112494.416513841</v>
      </c>
      <c r="BZI6" s="23">
        <v>-112648.881450353</v>
      </c>
      <c r="BZJ6" s="23">
        <v>-112803.335677807</v>
      </c>
      <c r="BZK6" s="23">
        <v>-112957.779154815</v>
      </c>
      <c r="BZL6" s="23">
        <v>-113112.211840092</v>
      </c>
      <c r="BZM6" s="23">
        <v>-113266.63369245399</v>
      </c>
      <c r="BZN6" s="23">
        <v>-113421.04467082099</v>
      </c>
      <c r="BZO6" s="23">
        <v>-113575.444734216</v>
      </c>
      <c r="BZP6" s="23">
        <v>-113726.66935814499</v>
      </c>
      <c r="BZQ6" s="23">
        <v>-113881.626356269</v>
      </c>
      <c r="BZR6" s="23">
        <v>-114036.571566149</v>
      </c>
      <c r="BZS6" s="23">
        <v>-114191.11742159</v>
      </c>
      <c r="BZT6" s="23">
        <v>-114345.56643694401</v>
      </c>
      <c r="BZU6" s="23">
        <v>-114500.004165123</v>
      </c>
      <c r="BZV6" s="23">
        <v>-114653.258296484</v>
      </c>
      <c r="BZW6" s="23">
        <v>-114803.87218889801</v>
      </c>
      <c r="BZX6" s="23">
        <v>-114958.501226594</v>
      </c>
      <c r="BZY6" s="23">
        <v>-115114.464949706</v>
      </c>
      <c r="BZZ6" s="23">
        <v>-115270.179142774</v>
      </c>
      <c r="CAA6" s="23">
        <v>-115423.879407063</v>
      </c>
      <c r="CAB6" s="23">
        <v>-115577.989257458</v>
      </c>
      <c r="CAC6" s="23">
        <v>-115732.710457343</v>
      </c>
      <c r="CAD6" s="23">
        <v>-115887.419525038</v>
      </c>
      <c r="CAE6" s="23">
        <v>-116042.116421436</v>
      </c>
      <c r="CAF6" s="23">
        <v>-116196.442299463</v>
      </c>
      <c r="CAG6" s="23">
        <v>-116350.382711274</v>
      </c>
      <c r="CAH6" s="23">
        <v>-116504.31176031601</v>
      </c>
      <c r="CAI6" s="23">
        <v>-116658.229407522</v>
      </c>
      <c r="CAJ6" s="23">
        <v>-116812.135613923</v>
      </c>
      <c r="CAK6" s="23">
        <v>-116966.03034064799</v>
      </c>
      <c r="CAL6" s="23">
        <v>-117119.91354892599</v>
      </c>
      <c r="CAM6" s="23">
        <v>-117273.785200082</v>
      </c>
      <c r="CAN6" s="23">
        <v>-117427.64525553799</v>
      </c>
      <c r="CAO6" s="23">
        <v>-117581.493676816</v>
      </c>
      <c r="CAP6" s="23">
        <v>-117735.330425534</v>
      </c>
      <c r="CAQ6" s="23">
        <v>-117889.396406849</v>
      </c>
      <c r="CAR6" s="23">
        <v>-118043.659038807</v>
      </c>
      <c r="CAS6" s="23">
        <v>-118197.90932740099</v>
      </c>
      <c r="CAT6" s="23">
        <v>-118352.14723484</v>
      </c>
      <c r="CAU6" s="23">
        <v>-118508.450860093</v>
      </c>
      <c r="CAV6" s="23">
        <v>-118665.36012829099</v>
      </c>
      <c r="CAW6" s="23">
        <v>-118816.084538688</v>
      </c>
      <c r="CAX6" s="23">
        <v>-118977.596053455</v>
      </c>
      <c r="CAY6" s="23">
        <v>-119129.438366774</v>
      </c>
      <c r="CAZ6" s="23">
        <v>-119293.46628552199</v>
      </c>
      <c r="CBA6" s="23">
        <v>-119449.870135082</v>
      </c>
      <c r="CBB6" s="23">
        <v>-119603.968054732</v>
      </c>
      <c r="CBC6" s="23">
        <v>-119758.053296094</v>
      </c>
      <c r="CBD6" s="23">
        <v>-119912.12582233601</v>
      </c>
      <c r="CBE6" s="23">
        <v>-120066.305404032</v>
      </c>
      <c r="CBF6" s="23">
        <v>-120222.874616381</v>
      </c>
      <c r="CBG6" s="23">
        <v>-120379.42784040399</v>
      </c>
      <c r="CBH6" s="23">
        <v>-120535.96504088699</v>
      </c>
      <c r="CBI6" s="23">
        <v>-120692.486182718</v>
      </c>
      <c r="CBJ6" s="23">
        <v>-120848.99123087899</v>
      </c>
      <c r="CBK6" s="23">
        <v>-121005.48015045399</v>
      </c>
      <c r="CBL6" s="23">
        <v>-121161.95290662401</v>
      </c>
      <c r="CBM6" s="23">
        <v>-121319.26471632</v>
      </c>
      <c r="CBN6" s="23">
        <v>-121476.585772954</v>
      </c>
      <c r="CBO6" s="23">
        <v>-121633.889397037</v>
      </c>
      <c r="CBP6" s="23">
        <v>-121791.43663403401</v>
      </c>
      <c r="CBQ6" s="23">
        <v>-121953.235689635</v>
      </c>
      <c r="CBR6" s="23">
        <v>-122114.454567729</v>
      </c>
      <c r="CBS6" s="23">
        <v>-122267.705174216</v>
      </c>
      <c r="CBT6" s="23">
        <v>-122423.65272230101</v>
      </c>
      <c r="CBU6" s="23">
        <v>-122579.81317579201</v>
      </c>
      <c r="CBV6" s="23">
        <v>-122734.902860419</v>
      </c>
      <c r="CBW6" s="23">
        <v>-122889.977561915</v>
      </c>
      <c r="CBX6" s="23">
        <v>-123045.03724596401</v>
      </c>
      <c r="CBY6" s="23">
        <v>-123200.77158279999</v>
      </c>
      <c r="CBZ6" s="23">
        <v>-123357.152881218</v>
      </c>
      <c r="CCA6" s="23">
        <v>-123513.517329697</v>
      </c>
      <c r="CCB6" s="23">
        <v>-123669.86489504301</v>
      </c>
      <c r="CCC6" s="23">
        <v>-123826.195544157</v>
      </c>
      <c r="CCD6" s="23">
        <v>-123978.66967589399</v>
      </c>
      <c r="CCE6" s="23">
        <v>-124128.805412641</v>
      </c>
      <c r="CCF6" s="23">
        <v>-124282.94504854501</v>
      </c>
      <c r="CCG6" s="23">
        <v>-124437.301081023</v>
      </c>
      <c r="CCH6" s="23">
        <v>-124592.448888307</v>
      </c>
      <c r="CCI6" s="23">
        <v>-124747.58098912</v>
      </c>
      <c r="CCJ6" s="23">
        <v>-124903.182255507</v>
      </c>
      <c r="CCK6" s="23">
        <v>-125061.52930128999</v>
      </c>
      <c r="CCL6" s="23">
        <v>-125219.856282008</v>
      </c>
      <c r="CCM6" s="23">
        <v>-125378.163166919</v>
      </c>
      <c r="CCN6" s="23">
        <v>-125536.449925375</v>
      </c>
      <c r="CCO6" s="23">
        <v>-125687.427239942</v>
      </c>
      <c r="CCP6" s="23">
        <v>-125835.62680773</v>
      </c>
      <c r="CCQ6" s="23">
        <v>-125985.027239271</v>
      </c>
      <c r="CCR6" s="23">
        <v>-126138.90294003001</v>
      </c>
      <c r="CCS6" s="23">
        <v>-126292.763982356</v>
      </c>
      <c r="CCT6" s="23">
        <v>-126446.61033359</v>
      </c>
      <c r="CCU6" s="23">
        <v>-126600.441961166</v>
      </c>
      <c r="CCV6" s="23">
        <v>-126754.258832605</v>
      </c>
      <c r="CCW6" s="23">
        <v>-126908.06091551601</v>
      </c>
      <c r="CCX6" s="23">
        <v>-127061.848177601</v>
      </c>
      <c r="CCY6" s="23">
        <v>-127215.62058664599</v>
      </c>
      <c r="CCZ6" s="23">
        <v>-127369.378110529</v>
      </c>
      <c r="CDA6" s="23">
        <v>-127523.120717214</v>
      </c>
      <c r="CDB6" s="23">
        <v>-127676.848374754</v>
      </c>
      <c r="CDC6" s="23">
        <v>-127830.561051292</v>
      </c>
      <c r="CDD6" s="23">
        <v>-127984.258715057</v>
      </c>
      <c r="CDE6" s="23">
        <v>-128137.941334366</v>
      </c>
      <c r="CDF6" s="23">
        <v>-128291.708629309</v>
      </c>
      <c r="CDG6" s="23">
        <v>-128445.92725813801</v>
      </c>
      <c r="CDH6" s="23">
        <v>-128600.13008216101</v>
      </c>
      <c r="CDI6" s="23">
        <v>-128754.31707026099</v>
      </c>
      <c r="CDJ6" s="23">
        <v>-128908.48819140899</v>
      </c>
      <c r="CDK6" s="23">
        <v>-129062.643414665</v>
      </c>
      <c r="CDL6" s="23">
        <v>-129216.782709174</v>
      </c>
      <c r="CDM6" s="23">
        <v>-129370.90604417201</v>
      </c>
      <c r="CDN6" s="23">
        <v>-129521.477966333</v>
      </c>
      <c r="CDO6" s="23">
        <v>-129666.42669642399</v>
      </c>
      <c r="CDP6" s="23">
        <v>-129811.369969669</v>
      </c>
      <c r="CDQ6" s="23">
        <v>-129956.30775235999</v>
      </c>
      <c r="CDR6" s="23">
        <v>-130101.24001086201</v>
      </c>
      <c r="CDS6" s="23">
        <v>-130246.16671161199</v>
      </c>
      <c r="CDT6" s="23">
        <v>-130391.08782112</v>
      </c>
      <c r="CDU6" s="23">
        <v>-130536.087098662</v>
      </c>
      <c r="CDV6" s="23">
        <v>-130682.37598967399</v>
      </c>
      <c r="CDW6" s="23">
        <v>-130828.657242537</v>
      </c>
      <c r="CDX6" s="23">
        <v>-130988.666203562</v>
      </c>
      <c r="CDY6" s="23">
        <v>-131152.91419107901</v>
      </c>
      <c r="CDZ6" s="23">
        <v>-131317.13088697099</v>
      </c>
      <c r="CEA6" s="23">
        <v>-131481.438652782</v>
      </c>
      <c r="CEB6" s="23">
        <v>-131646.46423875599</v>
      </c>
      <c r="CEC6" s="23">
        <v>-131811.457473121</v>
      </c>
      <c r="CED6" s="23">
        <v>-131976.41833653499</v>
      </c>
      <c r="CEE6" s="23">
        <v>-132135.516283251</v>
      </c>
      <c r="CEF6" s="23">
        <v>-132284.98094158</v>
      </c>
      <c r="CEG6" s="23">
        <v>-132434.43438873999</v>
      </c>
      <c r="CEH6" s="23">
        <v>-132583.87659362401</v>
      </c>
      <c r="CEI6" s="23">
        <v>-132733.307525204</v>
      </c>
      <c r="CEJ6" s="23">
        <v>-132882.727152526</v>
      </c>
      <c r="CEK6" s="23">
        <v>-133032.135444716</v>
      </c>
      <c r="CEL6" s="23">
        <v>-133181.532370979</v>
      </c>
      <c r="CEM6" s="23">
        <v>-133330.91790059299</v>
      </c>
      <c r="CEN6" s="23">
        <v>-133480.29200291701</v>
      </c>
      <c r="CEO6" s="23">
        <v>-133629.65464738599</v>
      </c>
      <c r="CEP6" s="23">
        <v>-133779.00580350999</v>
      </c>
      <c r="CEQ6" s="23">
        <v>-133928.345440879</v>
      </c>
      <c r="CER6" s="23">
        <v>-134077.67352915701</v>
      </c>
      <c r="CES6" s="23">
        <v>-134226.99003808599</v>
      </c>
      <c r="CET6" s="23">
        <v>-134376.294937484</v>
      </c>
      <c r="CEU6" s="23">
        <v>-134525.58819724599</v>
      </c>
      <c r="CEV6" s="23">
        <v>-134674.86978734101</v>
      </c>
      <c r="CEW6" s="23">
        <v>-134824.139677817</v>
      </c>
      <c r="CEX6" s="23">
        <v>-134973.397838795</v>
      </c>
      <c r="CEY6" s="23">
        <v>-135122.64424047401</v>
      </c>
      <c r="CEZ6" s="23">
        <v>-135271.878853128</v>
      </c>
      <c r="CFA6" s="23">
        <v>-135421.101647106</v>
      </c>
      <c r="CFB6" s="23">
        <v>-135570.31259283301</v>
      </c>
      <c r="CFC6" s="23">
        <v>-135719.51166080899</v>
      </c>
      <c r="CFD6" s="23">
        <v>-135868.698821609</v>
      </c>
      <c r="CFE6" s="23">
        <v>-136017.87404588301</v>
      </c>
      <c r="CFF6" s="23">
        <v>-136167.03730435701</v>
      </c>
      <c r="CFG6" s="23">
        <v>-136316.18856782999</v>
      </c>
      <c r="CFH6" s="23">
        <v>-136465.327807177</v>
      </c>
      <c r="CFI6" s="23">
        <v>-136614.57779775999</v>
      </c>
      <c r="CFJ6" s="23">
        <v>-136763.78067037999</v>
      </c>
      <c r="CFK6" s="23">
        <v>-136911.43486676199</v>
      </c>
      <c r="CFL6" s="23">
        <v>-137062.89620440701</v>
      </c>
      <c r="CFM6" s="23">
        <v>-137211.40547097501</v>
      </c>
      <c r="CFN6" s="23">
        <v>-137359.90911496</v>
      </c>
      <c r="CFO6" s="23">
        <v>-137508.963376156</v>
      </c>
      <c r="CFP6" s="23">
        <v>-137658.005382895</v>
      </c>
      <c r="CFQ6" s="23">
        <v>-137807.46226147001</v>
      </c>
      <c r="CFR6" s="23">
        <v>-137959.19176651601</v>
      </c>
      <c r="CFS6" s="23">
        <v>-138110.90560220901</v>
      </c>
      <c r="CFT6" s="23">
        <v>-138262.60374169899</v>
      </c>
      <c r="CFU6" s="23">
        <v>-138414.286158214</v>
      </c>
      <c r="CFV6" s="23">
        <v>-138565.95282505601</v>
      </c>
      <c r="CFW6" s="23">
        <v>-138717.75742626199</v>
      </c>
      <c r="CFX6" s="23">
        <v>-138869.73105235599</v>
      </c>
      <c r="CFY6" s="23">
        <v>-139017.724320268</v>
      </c>
      <c r="CFZ6" s="23">
        <v>-139161.07683759899</v>
      </c>
      <c r="CGA6" s="23">
        <v>-139307.85093550201</v>
      </c>
      <c r="CGB6" s="23">
        <v>-139458.82346584799</v>
      </c>
      <c r="CGC6" s="23">
        <v>-139607.985725868</v>
      </c>
      <c r="CGD6" s="23">
        <v>-139753.78073571401</v>
      </c>
      <c r="CGE6" s="23">
        <v>-139899.56663687699</v>
      </c>
      <c r="CGF6" s="23">
        <v>-140045.34340075601</v>
      </c>
      <c r="CGG6" s="23">
        <v>-140191.21338663599</v>
      </c>
      <c r="CGH6" s="23">
        <v>-140342.06281483799</v>
      </c>
      <c r="CGI6" s="23">
        <v>-140498.76519137601</v>
      </c>
      <c r="CGJ6" s="23">
        <v>-140651.29903444301</v>
      </c>
      <c r="CGK6" s="23">
        <v>-140805.88201768199</v>
      </c>
      <c r="CGL6" s="23">
        <v>-140960.44462736801</v>
      </c>
      <c r="CGM6" s="23">
        <v>-141114.98684038801</v>
      </c>
      <c r="CGN6" s="23">
        <v>-141269.50863370599</v>
      </c>
      <c r="CGO6" s="23">
        <v>-141425.693913022</v>
      </c>
      <c r="CGP6" s="23">
        <v>-141581.88807101501</v>
      </c>
      <c r="CGQ6" s="23">
        <v>-141735.06491528</v>
      </c>
      <c r="CGR6" s="23">
        <v>-141887.79447188499</v>
      </c>
      <c r="CGS6" s="23">
        <v>-142041.077206619</v>
      </c>
      <c r="CGT6" s="23">
        <v>-142202.28850426199</v>
      </c>
      <c r="CGU6" s="23">
        <v>-142360.317377631</v>
      </c>
      <c r="CGV6" s="23">
        <v>-142512.16498090801</v>
      </c>
      <c r="CGW6" s="23">
        <v>-142663.7247695</v>
      </c>
      <c r="CGX6" s="23">
        <v>-142815.267679424</v>
      </c>
      <c r="CGY6" s="23">
        <v>-142966.793686335</v>
      </c>
      <c r="CGZ6" s="23">
        <v>-143118.30276595801</v>
      </c>
      <c r="CHA6" s="23">
        <v>-143269.794894091</v>
      </c>
      <c r="CHB6" s="23">
        <v>-143421.270046605</v>
      </c>
      <c r="CHC6" s="23">
        <v>-143572.72819944401</v>
      </c>
      <c r="CHD6" s="23">
        <v>-143724.16932862499</v>
      </c>
      <c r="CHE6" s="23">
        <v>-143875.59341023499</v>
      </c>
      <c r="CHF6" s="23">
        <v>-144027.000420436</v>
      </c>
      <c r="CHG6" s="23">
        <v>-144178.39033546101</v>
      </c>
      <c r="CHH6" s="23">
        <v>-144329.76313161501</v>
      </c>
      <c r="CHI6" s="23">
        <v>-144481.11878527401</v>
      </c>
      <c r="CHJ6" s="23">
        <v>-144632.457272887</v>
      </c>
      <c r="CHK6" s="23">
        <v>-144783.77857097401</v>
      </c>
      <c r="CHL6" s="23">
        <v>-144935.082656126</v>
      </c>
      <c r="CHM6" s="23">
        <v>-145086.36950500601</v>
      </c>
      <c r="CHN6" s="23">
        <v>-145237.639094349</v>
      </c>
      <c r="CHO6" s="23">
        <v>-145388.89140096001</v>
      </c>
      <c r="CHP6" s="23">
        <v>-145536.96032989601</v>
      </c>
      <c r="CHQ6" s="23">
        <v>-145681.464504403</v>
      </c>
      <c r="CHR6" s="23">
        <v>-145826.029506274</v>
      </c>
      <c r="CHS6" s="23">
        <v>-145978.47128673401</v>
      </c>
      <c r="CHT6" s="23">
        <v>-146133.79982333799</v>
      </c>
      <c r="CHU6" s="23">
        <v>-146288.86360165101</v>
      </c>
      <c r="CHV6" s="23">
        <v>-146432.063120623</v>
      </c>
      <c r="CHW6" s="23">
        <v>-146581.131999287</v>
      </c>
      <c r="CHX6" s="23">
        <v>-146732.04785730399</v>
      </c>
      <c r="CHY6" s="23">
        <v>-146883.325688871</v>
      </c>
      <c r="CHZ6" s="23">
        <v>-147034.587944336</v>
      </c>
      <c r="CIA6" s="23">
        <v>-147186.088718855</v>
      </c>
      <c r="CIB6" s="23">
        <v>-147340.08122696201</v>
      </c>
      <c r="CIC6" s="23">
        <v>-147495.05726023801</v>
      </c>
      <c r="CID6" s="23">
        <v>-147650.16716197401</v>
      </c>
      <c r="CIE6" s="23">
        <v>-147805.27788924499</v>
      </c>
      <c r="CIF6" s="23">
        <v>-147958.03212935699</v>
      </c>
      <c r="CIG6" s="23">
        <v>-148109.149638164</v>
      </c>
      <c r="CIH6" s="23">
        <v>-148260.24919890601</v>
      </c>
      <c r="CII6" s="23">
        <v>-148411.330789912</v>
      </c>
      <c r="CIJ6" s="23">
        <v>-148562.39438958201</v>
      </c>
      <c r="CIK6" s="23">
        <v>-148713.439976383</v>
      </c>
      <c r="CIL6" s="23">
        <v>-148864.46752885301</v>
      </c>
      <c r="CIM6" s="23">
        <v>-149015.477025595</v>
      </c>
      <c r="CIN6" s="23">
        <v>-149167.75934938301</v>
      </c>
      <c r="CIO6" s="23">
        <v>-149320.17428976801</v>
      </c>
      <c r="CIP6" s="23">
        <v>-149472.56920411499</v>
      </c>
      <c r="CIQ6" s="23">
        <v>-149624.944072354</v>
      </c>
      <c r="CIR6" s="23">
        <v>-149773.69537112201</v>
      </c>
      <c r="CIS6" s="23">
        <v>-149920.70521836201</v>
      </c>
      <c r="CIT6" s="23">
        <v>-150070.45321805001</v>
      </c>
      <c r="CIU6" s="23">
        <v>-150220.727358465</v>
      </c>
      <c r="CIV6" s="23">
        <v>-150370.98400491601</v>
      </c>
      <c r="CIW6" s="23">
        <v>-150521.52368179301</v>
      </c>
      <c r="CIX6" s="23">
        <v>-150672.25451420801</v>
      </c>
      <c r="CIY6" s="23">
        <v>-150820.22956759101</v>
      </c>
      <c r="CIZ6" s="23">
        <v>-150964.76110544801</v>
      </c>
      <c r="CJA6" s="23">
        <v>-151115.53824667199</v>
      </c>
      <c r="CJB6" s="23">
        <v>-151266.989138009</v>
      </c>
      <c r="CJC6" s="23">
        <v>-151412.148207019</v>
      </c>
      <c r="CJD6" s="23">
        <v>-151558.99032185701</v>
      </c>
      <c r="CJE6" s="23">
        <v>-151708.888108254</v>
      </c>
      <c r="CJF6" s="23">
        <v>-151858.76843370899</v>
      </c>
      <c r="CJG6" s="23">
        <v>-152008.63127768299</v>
      </c>
      <c r="CJH6" s="23">
        <v>-152158.47661970399</v>
      </c>
      <c r="CJI6" s="23">
        <v>-152308.30443936301</v>
      </c>
      <c r="CJJ6" s="23">
        <v>-152458.11471631599</v>
      </c>
      <c r="CJK6" s="23">
        <v>-152607.90743028501</v>
      </c>
      <c r="CJL6" s="23">
        <v>-152757.699154398</v>
      </c>
      <c r="CJM6" s="23">
        <v>-152908.17207376601</v>
      </c>
      <c r="CJN6" s="23">
        <v>-153058.62648302701</v>
      </c>
      <c r="CJO6" s="23">
        <v>-153209.317916545</v>
      </c>
      <c r="CJP6" s="23">
        <v>-153360.23684856799</v>
      </c>
      <c r="CJQ6" s="23">
        <v>-153511.13651017801</v>
      </c>
      <c r="CJR6" s="23">
        <v>-153662.01688242101</v>
      </c>
      <c r="CJS6" s="23">
        <v>-153812.87794640701</v>
      </c>
      <c r="CJT6" s="23">
        <v>-153963.71968331101</v>
      </c>
      <c r="CJU6" s="23">
        <v>-154114.542074372</v>
      </c>
      <c r="CJV6" s="23">
        <v>-154265.345100893</v>
      </c>
      <c r="CJW6" s="23">
        <v>-154416.80944742501</v>
      </c>
      <c r="CJX6" s="23">
        <v>-154571.51511632101</v>
      </c>
      <c r="CJY6" s="23">
        <v>-154719.41118668899</v>
      </c>
      <c r="CJZ6" s="23">
        <v>-154867.29152681999</v>
      </c>
      <c r="CKA6" s="23">
        <v>-155016.463823328</v>
      </c>
      <c r="CKB6" s="23">
        <v>-155166.31308193601</v>
      </c>
      <c r="CKC6" s="23">
        <v>-155316.143985751</v>
      </c>
      <c r="CKD6" s="23">
        <v>-155465.95651589401</v>
      </c>
      <c r="CKE6" s="23">
        <v>-155615.75065354601</v>
      </c>
      <c r="CKF6" s="23">
        <v>-155765.52637995401</v>
      </c>
      <c r="CKG6" s="23">
        <v>-155915.28367642299</v>
      </c>
      <c r="CKH6" s="23">
        <v>-156065.02252432401</v>
      </c>
      <c r="CKI6" s="23">
        <v>-156214.74290508899</v>
      </c>
      <c r="CKJ6" s="23">
        <v>-156364.444800211</v>
      </c>
      <c r="CKK6" s="23">
        <v>-156514.12819124601</v>
      </c>
      <c r="CKL6" s="23">
        <v>-156663.211224839</v>
      </c>
      <c r="CKM6" s="23">
        <v>-156812.226317897</v>
      </c>
      <c r="CKN6" s="23">
        <v>-156961.22367744299</v>
      </c>
      <c r="CKO6" s="23">
        <v>-157110.20328481801</v>
      </c>
      <c r="CKP6" s="23">
        <v>-157259.16512142701</v>
      </c>
      <c r="CKQ6" s="23">
        <v>-157408.10916873399</v>
      </c>
      <c r="CKR6" s="23">
        <v>-157557.03540826301</v>
      </c>
      <c r="CKS6" s="23">
        <v>-157705.03576993299</v>
      </c>
      <c r="CKT6" s="23">
        <v>-157851.636025507</v>
      </c>
      <c r="CKU6" s="23">
        <v>-157998.221300654</v>
      </c>
      <c r="CKV6" s="23">
        <v>-158146.19275208999</v>
      </c>
      <c r="CKW6" s="23">
        <v>-158292.43125627399</v>
      </c>
      <c r="CKX6" s="23">
        <v>-158442.667032411</v>
      </c>
      <c r="CKY6" s="23">
        <v>-158592.88299127101</v>
      </c>
      <c r="CKZ6" s="23">
        <v>-158743.079115959</v>
      </c>
      <c r="CLA6" s="23">
        <v>-158893.25538964401</v>
      </c>
      <c r="CLB6" s="23">
        <v>-159042.44005541</v>
      </c>
      <c r="CLC6" s="23">
        <v>-159190.72137603501</v>
      </c>
      <c r="CLD6" s="23">
        <v>-159339.02135484101</v>
      </c>
      <c r="CLE6" s="23">
        <v>-159487.78692721599</v>
      </c>
      <c r="CLF6" s="23">
        <v>-159636.53434342501</v>
      </c>
      <c r="CLG6" s="23">
        <v>-159785.263585946</v>
      </c>
      <c r="CLH6" s="23">
        <v>-159933.97463731599</v>
      </c>
      <c r="CLI6" s="23">
        <v>-160082.66748012899</v>
      </c>
      <c r="CLJ6" s="23">
        <v>-160231.34209704099</v>
      </c>
      <c r="CLK6" s="23">
        <v>-160379.99847076301</v>
      </c>
      <c r="CLL6" s="23">
        <v>-160528.636584066</v>
      </c>
      <c r="CLM6" s="23">
        <v>-160677.25641978101</v>
      </c>
      <c r="CLN6" s="23">
        <v>-160825.85796079299</v>
      </c>
      <c r="CLO6" s="23">
        <v>-160975.114670273</v>
      </c>
      <c r="CLP6" s="23">
        <v>-161125.79396851599</v>
      </c>
      <c r="CLQ6" s="23">
        <v>-161276.45209659301</v>
      </c>
      <c r="CLR6" s="23">
        <v>-161423.91356040601</v>
      </c>
      <c r="CLS6" s="23">
        <v>-161570.91328749701</v>
      </c>
      <c r="CLT6" s="23">
        <v>-161717.896567166</v>
      </c>
      <c r="CLU6" s="23">
        <v>-161864.863381631</v>
      </c>
      <c r="CLV6" s="23">
        <v>-162012.05287399399</v>
      </c>
      <c r="CLW6" s="23">
        <v>-162161.35913963101</v>
      </c>
      <c r="CLX6" s="23">
        <v>-162311.43294302499</v>
      </c>
      <c r="CLY6" s="23">
        <v>-162460.73116659201</v>
      </c>
      <c r="CLZ6" s="23">
        <v>-162608.57620690399</v>
      </c>
      <c r="CMA6" s="23">
        <v>-162756.40344094599</v>
      </c>
      <c r="CMB6" s="23">
        <v>-162904.21285199799</v>
      </c>
      <c r="CMC6" s="23">
        <v>-163052.004423398</v>
      </c>
      <c r="CMD6" s="23">
        <v>-163199.778138539</v>
      </c>
      <c r="CME6" s="23">
        <v>-163347.53398087001</v>
      </c>
      <c r="CMF6" s="23">
        <v>-163495.27193389699</v>
      </c>
      <c r="CMG6" s="23">
        <v>-163642.99198117899</v>
      </c>
      <c r="CMH6" s="23">
        <v>-163790.694106335</v>
      </c>
      <c r="CMI6" s="23">
        <v>-163938.378293035</v>
      </c>
      <c r="CMJ6" s="23">
        <v>-164086.40740093199</v>
      </c>
      <c r="CMK6" s="23">
        <v>-164238.45050847501</v>
      </c>
      <c r="CML6" s="23">
        <v>-164390.469621486</v>
      </c>
      <c r="CMM6" s="23">
        <v>-164542.464727691</v>
      </c>
      <c r="CMN6" s="23">
        <v>-164694.43581487201</v>
      </c>
      <c r="CMO6" s="23">
        <v>-164842.96212882199</v>
      </c>
      <c r="CMP6" s="23">
        <v>-164987.83964957</v>
      </c>
      <c r="CMQ6" s="23">
        <v>-165132.70247153699</v>
      </c>
      <c r="CMR6" s="23">
        <v>-165277.55057712301</v>
      </c>
      <c r="CMS6" s="23">
        <v>-165422.38394878301</v>
      </c>
      <c r="CMT6" s="23">
        <v>-165567.202569021</v>
      </c>
      <c r="CMU6" s="23">
        <v>-165712.00642039601</v>
      </c>
      <c r="CMV6" s="23">
        <v>-165858.47576439599</v>
      </c>
      <c r="CMW6" s="23">
        <v>-166006.126198271</v>
      </c>
      <c r="CMX6" s="23">
        <v>-166153.88398188399</v>
      </c>
      <c r="CMY6" s="23">
        <v>-166301.40769651701</v>
      </c>
      <c r="CMZ6" s="23">
        <v>-166449.02067558799</v>
      </c>
      <c r="CNA6" s="23">
        <v>-166596.61512105601</v>
      </c>
      <c r="CNB6" s="23">
        <v>-166744.19101781299</v>
      </c>
      <c r="CNC6" s="23">
        <v>-166891.74835080499</v>
      </c>
      <c r="CND6" s="23">
        <v>-167039.32363418001</v>
      </c>
      <c r="CNE6" s="23">
        <v>-167187.26581254299</v>
      </c>
      <c r="CNF6" s="23">
        <v>-167338.046743151</v>
      </c>
      <c r="CNG6" s="23">
        <v>-167489.08344815299</v>
      </c>
      <c r="CNH6" s="23">
        <v>-167640.09664729799</v>
      </c>
      <c r="CNI6" s="23">
        <v>-167791.086329001</v>
      </c>
      <c r="CNJ6" s="23">
        <v>-167942.05248173501</v>
      </c>
      <c r="CNK6" s="23">
        <v>-168093.20053869401</v>
      </c>
      <c r="CNL6" s="23">
        <v>-168245.43183649599</v>
      </c>
      <c r="CNM6" s="23">
        <v>-168397.63760357801</v>
      </c>
      <c r="CNN6" s="23">
        <v>-168555.10668943901</v>
      </c>
      <c r="CNO6" s="23">
        <v>-168714.61343291399</v>
      </c>
      <c r="CNP6" s="23">
        <v>-168870.50737020699</v>
      </c>
      <c r="CNQ6" s="23">
        <v>-169019.51392965499</v>
      </c>
      <c r="CNR6" s="23">
        <v>-169167.25978896601</v>
      </c>
      <c r="CNS6" s="23">
        <v>-169314.98617263499</v>
      </c>
      <c r="CNT6" s="23">
        <v>-169462.69306696701</v>
      </c>
      <c r="CNU6" s="23">
        <v>-169610.380458317</v>
      </c>
      <c r="CNV6" s="23">
        <v>-169758.330530974</v>
      </c>
      <c r="CNW6" s="23">
        <v>-169908.995745269</v>
      </c>
      <c r="CNX6" s="23">
        <v>-170059.63726312801</v>
      </c>
      <c r="CNY6" s="23">
        <v>-170210.255073854</v>
      </c>
      <c r="CNZ6" s="23">
        <v>-170360.84916680399</v>
      </c>
      <c r="COA6" s="23">
        <v>-170511.419531391</v>
      </c>
      <c r="COB6" s="23">
        <v>-170661.96615707799</v>
      </c>
      <c r="COC6" s="23">
        <v>-170812.48903338399</v>
      </c>
      <c r="COD6" s="23">
        <v>-170962.98814988101</v>
      </c>
      <c r="COE6" s="23">
        <v>-171112.63360173901</v>
      </c>
      <c r="COF6" s="23">
        <v>-171261.220724593</v>
      </c>
      <c r="COG6" s="23">
        <v>-171409.89636062001</v>
      </c>
      <c r="COH6" s="23">
        <v>-171558.55060015299</v>
      </c>
      <c r="COI6" s="23">
        <v>-171707.18343145499</v>
      </c>
      <c r="COJ6" s="23">
        <v>-171856.70669972</v>
      </c>
      <c r="COK6" s="23">
        <v>-172010.93964559701</v>
      </c>
      <c r="COL6" s="23">
        <v>-172158.294911734</v>
      </c>
      <c r="COM6" s="23">
        <v>-172305.10551459299</v>
      </c>
      <c r="CON6" s="23">
        <v>-172451.897054047</v>
      </c>
      <c r="COO6" s="23">
        <v>-172598.66951704599</v>
      </c>
      <c r="COP6" s="23">
        <v>-172745.42289058899</v>
      </c>
      <c r="COQ6" s="23">
        <v>-172892.157161724</v>
      </c>
      <c r="COR6" s="23">
        <v>-173038.87231755099</v>
      </c>
      <c r="COS6" s="23">
        <v>-173185.868734157</v>
      </c>
      <c r="COT6" s="23">
        <v>-173333.455421505</v>
      </c>
      <c r="COU6" s="23">
        <v>-173481.021734965</v>
      </c>
      <c r="COV6" s="23">
        <v>-173628.567662602</v>
      </c>
      <c r="COW6" s="23">
        <v>-173776.09319253001</v>
      </c>
      <c r="COX6" s="23">
        <v>-173923.598312916</v>
      </c>
      <c r="COY6" s="23">
        <v>-174071.083011974</v>
      </c>
      <c r="COZ6" s="23">
        <v>-174218.54727797001</v>
      </c>
      <c r="CPA6" s="23">
        <v>-174365.99109921799</v>
      </c>
      <c r="CPB6" s="23">
        <v>-174513.414464081</v>
      </c>
      <c r="CPC6" s="23">
        <v>-174660.817360974</v>
      </c>
      <c r="CPD6" s="23">
        <v>-174808.19977835999</v>
      </c>
      <c r="CPE6" s="23">
        <v>-174955.56170475</v>
      </c>
      <c r="CPF6" s="23">
        <v>-175102.90312870601</v>
      </c>
      <c r="CPG6" s="23">
        <v>-175250.22403883899</v>
      </c>
      <c r="CPH6" s="23">
        <v>-175397.52442380699</v>
      </c>
      <c r="CPI6" s="23">
        <v>-175545.01350987601</v>
      </c>
      <c r="CPJ6" s="23">
        <v>-175692.81421244601</v>
      </c>
      <c r="CPK6" s="23">
        <v>-175840.593593714</v>
      </c>
      <c r="CPL6" s="23">
        <v>-175988.35164307299</v>
      </c>
      <c r="CPM6" s="23">
        <v>-176136.78508053999</v>
      </c>
      <c r="CPN6" s="23">
        <v>-176287.92173334499</v>
      </c>
      <c r="CPO6" s="23">
        <v>-176431.98767833199</v>
      </c>
      <c r="CPP6" s="23">
        <v>-176577.385222115</v>
      </c>
      <c r="CPQ6" s="23">
        <v>-176724.035430883</v>
      </c>
      <c r="CPR6" s="23">
        <v>-176870.66559089799</v>
      </c>
      <c r="CPS6" s="23">
        <v>-177017.275691024</v>
      </c>
      <c r="CPT6" s="23">
        <v>-177163.86572017299</v>
      </c>
      <c r="CPU6" s="23">
        <v>-177310.55656707799</v>
      </c>
      <c r="CPV6" s="23">
        <v>-177457.5684362</v>
      </c>
      <c r="CPW6" s="23">
        <v>-177604.559615865</v>
      </c>
      <c r="CPX6" s="23">
        <v>-177751.530095503</v>
      </c>
      <c r="CPY6" s="23">
        <v>-177898.479864594</v>
      </c>
      <c r="CPZ6" s="23">
        <v>-178045.40891266099</v>
      </c>
      <c r="CQA6" s="23">
        <v>-178192.31722927801</v>
      </c>
      <c r="CQB6" s="23">
        <v>-178339.204804065</v>
      </c>
      <c r="CQC6" s="23">
        <v>-178486.071626688</v>
      </c>
      <c r="CQD6" s="23">
        <v>-178632.91768686101</v>
      </c>
      <c r="CQE6" s="23">
        <v>-178777.61293003699</v>
      </c>
      <c r="CQF6" s="23">
        <v>-178921.427923362</v>
      </c>
      <c r="CQG6" s="23">
        <v>-179065.22607471401</v>
      </c>
      <c r="CQH6" s="23">
        <v>-179209.007371541</v>
      </c>
      <c r="CQI6" s="23">
        <v>-179353.442767503</v>
      </c>
      <c r="CQJ6" s="23">
        <v>-179498.35732152799</v>
      </c>
      <c r="CQK6" s="23">
        <v>-179645.87612010201</v>
      </c>
      <c r="CQL6" s="23">
        <v>-179801.84066098399</v>
      </c>
      <c r="CQM6" s="23">
        <v>-179949.70030130699</v>
      </c>
      <c r="CQN6" s="23">
        <v>-180094.19138020801</v>
      </c>
      <c r="CQO6" s="23">
        <v>-180239.12357269099</v>
      </c>
      <c r="CQP6" s="23">
        <v>-180384.30177719399</v>
      </c>
      <c r="CQQ6" s="23">
        <v>-180529.46095988</v>
      </c>
      <c r="CQR6" s="23">
        <v>-180674.60110995601</v>
      </c>
      <c r="CQS6" s="23">
        <v>-180823.38800836401</v>
      </c>
      <c r="CQT6" s="23">
        <v>-180973.33210614999</v>
      </c>
      <c r="CQU6" s="23">
        <v>-181123.25035522701</v>
      </c>
      <c r="CQV6" s="23">
        <v>-181273.14274977401</v>
      </c>
      <c r="CQW6" s="23">
        <v>-181422.40190933301</v>
      </c>
      <c r="CQX6" s="23">
        <v>-181568.724946448</v>
      </c>
      <c r="CQY6" s="23">
        <v>-181715.02715411401</v>
      </c>
      <c r="CQZ6" s="23">
        <v>-181861.30852297001</v>
      </c>
      <c r="CRA6" s="23">
        <v>-182007.56904369799</v>
      </c>
      <c r="CRB6" s="23">
        <v>-182153.808707027</v>
      </c>
      <c r="CRC6" s="23">
        <v>-182300.02750372901</v>
      </c>
      <c r="CRD6" s="23">
        <v>-182446.225424623</v>
      </c>
      <c r="CRE6" s="23">
        <v>-182592.14263537299</v>
      </c>
      <c r="CRF6" s="23">
        <v>-182736.08550257201</v>
      </c>
      <c r="CRG6" s="23">
        <v>-182880.010436104</v>
      </c>
      <c r="CRH6" s="23">
        <v>-183023.91742503599</v>
      </c>
      <c r="CRI6" s="23">
        <v>-183167.80645847801</v>
      </c>
      <c r="CRJ6" s="23">
        <v>-183308.15680351801</v>
      </c>
      <c r="CRK6" s="23">
        <v>-183446.53997161501</v>
      </c>
      <c r="CRL6" s="23">
        <v>-183584.91180505001</v>
      </c>
      <c r="CRM6" s="23">
        <v>-183723.27228963401</v>
      </c>
      <c r="CRN6" s="23">
        <v>-183861.645731208</v>
      </c>
      <c r="CRO6" s="23">
        <v>-184000.570980611</v>
      </c>
      <c r="CRP6" s="23">
        <v>-184148.87338760099</v>
      </c>
      <c r="CRQ6" s="23">
        <v>-184298.19629076801</v>
      </c>
      <c r="CRR6" s="23">
        <v>-184447.518139522</v>
      </c>
      <c r="CRS6" s="23">
        <v>-184596.81409690101</v>
      </c>
      <c r="CRT6" s="23">
        <v>-184746.08415806599</v>
      </c>
      <c r="CRU6" s="23">
        <v>-184893.07042554801</v>
      </c>
      <c r="CRV6" s="23">
        <v>-185036.72506594201</v>
      </c>
      <c r="CRW6" s="23">
        <v>-185180.36160283801</v>
      </c>
      <c r="CRX6" s="23">
        <v>-185324.31234692701</v>
      </c>
      <c r="CRY6" s="23">
        <v>-185468.35548497</v>
      </c>
      <c r="CRZ6" s="23">
        <v>-185612.37987406101</v>
      </c>
      <c r="CSA6" s="23">
        <v>-185756.38550450199</v>
      </c>
      <c r="CSB6" s="23">
        <v>-185900.372366633</v>
      </c>
      <c r="CSC6" s="23">
        <v>-186044.340450836</v>
      </c>
      <c r="CSD6" s="23">
        <v>-186188.28974753799</v>
      </c>
      <c r="CSE6" s="23">
        <v>-186332.22024720299</v>
      </c>
      <c r="CSF6" s="23">
        <v>-186479.23243028999</v>
      </c>
      <c r="CSG6" s="23">
        <v>-186626.916311201</v>
      </c>
      <c r="CSH6" s="23">
        <v>-186774.57611317001</v>
      </c>
      <c r="CSI6" s="23">
        <v>-186922.21183051399</v>
      </c>
      <c r="CSJ6" s="23">
        <v>-187069.823457591</v>
      </c>
      <c r="CSK6" s="23">
        <v>-187217.41098880401</v>
      </c>
      <c r="CSL6" s="23">
        <v>-187365.11402288999</v>
      </c>
      <c r="CSM6" s="23">
        <v>-187513.39231825899</v>
      </c>
      <c r="CSN6" s="23">
        <v>-187661.64544613601</v>
      </c>
      <c r="CSO6" s="23">
        <v>-187809.873401883</v>
      </c>
      <c r="CSP6" s="23">
        <v>-187958.07618090001</v>
      </c>
      <c r="CSQ6" s="23">
        <v>-188106.253778632</v>
      </c>
      <c r="CSR6" s="23">
        <v>-188254.40619056599</v>
      </c>
      <c r="CSS6" s="23">
        <v>-188402.53341223099</v>
      </c>
      <c r="CST6" s="23">
        <v>-188550.63543919701</v>
      </c>
      <c r="CSU6" s="23">
        <v>-188698.71226707799</v>
      </c>
      <c r="CSV6" s="23">
        <v>-188846.763891529</v>
      </c>
      <c r="CSW6" s="23">
        <v>-188994.79030824601</v>
      </c>
      <c r="CSX6" s="23">
        <v>-189143.75622980401</v>
      </c>
      <c r="CSY6" s="23">
        <v>-189293.846120709</v>
      </c>
      <c r="CSZ6" s="23">
        <v>-189443.90761316501</v>
      </c>
      <c r="CTA6" s="23">
        <v>-189593.28522566799</v>
      </c>
      <c r="CTB6" s="23">
        <v>-189735.21695016901</v>
      </c>
      <c r="CTC6" s="23">
        <v>-189880.55364863999</v>
      </c>
      <c r="CTD6" s="23">
        <v>-190027.50902078499</v>
      </c>
      <c r="CTE6" s="23">
        <v>-190174.44041229799</v>
      </c>
      <c r="CTF6" s="23">
        <v>-190321.34781832699</v>
      </c>
      <c r="CTG6" s="23">
        <v>-190467.22941182301</v>
      </c>
      <c r="CTH6" s="23">
        <v>-190612.06103571801</v>
      </c>
      <c r="CTI6" s="23">
        <v>-190757.57778840401</v>
      </c>
      <c r="CTJ6" s="23">
        <v>-190903.072459116</v>
      </c>
      <c r="CTK6" s="23">
        <v>-191048.54504170999</v>
      </c>
      <c r="CTL6" s="23">
        <v>-191193.99553008401</v>
      </c>
      <c r="CTM6" s="23">
        <v>-191339.42391817499</v>
      </c>
      <c r="CTN6" s="23">
        <v>-191484.83019996001</v>
      </c>
      <c r="CTO6" s="23">
        <v>-191630.21436945401</v>
      </c>
      <c r="CTP6" s="23">
        <v>-191775.576420714</v>
      </c>
      <c r="CTQ6" s="23">
        <v>-191920.91634783501</v>
      </c>
      <c r="CTR6" s="23">
        <v>-192066.65093390999</v>
      </c>
      <c r="CTS6" s="23">
        <v>-192214.541728443</v>
      </c>
      <c r="CTT6" s="23">
        <v>-192362.406621267</v>
      </c>
      <c r="CTU6" s="23">
        <v>-192510.24560953901</v>
      </c>
      <c r="CTV6" s="23">
        <v>-192655.861291412</v>
      </c>
      <c r="CTW6" s="23">
        <v>-192800.954985911</v>
      </c>
      <c r="CTX6" s="23">
        <v>-192947.715978769</v>
      </c>
      <c r="CTY6" s="23">
        <v>-193092.26205700901</v>
      </c>
      <c r="CTZ6" s="23">
        <v>-193236.85387962699</v>
      </c>
      <c r="CUA6" s="23">
        <v>-193381.63794314</v>
      </c>
      <c r="CUB6" s="23">
        <v>-193526.40029900699</v>
      </c>
      <c r="CUC6" s="23">
        <v>-193671.14094141999</v>
      </c>
      <c r="CUD6" s="23">
        <v>-193815.85986461301</v>
      </c>
      <c r="CUE6" s="23">
        <v>-193960.557062857</v>
      </c>
      <c r="CUF6" s="23">
        <v>-194105.23253045999</v>
      </c>
      <c r="CUG6" s="23">
        <v>-194249.88626177001</v>
      </c>
      <c r="CUH6" s="23">
        <v>-194394.518251172</v>
      </c>
      <c r="CUI6" s="23">
        <v>-194539.12849308801</v>
      </c>
      <c r="CUJ6" s="23">
        <v>-194683.71698198101</v>
      </c>
      <c r="CUK6" s="23">
        <v>-194828.28371234899</v>
      </c>
      <c r="CUL6" s="23">
        <v>-194972.82867872799</v>
      </c>
      <c r="CUM6" s="23">
        <v>-195117.35187569301</v>
      </c>
      <c r="CUN6" s="23">
        <v>-195261.85329785501</v>
      </c>
      <c r="CUO6" s="23">
        <v>-195406.33293986501</v>
      </c>
      <c r="CUP6" s="23">
        <v>-195550.79079640901</v>
      </c>
      <c r="CUQ6" s="23">
        <v>-195695.22686221101</v>
      </c>
      <c r="CUR6" s="23">
        <v>-195839.64113203401</v>
      </c>
      <c r="CUS6" s="23">
        <v>-195984.033600675</v>
      </c>
      <c r="CUT6" s="23">
        <v>-196128.40426297</v>
      </c>
      <c r="CUU6" s="23">
        <v>-196269.30539422901</v>
      </c>
      <c r="CUV6" s="23">
        <v>-196408.767832841</v>
      </c>
      <c r="CUW6" s="23">
        <v>-196549.968633921</v>
      </c>
      <c r="CUX6" s="23">
        <v>-196693.72484415001</v>
      </c>
      <c r="CUY6" s="23">
        <v>-196837.45992575801</v>
      </c>
      <c r="CUZ6" s="23">
        <v>-196981.173873336</v>
      </c>
      <c r="CVA6" s="23">
        <v>-197124.86668151399</v>
      </c>
      <c r="CVB6" s="23">
        <v>-197268.75338042699</v>
      </c>
      <c r="CVC6" s="23">
        <v>-197413.33023841499</v>
      </c>
      <c r="CVD6" s="23">
        <v>-197557.06812281799</v>
      </c>
      <c r="CVE6" s="23">
        <v>-197700.31398547199</v>
      </c>
      <c r="CVF6" s="23">
        <v>-197843.53918540099</v>
      </c>
      <c r="CVG6" s="23">
        <v>-197986.74371709299</v>
      </c>
      <c r="CVH6" s="23">
        <v>-198132.237549952</v>
      </c>
      <c r="CVI6" s="23">
        <v>-198279.503250262</v>
      </c>
      <c r="CVJ6" s="23">
        <v>-198423.39568260501</v>
      </c>
      <c r="CVK6" s="23">
        <v>-198567.26641236799</v>
      </c>
      <c r="CVL6" s="23">
        <v>-198711.11543490499</v>
      </c>
      <c r="CVM6" s="23">
        <v>-198854.94274560601</v>
      </c>
      <c r="CVN6" s="23">
        <v>-198998.74833989399</v>
      </c>
      <c r="CVO6" s="23">
        <v>-199142.532213231</v>
      </c>
      <c r="CVP6" s="23">
        <v>-199286.294361112</v>
      </c>
      <c r="CVQ6" s="23">
        <v>-199428.15129545401</v>
      </c>
      <c r="CVR6" s="23">
        <v>-199569.87994087301</v>
      </c>
      <c r="CVS6" s="23">
        <v>-199711.58959078</v>
      </c>
      <c r="CVT6" s="23">
        <v>-199853.280238848</v>
      </c>
      <c r="CVU6" s="23">
        <v>-199994.951878783</v>
      </c>
      <c r="CVV6" s="23">
        <v>-200136.60450432601</v>
      </c>
      <c r="CVW6" s="23">
        <v>-200278.23810925201</v>
      </c>
      <c r="CVX6" s="23">
        <v>-200419.85268737099</v>
      </c>
      <c r="CVY6" s="23">
        <v>-200561.448232525</v>
      </c>
      <c r="CVZ6" s="23">
        <v>-200703.024738593</v>
      </c>
      <c r="CWA6" s="23">
        <v>-200844.58219948699</v>
      </c>
      <c r="CWB6" s="23">
        <v>-200986.120609153</v>
      </c>
      <c r="CWC6" s="23">
        <v>-201127.63996156899</v>
      </c>
      <c r="CWD6" s="23">
        <v>-201269.14025075</v>
      </c>
      <c r="CWE6" s="23">
        <v>-201407.75637246299</v>
      </c>
      <c r="CWF6" s="23">
        <v>-201546.68692680399</v>
      </c>
      <c r="CWG6" s="23">
        <v>-201688.276829329</v>
      </c>
      <c r="CWH6" s="23">
        <v>-201830.628670087</v>
      </c>
      <c r="CWI6" s="23">
        <v>-201972.96014940401</v>
      </c>
      <c r="CWJ6" s="23">
        <v>-202115.2712624</v>
      </c>
      <c r="CWK6" s="23">
        <v>-202257.56200422801</v>
      </c>
      <c r="CWL6" s="23">
        <v>-202399.83237007301</v>
      </c>
      <c r="CWM6" s="23">
        <v>-202542.41847850601</v>
      </c>
      <c r="CWN6" s="23">
        <v>-202686.364539628</v>
      </c>
      <c r="CWO6" s="23">
        <v>-202829.37670814901</v>
      </c>
      <c r="CWP6" s="23">
        <v>-202970.09445597199</v>
      </c>
      <c r="CWQ6" s="23">
        <v>-203110.79380384801</v>
      </c>
      <c r="CWR6" s="23">
        <v>-203251.86574700099</v>
      </c>
      <c r="CWS6" s="23">
        <v>-203393.64118730999</v>
      </c>
      <c r="CWT6" s="23">
        <v>-203535.39670384</v>
      </c>
      <c r="CWU6" s="23">
        <v>-203677.13229171801</v>
      </c>
      <c r="CWV6" s="23">
        <v>-203818.847946105</v>
      </c>
      <c r="CWW6" s="23">
        <v>-203960.543662193</v>
      </c>
      <c r="CWX6" s="23">
        <v>-204102.21943520801</v>
      </c>
      <c r="CWY6" s="23">
        <v>-204244.064826838</v>
      </c>
      <c r="CWZ6" s="23">
        <v>-204386.001037037</v>
      </c>
      <c r="CXA6" s="23">
        <v>-204527.91687498099</v>
      </c>
      <c r="CXB6" s="23">
        <v>-204669.812336328</v>
      </c>
      <c r="CXC6" s="23">
        <v>-204811.68741676799</v>
      </c>
      <c r="CXD6" s="23">
        <v>-204953.54211202601</v>
      </c>
      <c r="CXE6" s="23">
        <v>-205096.51771259101</v>
      </c>
      <c r="CXF6" s="23">
        <v>-205239.62102237201</v>
      </c>
      <c r="CXG6" s="23">
        <v>-205382.70212058199</v>
      </c>
      <c r="CXH6" s="23">
        <v>-205525.76100443999</v>
      </c>
      <c r="CXI6" s="23">
        <v>-205668.87482490801</v>
      </c>
      <c r="CXJ6" s="23">
        <v>-205812.45781295601</v>
      </c>
      <c r="CXK6" s="23">
        <v>-205956.87441716201</v>
      </c>
      <c r="CXL6" s="23">
        <v>-206103.667662088</v>
      </c>
      <c r="CXM6" s="23">
        <v>-206250.43294969699</v>
      </c>
      <c r="CXN6" s="23">
        <v>-206397.17028223001</v>
      </c>
      <c r="CXO6" s="23">
        <v>-206543.87966196099</v>
      </c>
      <c r="CXP6" s="23">
        <v>-206690.56109119501</v>
      </c>
      <c r="CXQ6" s="23">
        <v>-206837.21457226801</v>
      </c>
      <c r="CXR6" s="23">
        <v>-206983.84010754901</v>
      </c>
      <c r="CXS6" s="23">
        <v>-207130.437699439</v>
      </c>
      <c r="CXT6" s="23">
        <v>-207277.00735036901</v>
      </c>
      <c r="CXU6" s="23">
        <v>-207423.549062804</v>
      </c>
      <c r="CXV6" s="23">
        <v>-207569.79387407101</v>
      </c>
      <c r="CXW6" s="23">
        <v>-207713.097460057</v>
      </c>
      <c r="CXX6" s="23">
        <v>-207856.37793219899</v>
      </c>
      <c r="CXY6" s="23">
        <v>-207999.63528894499</v>
      </c>
      <c r="CXZ6" s="23">
        <v>-208142.86952877999</v>
      </c>
      <c r="CYA6" s="23">
        <v>-208286.080650216</v>
      </c>
      <c r="CYB6" s="23">
        <v>-208429.26865179799</v>
      </c>
      <c r="CYC6" s="23">
        <v>-208572.43353210401</v>
      </c>
      <c r="CYD6" s="23">
        <v>-208715.575289739</v>
      </c>
      <c r="CYE6" s="23">
        <v>-208858.693923343</v>
      </c>
      <c r="CYF6" s="23">
        <v>-209001.78943158401</v>
      </c>
      <c r="CYG6" s="23">
        <v>-209144.861813164</v>
      </c>
      <c r="CYH6" s="23">
        <v>-209287.911066812</v>
      </c>
      <c r="CYI6" s="23">
        <v>-209430.93719129101</v>
      </c>
      <c r="CYJ6" s="23">
        <v>-209573.940185393</v>
      </c>
      <c r="CYK6" s="23">
        <v>-209716.92004794101</v>
      </c>
      <c r="CYL6" s="23">
        <v>-209859.87677778999</v>
      </c>
      <c r="CYM6" s="23">
        <v>-210002.810373824</v>
      </c>
      <c r="CYN6" s="23">
        <v>-210145.72083495601</v>
      </c>
      <c r="CYO6" s="23">
        <v>-210288.60816013301</v>
      </c>
      <c r="CYP6" s="23">
        <v>-210431.472348329</v>
      </c>
      <c r="CYQ6" s="23">
        <v>-210574.31339855099</v>
      </c>
      <c r="CYR6" s="23">
        <v>-210717.13130983399</v>
      </c>
      <c r="CYS6" s="23">
        <v>-210859.92608124399</v>
      </c>
      <c r="CYT6" s="23">
        <v>-211002.69771187799</v>
      </c>
      <c r="CYU6" s="23">
        <v>-211145.44620086101</v>
      </c>
      <c r="CYV6" s="23">
        <v>-211287.03324555399</v>
      </c>
      <c r="CYW6" s="23">
        <v>-211426.714032772</v>
      </c>
      <c r="CYX6" s="23">
        <v>-211565.01277147199</v>
      </c>
      <c r="CYY6" s="23">
        <v>-211702.66609823899</v>
      </c>
      <c r="CYZ6" s="23">
        <v>-211840.30312242199</v>
      </c>
      <c r="CZA6" s="23">
        <v>-211977.923838349</v>
      </c>
      <c r="CZB6" s="23">
        <v>-212115.52824037999</v>
      </c>
      <c r="CZC6" s="23">
        <v>-212253.11632289999</v>
      </c>
      <c r="CZD6" s="23">
        <v>-212390.68808032601</v>
      </c>
      <c r="CZE6" s="23">
        <v>-212528.24350709899</v>
      </c>
      <c r="CZF6" s="23">
        <v>-212665.782597691</v>
      </c>
      <c r="CZG6" s="23">
        <v>-212803.305346601</v>
      </c>
      <c r="CZH6" s="23">
        <v>-212942.604429058</v>
      </c>
      <c r="CZI6" s="23">
        <v>-213084.12761770401</v>
      </c>
      <c r="CZJ6" s="23">
        <v>-213225.62895734099</v>
      </c>
      <c r="CZK6" s="23">
        <v>-213367.10844655099</v>
      </c>
      <c r="CZL6" s="23">
        <v>-213508.566083944</v>
      </c>
      <c r="CZM6" s="23">
        <v>-213650.00186815899</v>
      </c>
      <c r="CZN6" s="23">
        <v>-213791.07723060399</v>
      </c>
      <c r="CZO6" s="23">
        <v>-213927.88888618001</v>
      </c>
      <c r="CZP6" s="23">
        <v>-214064.92579597101</v>
      </c>
      <c r="CZQ6" s="23">
        <v>-214202.354370641</v>
      </c>
      <c r="CZR6" s="23">
        <v>-214339.76641352501</v>
      </c>
      <c r="CZS6" s="23">
        <v>-214477.16191958799</v>
      </c>
      <c r="CZT6" s="23">
        <v>-214614.54088382199</v>
      </c>
      <c r="CZU6" s="23">
        <v>-214754.57363079599</v>
      </c>
      <c r="CZV6" s="23">
        <v>-214897.139550027</v>
      </c>
      <c r="CZW6" s="23">
        <v>-215039.68166072801</v>
      </c>
      <c r="CZX6" s="23">
        <v>-215182.19996346399</v>
      </c>
      <c r="CZY6" s="23">
        <v>-215324.490600258</v>
      </c>
      <c r="CZZ6" s="23">
        <v>-215463.120411777</v>
      </c>
      <c r="DAA6" s="23">
        <v>-215601.73190605099</v>
      </c>
      <c r="DAB6" s="23">
        <v>-215740.32507941601</v>
      </c>
      <c r="DAC6" s="23">
        <v>-215878.899928233</v>
      </c>
      <c r="DAD6" s="23">
        <v>-216017.45644889199</v>
      </c>
      <c r="DAE6" s="23">
        <v>-216155.994637809</v>
      </c>
      <c r="DAF6" s="23">
        <v>-216294.638761412</v>
      </c>
      <c r="DAG6" s="23">
        <v>-216433.94338916399</v>
      </c>
      <c r="DAH6" s="23">
        <v>-216573.2285349</v>
      </c>
      <c r="DAI6" s="23">
        <v>-216712.49419604</v>
      </c>
      <c r="DAJ6" s="23">
        <v>-216851.74037003101</v>
      </c>
      <c r="DAK6" s="23">
        <v>-216990.96705435001</v>
      </c>
      <c r="DAL6" s="23">
        <v>-217130.17424649899</v>
      </c>
      <c r="DAM6" s="23">
        <v>-217269.361944006</v>
      </c>
      <c r="DAN6" s="23">
        <v>-217410.93442921099</v>
      </c>
      <c r="DAO6" s="23">
        <v>-217554.69342414601</v>
      </c>
      <c r="DAP6" s="23">
        <v>-217698.42618382201</v>
      </c>
      <c r="DAQ6" s="23">
        <v>-217842.13271142801</v>
      </c>
      <c r="DAR6" s="23">
        <v>-217985.81301017699</v>
      </c>
      <c r="DAS6" s="23">
        <v>-218129.46708331199</v>
      </c>
      <c r="DAT6" s="23">
        <v>-218273.64687563601</v>
      </c>
      <c r="DAU6" s="23">
        <v>-218416.50898824699</v>
      </c>
      <c r="DAV6" s="23">
        <v>-218554.968510356</v>
      </c>
      <c r="DAW6" s="23">
        <v>-218693.40924377</v>
      </c>
      <c r="DAX6" s="23">
        <v>-218831.83118579301</v>
      </c>
      <c r="DAY6" s="23">
        <v>-218970.23433375201</v>
      </c>
      <c r="DAZ6" s="23">
        <v>-219108.76464869201</v>
      </c>
      <c r="DBA6" s="23">
        <v>-219252.037284138</v>
      </c>
      <c r="DBB6" s="23">
        <v>-219393.74194427501</v>
      </c>
      <c r="DBC6" s="23">
        <v>-219531.618970474</v>
      </c>
      <c r="DBD6" s="23">
        <v>-219669.47785611599</v>
      </c>
      <c r="DBE6" s="23">
        <v>-219807.318598121</v>
      </c>
      <c r="DBF6" s="23">
        <v>-219945.14119343201</v>
      </c>
      <c r="DBG6" s="23">
        <v>-220082.945639021</v>
      </c>
      <c r="DBH6" s="23">
        <v>-220220.731931883</v>
      </c>
      <c r="DBI6" s="23">
        <v>-220358.50006903999</v>
      </c>
      <c r="DBJ6" s="23">
        <v>-220496.25004754</v>
      </c>
      <c r="DBK6" s="23">
        <v>-220634.45976803399</v>
      </c>
      <c r="DBL6" s="23">
        <v>-220772.81767372199</v>
      </c>
      <c r="DBM6" s="23">
        <v>-220915.13758472199</v>
      </c>
      <c r="DBN6" s="23">
        <v>-221058.45557917099</v>
      </c>
      <c r="DBO6" s="23">
        <v>-221199.009477816</v>
      </c>
      <c r="DBP6" s="23">
        <v>-221335.051188012</v>
      </c>
      <c r="DBQ6" s="23">
        <v>-221471.07682206499</v>
      </c>
      <c r="DBR6" s="23">
        <v>-221607.08637577001</v>
      </c>
      <c r="DBS6" s="23">
        <v>-221743.07984494601</v>
      </c>
      <c r="DBT6" s="23">
        <v>-221879.059189789</v>
      </c>
      <c r="DBU6" s="23">
        <v>-222015.338401004</v>
      </c>
      <c r="DBV6" s="23">
        <v>-222155.18341749799</v>
      </c>
      <c r="DBW6" s="23">
        <v>-222295.38969059399</v>
      </c>
      <c r="DBX6" s="23">
        <v>-222435.74012819701</v>
      </c>
      <c r="DBY6" s="23">
        <v>-222576.07989120699</v>
      </c>
      <c r="DBZ6" s="23">
        <v>-222716.39740378899</v>
      </c>
      <c r="DCA6" s="23">
        <v>-222856.692666599</v>
      </c>
      <c r="DCB6" s="23">
        <v>-222996.965680316</v>
      </c>
      <c r="DCC6" s="23">
        <v>-223137.21644564701</v>
      </c>
      <c r="DCD6" s="23">
        <v>-223277.44496332199</v>
      </c>
      <c r="DCE6" s="23">
        <v>-223417.65123409501</v>
      </c>
      <c r="DCF6" s="23">
        <v>-223557.83525874701</v>
      </c>
      <c r="DCG6" s="23">
        <v>-223697.997038081</v>
      </c>
      <c r="DCH6" s="23">
        <v>-223838.136572927</v>
      </c>
      <c r="DCI6" s="23">
        <v>-223978.25386413801</v>
      </c>
      <c r="DCJ6" s="23">
        <v>-224118.34891259301</v>
      </c>
      <c r="DCK6" s="23">
        <v>-224258.448141823</v>
      </c>
      <c r="DCL6" s="23">
        <v>-224398.80407203801</v>
      </c>
      <c r="DCM6" s="23">
        <v>-224539.13733064901</v>
      </c>
      <c r="DCN6" s="23">
        <v>-224679.447918972</v>
      </c>
      <c r="DCO6" s="23">
        <v>-224819.232561329</v>
      </c>
      <c r="DCP6" s="23">
        <v>-224957.255845304</v>
      </c>
      <c r="DCQ6" s="23">
        <v>-225095.259664407</v>
      </c>
      <c r="DCR6" s="23">
        <v>-225233.24401747799</v>
      </c>
      <c r="DCS6" s="23">
        <v>-225371.20890338399</v>
      </c>
      <c r="DCT6" s="23">
        <v>-225509.15432101401</v>
      </c>
      <c r="DCU6" s="23">
        <v>-225647.08026928399</v>
      </c>
      <c r="DCV6" s="23">
        <v>-225784.98674712901</v>
      </c>
      <c r="DCW6" s="23">
        <v>-225922.87375351301</v>
      </c>
      <c r="DCX6" s="23">
        <v>-226060.74128742001</v>
      </c>
      <c r="DCY6" s="23">
        <v>-226198.589347859</v>
      </c>
      <c r="DCZ6" s="23">
        <v>-226336.41793386301</v>
      </c>
      <c r="DDA6" s="23">
        <v>-226474.22704448801</v>
      </c>
      <c r="DDB6" s="23">
        <v>-226612.17479156799</v>
      </c>
      <c r="DDC6" s="23">
        <v>-226750.39425503201</v>
      </c>
      <c r="DDD6" s="23">
        <v>-226888.59354105199</v>
      </c>
      <c r="DDE6" s="23">
        <v>-227027.46040402801</v>
      </c>
      <c r="DDF6" s="23">
        <v>-227171.10648546199</v>
      </c>
      <c r="DDG6" s="23">
        <v>-227314.724085722</v>
      </c>
      <c r="DDH6" s="23">
        <v>-227454.13562436699</v>
      </c>
      <c r="DDI6" s="23">
        <v>-227591.58241091101</v>
      </c>
      <c r="DDJ6" s="23">
        <v>-227729.010001847</v>
      </c>
      <c r="DDK6" s="23">
        <v>-227866.42743210401</v>
      </c>
      <c r="DDL6" s="23">
        <v>-228004.05327407899</v>
      </c>
      <c r="DDM6" s="23">
        <v>-228141.65957888</v>
      </c>
      <c r="DDN6" s="23">
        <v>-228279.24634591199</v>
      </c>
      <c r="DDO6" s="23">
        <v>-228416.8135746</v>
      </c>
      <c r="DDP6" s="23">
        <v>-228554.36126439401</v>
      </c>
      <c r="DDQ6" s="23">
        <v>-228691.889414768</v>
      </c>
      <c r="DDR6" s="23">
        <v>-228829.398025217</v>
      </c>
      <c r="DDS6" s="23">
        <v>-228968.31575170401</v>
      </c>
      <c r="DDT6" s="23">
        <v>-229107.629619543</v>
      </c>
      <c r="DDU6" s="23">
        <v>-229246.92129930301</v>
      </c>
      <c r="DDV6" s="23">
        <v>-229386.19079272699</v>
      </c>
      <c r="DDW6" s="23">
        <v>-229525.43810158299</v>
      </c>
      <c r="DDX6" s="23">
        <v>-229664.66322765901</v>
      </c>
      <c r="DDY6" s="23">
        <v>-229803.866172765</v>
      </c>
      <c r="DDZ6" s="23">
        <v>-229943.04693873401</v>
      </c>
      <c r="DEA6" s="23">
        <v>-230082.20552742301</v>
      </c>
      <c r="DEB6" s="23">
        <v>-230221.34194070901</v>
      </c>
      <c r="DEC6" s="23">
        <v>-230360.45618049201</v>
      </c>
      <c r="DED6" s="23">
        <v>-230499.548248693</v>
      </c>
      <c r="DEE6" s="23">
        <v>-230638.61814725801</v>
      </c>
      <c r="DEF6" s="23">
        <v>-230775.30158838001</v>
      </c>
      <c r="DEG6" s="23">
        <v>-230909.86898553299</v>
      </c>
      <c r="DEH6" s="23">
        <v>-231044.42040593401</v>
      </c>
      <c r="DEI6" s="23">
        <v>-231178.95584682201</v>
      </c>
      <c r="DEJ6" s="23">
        <v>-231313.475305459</v>
      </c>
      <c r="DEK6" s="23">
        <v>-231447.97877912899</v>
      </c>
      <c r="DEL6" s="23">
        <v>-231582.46626513501</v>
      </c>
      <c r="DEM6" s="23">
        <v>-231716.937760803</v>
      </c>
      <c r="DEN6" s="23">
        <v>-231851.39326348301</v>
      </c>
      <c r="DEO6" s="23">
        <v>-231985.83277054201</v>
      </c>
      <c r="DEP6" s="23">
        <v>-232120.25627937101</v>
      </c>
      <c r="DEQ6" s="23">
        <v>-232255.08794610199</v>
      </c>
      <c r="DER6" s="23">
        <v>-232391.600595456</v>
      </c>
      <c r="DES6" s="23">
        <v>-232528.09438128499</v>
      </c>
      <c r="DET6" s="23">
        <v>-232664.56930317401</v>
      </c>
      <c r="DEU6" s="23">
        <v>-232801.02536072599</v>
      </c>
      <c r="DEV6" s="23">
        <v>-232937.46255356501</v>
      </c>
      <c r="DEW6" s="23">
        <v>-233073.88088134001</v>
      </c>
      <c r="DEX6" s="23">
        <v>-233210.36499532699</v>
      </c>
      <c r="DEY6" s="23">
        <v>-233347.005016938</v>
      </c>
      <c r="DEZ6" s="23">
        <v>-233483.62582281401</v>
      </c>
      <c r="DFA6" s="23">
        <v>-233620.22741294501</v>
      </c>
      <c r="DFB6" s="23">
        <v>-233756.80978734099</v>
      </c>
      <c r="DFC6" s="23">
        <v>-233893.37294603701</v>
      </c>
      <c r="DFD6" s="23">
        <v>-234029.916889085</v>
      </c>
      <c r="DFE6" s="23">
        <v>-234166.44161655899</v>
      </c>
      <c r="DFF6" s="23">
        <v>-234302.947128556</v>
      </c>
      <c r="DFG6" s="23">
        <v>-234439.43342519199</v>
      </c>
      <c r="DFH6" s="23">
        <v>-234575.900506604</v>
      </c>
      <c r="DFI6" s="23">
        <v>-234712.348372951</v>
      </c>
      <c r="DFJ6" s="23">
        <v>-234848.805042908</v>
      </c>
      <c r="DFK6" s="23">
        <v>-234985.43356489899</v>
      </c>
      <c r="DFL6" s="23">
        <v>-235122.04255636799</v>
      </c>
      <c r="DFM6" s="23">
        <v>-235258.63201781901</v>
      </c>
      <c r="DFN6" s="23">
        <v>-235395.20194977499</v>
      </c>
      <c r="DFO6" s="23">
        <v>-235531.75235278101</v>
      </c>
      <c r="DFP6" s="23">
        <v>-235668.283227404</v>
      </c>
      <c r="DFQ6" s="23">
        <v>-235804.79457422899</v>
      </c>
      <c r="DFR6" s="23">
        <v>-235941.28639386201</v>
      </c>
      <c r="DFS6" s="23">
        <v>-236078.604990199</v>
      </c>
      <c r="DFT6" s="23">
        <v>-236218.25248462299</v>
      </c>
      <c r="DFU6" s="23">
        <v>-236358.66665401799</v>
      </c>
      <c r="DFV6" s="23">
        <v>-236499.05536325299</v>
      </c>
      <c r="DFW6" s="23">
        <v>-236639.418618241</v>
      </c>
      <c r="DFX6" s="23">
        <v>-236779.756424914</v>
      </c>
      <c r="DFY6" s="23">
        <v>-236920.06878922199</v>
      </c>
      <c r="DFZ6" s="23">
        <v>-237060.355717136</v>
      </c>
      <c r="DGA6" s="23">
        <v>-237200.61721464401</v>
      </c>
      <c r="DGB6" s="23">
        <v>-237340.85328775499</v>
      </c>
      <c r="DGC6" s="23">
        <v>-237481.063942496</v>
      </c>
      <c r="DGD6" s="23">
        <v>-237621.24918491201</v>
      </c>
      <c r="DGE6" s="23">
        <v>-237761.40902106799</v>
      </c>
      <c r="DGF6" s="23">
        <v>-237901.136064152</v>
      </c>
      <c r="DGG6" s="23">
        <v>-238037.27601698201</v>
      </c>
      <c r="DGH6" s="23">
        <v>-238173.39650679901</v>
      </c>
      <c r="DGI6" s="23">
        <v>-238309.49753452299</v>
      </c>
      <c r="DGJ6" s="23">
        <v>-238445.579101093</v>
      </c>
      <c r="DGK6" s="23">
        <v>-238581.641207471</v>
      </c>
      <c r="DGL6" s="23">
        <v>-238717.68385463499</v>
      </c>
      <c r="DGM6" s="23">
        <v>-238853.707043584</v>
      </c>
      <c r="DGN6" s="23">
        <v>-238989.710775335</v>
      </c>
      <c r="DGO6" s="23">
        <v>-239125.69505092801</v>
      </c>
      <c r="DGP6" s="23">
        <v>-239261.65987141899</v>
      </c>
      <c r="DGQ6" s="23">
        <v>-239397.605237885</v>
      </c>
      <c r="DGR6" s="23">
        <v>-239533.53115142</v>
      </c>
      <c r="DGS6" s="23">
        <v>-239669.437613141</v>
      </c>
      <c r="DGT6" s="23">
        <v>-239806.72929595501</v>
      </c>
      <c r="DGU6" s="23">
        <v>-239944.28800511701</v>
      </c>
      <c r="DGV6" s="23">
        <v>-240079.97137121399</v>
      </c>
      <c r="DGW6" s="23">
        <v>-240214.68100732399</v>
      </c>
      <c r="DGX6" s="23">
        <v>-240349.45184514299</v>
      </c>
      <c r="DGY6" s="23">
        <v>-240487.12525303301</v>
      </c>
      <c r="DGZ6" s="23">
        <v>-240625.676619976</v>
      </c>
      <c r="DHA6" s="23">
        <v>-240764.29408826801</v>
      </c>
      <c r="DHB6" s="23">
        <v>-240902.88786659401</v>
      </c>
      <c r="DHC6" s="23">
        <v>-241041.45795997101</v>
      </c>
      <c r="DHD6" s="23">
        <v>-241180.00437343301</v>
      </c>
      <c r="DHE6" s="23">
        <v>-241318.527112034</v>
      </c>
      <c r="DHF6" s="23">
        <v>-241455.98886977401</v>
      </c>
      <c r="DHG6" s="23">
        <v>-241593.28495061799</v>
      </c>
      <c r="DHH6" s="23">
        <v>-241730.55916788499</v>
      </c>
      <c r="DHI6" s="23">
        <v>-241867.81152506301</v>
      </c>
      <c r="DHJ6" s="23">
        <v>-242005.04202565801</v>
      </c>
      <c r="DHK6" s="23">
        <v>-242142.35284272599</v>
      </c>
      <c r="DHL6" s="23">
        <v>-242279.92265867401</v>
      </c>
      <c r="DHM6" s="23">
        <v>-242417.47005776901</v>
      </c>
      <c r="DHN6" s="23">
        <v>-242554.99504409399</v>
      </c>
      <c r="DHO6" s="23">
        <v>-242692.49762175101</v>
      </c>
      <c r="DHP6" s="23">
        <v>-242829.97779485901</v>
      </c>
      <c r="DHQ6" s="23">
        <v>-242967.43556755499</v>
      </c>
      <c r="DHR6" s="23">
        <v>-243104.87094399301</v>
      </c>
      <c r="DHS6" s="23">
        <v>-243242.28392834699</v>
      </c>
      <c r="DHT6" s="23">
        <v>-243379.67452480501</v>
      </c>
      <c r="DHU6" s="23">
        <v>-243517.04273757699</v>
      </c>
      <c r="DHV6" s="23">
        <v>-243654.38857088701</v>
      </c>
      <c r="DHW6" s="23">
        <v>-243790.19666254599</v>
      </c>
      <c r="DHX6" s="23">
        <v>-243925.61323799801</v>
      </c>
      <c r="DHY6" s="23">
        <v>-244061.01019500601</v>
      </c>
      <c r="DHZ6" s="23">
        <v>-244196.387535516</v>
      </c>
      <c r="DIA6" s="23">
        <v>-244333.148668048</v>
      </c>
      <c r="DIB6" s="23">
        <v>-244471.53249115401</v>
      </c>
      <c r="DIC6" s="23">
        <v>-244609.89215380701</v>
      </c>
      <c r="DID6" s="23">
        <v>-244748.22766206801</v>
      </c>
      <c r="DIE6" s="23">
        <v>-244886.53902201599</v>
      </c>
      <c r="DIF6" s="23">
        <v>-245021.67059501799</v>
      </c>
      <c r="DIG6" s="23">
        <v>-245156.3544707</v>
      </c>
      <c r="DIH6" s="23">
        <v>-245291.01955487599</v>
      </c>
      <c r="DII6" s="23">
        <v>-245425.66584895001</v>
      </c>
      <c r="DIJ6" s="23">
        <v>-245560.29335434499</v>
      </c>
      <c r="DIK6" s="23">
        <v>-245694.90207250201</v>
      </c>
      <c r="DIL6" s="23">
        <v>-245829.49200487701</v>
      </c>
      <c r="DIM6" s="23">
        <v>-245964.06315294601</v>
      </c>
      <c r="DIN6" s="23">
        <v>-246098.615518201</v>
      </c>
      <c r="DIO6" s="23">
        <v>-246233.14910215201</v>
      </c>
      <c r="DIP6" s="23">
        <v>-246367.66390632701</v>
      </c>
      <c r="DIQ6" s="23">
        <v>-246502.15993226899</v>
      </c>
      <c r="DIR6" s="23">
        <v>-246636.63718154101</v>
      </c>
      <c r="DIS6" s="23">
        <v>-246771.09565572199</v>
      </c>
      <c r="DIT6" s="23">
        <v>-246905.53535640801</v>
      </c>
      <c r="DIU6" s="23">
        <v>-247039.95628521201</v>
      </c>
      <c r="DIV6" s="23">
        <v>-247174.358443765</v>
      </c>
      <c r="DIW6" s="23">
        <v>-247308.74183371401</v>
      </c>
      <c r="DIX6" s="23">
        <v>-247443.284961856</v>
      </c>
      <c r="DIY6" s="23">
        <v>-247578.073417579</v>
      </c>
      <c r="DIZ6" s="23">
        <v>-247712.842440034</v>
      </c>
      <c r="DJA6" s="23">
        <v>-247849.12865303899</v>
      </c>
      <c r="DJB6" s="23">
        <v>-247987.53756488999</v>
      </c>
      <c r="DJC6" s="23">
        <v>-248125.92149543599</v>
      </c>
      <c r="DJD6" s="23">
        <v>-248264.28045209899</v>
      </c>
      <c r="DJE6" s="23">
        <v>-248402.61444231501</v>
      </c>
      <c r="DJF6" s="23">
        <v>-248540.92347353301</v>
      </c>
      <c r="DJG6" s="23">
        <v>-248679.207553221</v>
      </c>
      <c r="DJH6" s="23">
        <v>-248817.695914315</v>
      </c>
      <c r="DJI6" s="23">
        <v>-248956.44946461599</v>
      </c>
      <c r="DJJ6" s="23">
        <v>-249095.17729413899</v>
      </c>
      <c r="DJK6" s="23">
        <v>-249233.87941113801</v>
      </c>
      <c r="DJL6" s="23">
        <v>-249372.555823884</v>
      </c>
      <c r="DJM6" s="23">
        <v>-249511.20654066399</v>
      </c>
      <c r="DJN6" s="23">
        <v>-249649.83156977699</v>
      </c>
      <c r="DJO6" s="23">
        <v>-249788.430919537</v>
      </c>
      <c r="DJP6" s="23">
        <v>-249927.00459827401</v>
      </c>
      <c r="DJQ6" s="23">
        <v>-250065.55261432999</v>
      </c>
      <c r="DJR6" s="23">
        <v>-250204.074976064</v>
      </c>
      <c r="DJS6" s="23">
        <v>-250342.571691847</v>
      </c>
      <c r="DJT6" s="23">
        <v>-250481.04277006601</v>
      </c>
      <c r="DJU6" s="23">
        <v>-250619.48821912199</v>
      </c>
      <c r="DJV6" s="23">
        <v>-250756.52310456301</v>
      </c>
      <c r="DJW6" s="23">
        <v>-250892.82442364201</v>
      </c>
      <c r="DJX6" s="23">
        <v>-251029.10340601401</v>
      </c>
      <c r="DJY6" s="23">
        <v>-251165.36005701299</v>
      </c>
      <c r="DJZ6" s="23">
        <v>-251301.59438198799</v>
      </c>
      <c r="DKA6" s="23">
        <v>-251437.80638630499</v>
      </c>
      <c r="DKB6" s="23">
        <v>-251573.99607534401</v>
      </c>
      <c r="DKC6" s="23">
        <v>-251710.1634545</v>
      </c>
      <c r="DKD6" s="23">
        <v>-251848.143342066</v>
      </c>
      <c r="DKE6" s="23">
        <v>-251986.600431208</v>
      </c>
      <c r="DKF6" s="23">
        <v>-252125.03154837</v>
      </c>
      <c r="DKG6" s="23">
        <v>-252263.43670257501</v>
      </c>
      <c r="DKH6" s="23">
        <v>-252401.81590285999</v>
      </c>
      <c r="DKI6" s="23">
        <v>-252540.16915827501</v>
      </c>
      <c r="DKJ6" s="23">
        <v>-252678.496477882</v>
      </c>
      <c r="DKK6" s="23">
        <v>-252816.79787075901</v>
      </c>
      <c r="DKL6" s="23">
        <v>-252955.073345996</v>
      </c>
      <c r="DKM6" s="23">
        <v>-253091.33100908899</v>
      </c>
      <c r="DKN6" s="23">
        <v>-253224.037249566</v>
      </c>
      <c r="DKO6" s="23">
        <v>-253356.72592364199</v>
      </c>
      <c r="DKP6" s="23">
        <v>-253489.39703285199</v>
      </c>
      <c r="DKQ6" s="23">
        <v>-253622.050578747</v>
      </c>
      <c r="DKR6" s="23">
        <v>-253754.686562891</v>
      </c>
      <c r="DKS6" s="23">
        <v>-253887.304986865</v>
      </c>
      <c r="DKT6" s="23">
        <v>-254019.90585226699</v>
      </c>
      <c r="DKU6" s="23">
        <v>-254152.489160706</v>
      </c>
      <c r="DKV6" s="23">
        <v>-254287.40654005099</v>
      </c>
      <c r="DKW6" s="23">
        <v>-254422.52412340499</v>
      </c>
      <c r="DKX6" s="23">
        <v>-254557.62043085901</v>
      </c>
      <c r="DKY6" s="23">
        <v>-254692.69546728799</v>
      </c>
      <c r="DKZ6" s="23">
        <v>-254827.74923757999</v>
      </c>
      <c r="DLA6" s="23">
        <v>-254962.781746636</v>
      </c>
      <c r="DLB6" s="23">
        <v>-255097.79299937401</v>
      </c>
      <c r="DLC6" s="23">
        <v>-255232.78300072401</v>
      </c>
      <c r="DLD6" s="23">
        <v>-255367.75175563199</v>
      </c>
      <c r="DLE6" s="23">
        <v>-255502.699269059</v>
      </c>
      <c r="DLF6" s="23">
        <v>-255637.625545977</v>
      </c>
      <c r="DLG6" s="23">
        <v>-255772.77004606</v>
      </c>
      <c r="DLH6" s="23">
        <v>-255909.11418132001</v>
      </c>
      <c r="DLI6" s="23">
        <v>-256045.43461615301</v>
      </c>
      <c r="DLJ6" s="23">
        <v>-256181.731358305</v>
      </c>
      <c r="DLK6" s="23">
        <v>-256326.028440389</v>
      </c>
      <c r="DLL6" s="23">
        <v>-256471.367294339</v>
      </c>
      <c r="DLM6" s="23">
        <v>-256616.666410195</v>
      </c>
      <c r="DLN6" s="23">
        <v>-256761.92581421699</v>
      </c>
      <c r="DLO6" s="23">
        <v>-256907.14553266199</v>
      </c>
      <c r="DLP6" s="23">
        <v>-257052.325591787</v>
      </c>
      <c r="DLQ6" s="23">
        <v>-257197.46601785001</v>
      </c>
      <c r="DLR6" s="23">
        <v>-257342.56683710901</v>
      </c>
      <c r="DLS6" s="23">
        <v>-257487.62807581999</v>
      </c>
      <c r="DLT6" s="23">
        <v>-257624.26577327799</v>
      </c>
      <c r="DLU6" s="23">
        <v>-257758.64262178799</v>
      </c>
      <c r="DLV6" s="23">
        <v>-257892.998615388</v>
      </c>
      <c r="DLW6" s="23">
        <v>-258027.333759022</v>
      </c>
      <c r="DLX6" s="23">
        <v>-258162.00984383401</v>
      </c>
      <c r="DLY6" s="23">
        <v>-258296.68659166101</v>
      </c>
      <c r="DLZ6" s="23">
        <v>-258431.341888005</v>
      </c>
      <c r="DMA6" s="23">
        <v>-258565.975738482</v>
      </c>
      <c r="DMB6" s="23">
        <v>-258700.588148721</v>
      </c>
      <c r="DMC6" s="23">
        <v>-258835.17912436501</v>
      </c>
      <c r="DMD6" s="23">
        <v>-258969.74867107</v>
      </c>
      <c r="DME6" s="23">
        <v>-259104.296794505</v>
      </c>
      <c r="DMF6" s="23">
        <v>-259238.823500353</v>
      </c>
      <c r="DMG6" s="23">
        <v>-259373.32879430699</v>
      </c>
      <c r="DMH6" s="23">
        <v>-259507.81268207601</v>
      </c>
      <c r="DMI6" s="23">
        <v>-259642.27516938199</v>
      </c>
      <c r="DMJ6" s="23">
        <v>-259776.71626195899</v>
      </c>
      <c r="DMK6" s="23">
        <v>-259911.13596555201</v>
      </c>
      <c r="DML6" s="23">
        <v>-260045.534285923</v>
      </c>
      <c r="DMM6" s="23">
        <v>-260179.91122884399</v>
      </c>
      <c r="DMN6" s="23">
        <v>-260314.266800101</v>
      </c>
      <c r="DMO6" s="23">
        <v>-260448.60100549099</v>
      </c>
      <c r="DMP6" s="23">
        <v>-260582.91385082601</v>
      </c>
      <c r="DMQ6" s="23">
        <v>-260717.20534192899</v>
      </c>
      <c r="DMR6" s="23">
        <v>-260851.47548463699</v>
      </c>
      <c r="DMS6" s="23">
        <v>-260985.72428479901</v>
      </c>
      <c r="DMT6" s="23">
        <v>-261119.95174827601</v>
      </c>
      <c r="DMU6" s="23">
        <v>-261257.30279818401</v>
      </c>
      <c r="DMV6" s="23">
        <v>-261394.90523190901</v>
      </c>
      <c r="DMW6" s="23">
        <v>-261530.83754146699</v>
      </c>
      <c r="DMX6" s="23">
        <v>-261664.36956066999</v>
      </c>
      <c r="DMY6" s="23">
        <v>-261797.83413373699</v>
      </c>
      <c r="DMZ6" s="23">
        <v>-261928.846081089</v>
      </c>
      <c r="DNA6" s="23">
        <v>-262059.84124525901</v>
      </c>
      <c r="DNB6" s="23">
        <v>-262190.81962823198</v>
      </c>
      <c r="DNC6" s="23">
        <v>-262323.08513447799</v>
      </c>
      <c r="DND6" s="23">
        <v>-262456.38360265997</v>
      </c>
      <c r="DNE6" s="23">
        <v>-262589.66190239397</v>
      </c>
      <c r="DNF6" s="23">
        <v>-262721.41755838803</v>
      </c>
      <c r="DNG6" s="23">
        <v>-262852.46276207198</v>
      </c>
      <c r="DNH6" s="23">
        <v>-262983.49099977303</v>
      </c>
      <c r="DNI6" s="23">
        <v>-263114.50227370602</v>
      </c>
      <c r="DNJ6" s="23">
        <v>-263245.49658610398</v>
      </c>
      <c r="DNK6" s="23">
        <v>-263376.47393921</v>
      </c>
      <c r="DNL6" s="23">
        <v>-263507.43433528201</v>
      </c>
      <c r="DNM6" s="23">
        <v>-263638.45834920002</v>
      </c>
      <c r="DNN6" s="23">
        <v>-263769.88489337399</v>
      </c>
      <c r="DNO6" s="23">
        <v>-263901.29374201701</v>
      </c>
      <c r="DNP6" s="23">
        <v>-264034.37517938402</v>
      </c>
      <c r="DNQ6" s="23">
        <v>-264169.342369836</v>
      </c>
      <c r="DNR6" s="23">
        <v>-264304.28647387802</v>
      </c>
      <c r="DNS6" s="23">
        <v>-264439.20749949699</v>
      </c>
      <c r="DNT6" s="23">
        <v>-264574.10545469099</v>
      </c>
      <c r="DNU6" s="23">
        <v>-264708.98034746799</v>
      </c>
      <c r="DNV6" s="23">
        <v>-264844.01303587598</v>
      </c>
      <c r="DNW6" s="23">
        <v>-264979.34733118</v>
      </c>
      <c r="DNX6" s="23">
        <v>-265114.65782131301</v>
      </c>
      <c r="DNY6" s="23">
        <v>-265249.94451504102</v>
      </c>
      <c r="DNZ6" s="23">
        <v>-265385.207421144</v>
      </c>
      <c r="DOA6" s="23">
        <v>-265520.446548409</v>
      </c>
      <c r="DOB6" s="23">
        <v>-265654.65624421602</v>
      </c>
      <c r="DOC6" s="23">
        <v>-265788.00072049903</v>
      </c>
      <c r="DOD6" s="23">
        <v>-265921.32432583801</v>
      </c>
      <c r="DOE6" s="23">
        <v>-266054.62706627097</v>
      </c>
      <c r="DOF6" s="23">
        <v>-266187.90894784202</v>
      </c>
      <c r="DOG6" s="23">
        <v>-266321.16997661098</v>
      </c>
      <c r="DOH6" s="23">
        <v>-266454.41015864798</v>
      </c>
      <c r="DOI6" s="23">
        <v>-266587.62950003298</v>
      </c>
      <c r="DOJ6" s="23">
        <v>-266720.82800685999</v>
      </c>
      <c r="DOK6" s="23">
        <v>-266855.01911445899</v>
      </c>
      <c r="DOL6" s="23">
        <v>-266989.01475019602</v>
      </c>
      <c r="DOM6" s="23">
        <v>-267121.71649669303</v>
      </c>
      <c r="DON6" s="23">
        <v>-267254.398104653</v>
      </c>
      <c r="DOO6" s="23">
        <v>-267387.05957957997</v>
      </c>
      <c r="DOP6" s="23">
        <v>-267519.70092698798</v>
      </c>
      <c r="DOQ6" s="23">
        <v>-267652.32215240499</v>
      </c>
      <c r="DOR6" s="23">
        <v>-267784.92326136603</v>
      </c>
      <c r="DOS6" s="23">
        <v>-267916.41242725903</v>
      </c>
      <c r="DOT6" s="23">
        <v>-268048.85791593499</v>
      </c>
      <c r="DOU6" s="23">
        <v>-268181.28346221801</v>
      </c>
      <c r="DOV6" s="23">
        <v>-268313.68907156598</v>
      </c>
      <c r="DOW6" s="23">
        <v>-268446.07474944898</v>
      </c>
      <c r="DOX6" s="23">
        <v>-268578.440501348</v>
      </c>
      <c r="DOY6" s="23">
        <v>-268710.78633275599</v>
      </c>
      <c r="DOZ6" s="23">
        <v>-268842.94793216803</v>
      </c>
      <c r="DPA6" s="23">
        <v>-268975.08412856399</v>
      </c>
      <c r="DPB6" s="23">
        <v>-269107.20067808498</v>
      </c>
      <c r="DPC6" s="23">
        <v>-269239.297586028</v>
      </c>
      <c r="DPD6" s="23">
        <v>-269371.374857702</v>
      </c>
      <c r="DPE6" s="23">
        <v>-269503.43249842699</v>
      </c>
      <c r="DPF6" s="23">
        <v>-269635.470513532</v>
      </c>
      <c r="DPG6" s="23">
        <v>-269767.48890835902</v>
      </c>
      <c r="DPH6" s="23">
        <v>-269899.48768826202</v>
      </c>
      <c r="DPI6" s="23">
        <v>-270031.466858603</v>
      </c>
      <c r="DPJ6" s="23">
        <v>-270163.42642475798</v>
      </c>
      <c r="DPK6" s="23">
        <v>-270295.65663716698</v>
      </c>
      <c r="DPL6" s="23">
        <v>-270427.90912176302</v>
      </c>
      <c r="DPM6" s="23">
        <v>-270560.141531687</v>
      </c>
      <c r="DPN6" s="23">
        <v>-270692.35387279</v>
      </c>
      <c r="DPO6" s="23">
        <v>-270824.66155951802</v>
      </c>
      <c r="DPP6" s="23">
        <v>-270957.12191208801</v>
      </c>
      <c r="DPQ6" s="23">
        <v>-271089.56174908101</v>
      </c>
      <c r="DPR6" s="23">
        <v>-271221.98107686499</v>
      </c>
      <c r="DPS6" s="23">
        <v>-271354.37990181899</v>
      </c>
      <c r="DPT6" s="23">
        <v>-271486.758230331</v>
      </c>
      <c r="DPU6" s="23">
        <v>-271619.11606879998</v>
      </c>
      <c r="DPV6" s="23">
        <v>-271751.453423634</v>
      </c>
      <c r="DPW6" s="23">
        <v>-271883.770301254</v>
      </c>
      <c r="DPX6" s="23">
        <v>-272016.06670808699</v>
      </c>
      <c r="DPY6" s="23">
        <v>-272148.34265057399</v>
      </c>
      <c r="DPZ6" s="23">
        <v>-272280.59813516401</v>
      </c>
      <c r="DQA6" s="23">
        <v>-272412.979989335</v>
      </c>
      <c r="DQB6" s="23">
        <v>-272548.01054635999</v>
      </c>
      <c r="DQC6" s="23">
        <v>-272681.50544857298</v>
      </c>
      <c r="DQD6" s="23">
        <v>-272813.49074694503</v>
      </c>
      <c r="DQE6" s="23">
        <v>-272945.45593100798</v>
      </c>
      <c r="DQF6" s="23">
        <v>-273077.40100694099</v>
      </c>
      <c r="DQG6" s="23">
        <v>-273209.32598093199</v>
      </c>
      <c r="DQH6" s="23">
        <v>-273341.23085917998</v>
      </c>
      <c r="DQI6" s="23">
        <v>-273473.11564789398</v>
      </c>
      <c r="DQJ6" s="23">
        <v>-273604.98035329097</v>
      </c>
      <c r="DQK6" s="23">
        <v>-273736.82498160098</v>
      </c>
      <c r="DQL6" s="23">
        <v>-273868.64953906101</v>
      </c>
      <c r="DQM6" s="23">
        <v>-274000.45403192099</v>
      </c>
      <c r="DQN6" s="23">
        <v>-274132.23846643901</v>
      </c>
      <c r="DQO6" s="23">
        <v>-274264.00284888298</v>
      </c>
      <c r="DQP6" s="23">
        <v>-274395.70649774501</v>
      </c>
      <c r="DQQ6" s="23">
        <v>-274526.85259448399</v>
      </c>
      <c r="DQR6" s="23">
        <v>-274657.97953151801</v>
      </c>
      <c r="DQS6" s="23">
        <v>-274789.08731433901</v>
      </c>
      <c r="DQT6" s="23">
        <v>-274920.17594844801</v>
      </c>
      <c r="DQU6" s="23">
        <v>-275051.24543935398</v>
      </c>
      <c r="DQV6" s="23">
        <v>-275182.29579257901</v>
      </c>
      <c r="DQW6" s="23">
        <v>-275313.327013653</v>
      </c>
      <c r="DQX6" s="23">
        <v>-275444.33910811698</v>
      </c>
      <c r="DQY6" s="23">
        <v>-275575.33208152099</v>
      </c>
      <c r="DQZ6" s="23">
        <v>-275706.30593942601</v>
      </c>
      <c r="DRA6" s="23">
        <v>-275837.26068740099</v>
      </c>
      <c r="DRB6" s="23">
        <v>-275968.19633102702</v>
      </c>
      <c r="DRC6" s="23">
        <v>-276099.11287589301</v>
      </c>
      <c r="DRD6" s="23">
        <v>-276230.01032759901</v>
      </c>
      <c r="DRE6" s="23">
        <v>-276360.88869175402</v>
      </c>
      <c r="DRF6" s="23">
        <v>-276491.74797397701</v>
      </c>
      <c r="DRG6" s="23">
        <v>-276622.58890783699</v>
      </c>
      <c r="DRH6" s="23">
        <v>-276753.77307557501</v>
      </c>
      <c r="DRI6" s="23">
        <v>-276884.93763023498</v>
      </c>
      <c r="DRJ6" s="23">
        <v>-277016.08257798798</v>
      </c>
      <c r="DRK6" s="23">
        <v>-277147.20792501298</v>
      </c>
      <c r="DRL6" s="23">
        <v>-277278.31367749901</v>
      </c>
      <c r="DRM6" s="23">
        <v>-277409.39984164498</v>
      </c>
      <c r="DRN6" s="23">
        <v>-277540.46642365801</v>
      </c>
      <c r="DRO6" s="23">
        <v>-277671.513429755</v>
      </c>
      <c r="DRP6" s="23">
        <v>-277802.54086616199</v>
      </c>
      <c r="DRQ6" s="23">
        <v>-277933.54873911501</v>
      </c>
      <c r="DRR6" s="23">
        <v>-278064.537054858</v>
      </c>
      <c r="DRS6" s="23">
        <v>-278195.50581964501</v>
      </c>
      <c r="DRT6" s="23">
        <v>-278326.53753916803</v>
      </c>
      <c r="DRU6" s="23">
        <v>-278457.57654582401</v>
      </c>
      <c r="DRV6" s="23">
        <v>-278588.59585322702</v>
      </c>
      <c r="DRW6" s="23">
        <v>-278719.595467826</v>
      </c>
      <c r="DRX6" s="23">
        <v>-278850.575396078</v>
      </c>
      <c r="DRY6" s="23">
        <v>-278981.61037913198</v>
      </c>
      <c r="DRZ6" s="23">
        <v>-279113.9264001</v>
      </c>
      <c r="DSA6" s="23">
        <v>-279247.05360694899</v>
      </c>
      <c r="DSB6" s="23">
        <v>-279380.17132765899</v>
      </c>
      <c r="DSC6" s="23">
        <v>-279513.31625243201</v>
      </c>
      <c r="DSD6" s="23">
        <v>-279646.43793319701</v>
      </c>
      <c r="DSE6" s="23">
        <v>-279779.53638009698</v>
      </c>
      <c r="DSF6" s="23">
        <v>-279911.26178139698</v>
      </c>
      <c r="DSG6" s="23">
        <v>-280042.21386698203</v>
      </c>
      <c r="DSH6" s="23">
        <v>-280173.14609399799</v>
      </c>
      <c r="DSI6" s="23">
        <v>-280304.058469232</v>
      </c>
      <c r="DSJ6" s="23">
        <v>-280434.95099947898</v>
      </c>
      <c r="DSK6" s="23">
        <v>-280565.82369154098</v>
      </c>
      <c r="DSL6" s="23">
        <v>-280696.67655223003</v>
      </c>
      <c r="DSM6" s="23">
        <v>-280827.50958836498</v>
      </c>
      <c r="DSN6" s="23">
        <v>-280958.32280677598</v>
      </c>
      <c r="DSO6" s="23">
        <v>-281089.11621429899</v>
      </c>
      <c r="DSP6" s="23">
        <v>-281219.88981777802</v>
      </c>
      <c r="DSQ6" s="23">
        <v>-281350.64362406702</v>
      </c>
      <c r="DSR6" s="23">
        <v>-281481.37764002802</v>
      </c>
      <c r="DSS6" s="23">
        <v>-281612.09187253099</v>
      </c>
      <c r="DST6" s="23">
        <v>-281742.78632845398</v>
      </c>
      <c r="DSU6" s="23">
        <v>-281873.46101468301</v>
      </c>
      <c r="DSV6" s="23">
        <v>-282004.11593811202</v>
      </c>
      <c r="DSW6" s="23">
        <v>-282134.75110564602</v>
      </c>
      <c r="DSX6" s="23">
        <v>-282265.36652419402</v>
      </c>
      <c r="DSY6" s="23">
        <v>-282395.96220067597</v>
      </c>
      <c r="DSZ6" s="23">
        <v>-282526.53814201802</v>
      </c>
      <c r="DTA6" s="23">
        <v>-282657.094355156</v>
      </c>
      <c r="DTB6" s="23">
        <v>-282787.63084703399</v>
      </c>
      <c r="DTC6" s="23">
        <v>-282918.14762460301</v>
      </c>
      <c r="DTD6" s="23">
        <v>-283048.01132782397</v>
      </c>
      <c r="DTE6" s="23">
        <v>-283178.32689020201</v>
      </c>
      <c r="DTF6" s="23">
        <v>-283309.07167302701</v>
      </c>
      <c r="DTG6" s="23">
        <v>-283439.71193370002</v>
      </c>
      <c r="DTH6" s="23">
        <v>-283570.00995798502</v>
      </c>
      <c r="DTI6" s="23">
        <v>-283699.81963993399</v>
      </c>
      <c r="DTJ6" s="23">
        <v>-283829.48223421199</v>
      </c>
      <c r="DTK6" s="23">
        <v>-283959.12626304303</v>
      </c>
      <c r="DTL6" s="23">
        <v>-284088.75173240498</v>
      </c>
      <c r="DTM6" s="23">
        <v>-284218.358648283</v>
      </c>
      <c r="DTN6" s="23">
        <v>-284347.947016672</v>
      </c>
      <c r="DTO6" s="23">
        <v>-284477.51684357302</v>
      </c>
      <c r="DTP6" s="23">
        <v>-284607.06813499797</v>
      </c>
      <c r="DTQ6" s="23">
        <v>-284736.60089696402</v>
      </c>
      <c r="DTR6" s="23">
        <v>-284866.115135498</v>
      </c>
      <c r="DTS6" s="23">
        <v>-284995.61085663497</v>
      </c>
      <c r="DTT6" s="23">
        <v>-285125.08806641801</v>
      </c>
      <c r="DTU6" s="23">
        <v>-285254.546770897</v>
      </c>
      <c r="DTV6" s="23">
        <v>-285383.98697613098</v>
      </c>
      <c r="DTW6" s="23">
        <v>-285513.40868818801</v>
      </c>
      <c r="DTX6" s="23">
        <v>-285642.81191314198</v>
      </c>
      <c r="DTY6" s="23">
        <v>-285772.19665707601</v>
      </c>
      <c r="DTZ6" s="23">
        <v>-285901.56292608101</v>
      </c>
      <c r="DUA6" s="23">
        <v>-286030.91072625498</v>
      </c>
      <c r="DUB6" s="23">
        <v>-286160.24006370403</v>
      </c>
      <c r="DUC6" s="23">
        <v>-286289.61702541099</v>
      </c>
      <c r="DUD6" s="23">
        <v>-286419.05109727499</v>
      </c>
      <c r="DUE6" s="23">
        <v>-286548.46650630701</v>
      </c>
      <c r="DUF6" s="23">
        <v>-286677.863258856</v>
      </c>
      <c r="DUG6" s="23">
        <v>-286807.510875304</v>
      </c>
      <c r="DUH6" s="23">
        <v>-286937.93005592399</v>
      </c>
      <c r="DUI6" s="23">
        <v>-287068.42986465001</v>
      </c>
      <c r="DUJ6" s="23">
        <v>-287198.95505792397</v>
      </c>
      <c r="DUK6" s="23">
        <v>-287329.45976504299</v>
      </c>
      <c r="DUL6" s="23">
        <v>-287459.94399422599</v>
      </c>
      <c r="DUM6" s="23">
        <v>-287590.407753693</v>
      </c>
      <c r="DUN6" s="23">
        <v>-287720.85105167603</v>
      </c>
      <c r="DUO6" s="23">
        <v>-287851.27389640902</v>
      </c>
      <c r="DUP6" s="23">
        <v>-287981.67629613401</v>
      </c>
      <c r="DUQ6" s="23">
        <v>-288112.05825910199</v>
      </c>
      <c r="DUR6" s="23">
        <v>-288242.41979356698</v>
      </c>
      <c r="DUS6" s="23">
        <v>-288372.76090779097</v>
      </c>
      <c r="DUT6" s="23">
        <v>-288503.08161004301</v>
      </c>
      <c r="DUU6" s="23">
        <v>-288633.38190859702</v>
      </c>
      <c r="DUV6" s="23">
        <v>-288763.66181173502</v>
      </c>
      <c r="DUW6" s="23">
        <v>-288893.94853648299</v>
      </c>
      <c r="DUX6" s="23">
        <v>-289024.30112405698</v>
      </c>
      <c r="DUY6" s="23">
        <v>-289154.63316113298</v>
      </c>
      <c r="DUZ6" s="23">
        <v>-289284.94465619902</v>
      </c>
      <c r="DVA6" s="23">
        <v>-289415.23561775102</v>
      </c>
      <c r="DVB6" s="23">
        <v>-289545.50605428999</v>
      </c>
      <c r="DVC6" s="23">
        <v>-289675.75597432401</v>
      </c>
      <c r="DVD6" s="23">
        <v>-289805.33908019401</v>
      </c>
      <c r="DVE6" s="23">
        <v>-289935.11250295001</v>
      </c>
      <c r="DVF6" s="23">
        <v>-290065.10883371503</v>
      </c>
      <c r="DVG6" s="23">
        <v>-290195.08498641301</v>
      </c>
      <c r="DVH6" s="23">
        <v>-290325.04096927599</v>
      </c>
      <c r="DVI6" s="23">
        <v>-290454.97679053701</v>
      </c>
      <c r="DVJ6" s="23">
        <v>-290584.89245844202</v>
      </c>
      <c r="DVK6" s="23">
        <v>-290714.78798123798</v>
      </c>
      <c r="DVL6" s="23">
        <v>-290844.66336717998</v>
      </c>
      <c r="DVM6" s="23">
        <v>-290974.51862452802</v>
      </c>
      <c r="DVN6" s="23">
        <v>-291104.35376155103</v>
      </c>
      <c r="DVO6" s="23">
        <v>-291234.16878652002</v>
      </c>
      <c r="DVP6" s="23">
        <v>-291363.96370771399</v>
      </c>
      <c r="DVQ6" s="23">
        <v>-291493.73853341897</v>
      </c>
      <c r="DVR6" s="23">
        <v>-291623.49327192601</v>
      </c>
      <c r="DVS6" s="23">
        <v>-291753.22793153097</v>
      </c>
      <c r="DVT6" s="23">
        <v>-291882.94252053602</v>
      </c>
      <c r="DVU6" s="23">
        <v>-292012.63704725099</v>
      </c>
      <c r="DVV6" s="23">
        <v>-292142.31151998998</v>
      </c>
      <c r="DVW6" s="23">
        <v>-292271.96594707301</v>
      </c>
      <c r="DVX6" s="23">
        <v>-292401.600336826</v>
      </c>
      <c r="DVY6" s="23">
        <v>-292531.21469758102</v>
      </c>
      <c r="DVZ6" s="23">
        <v>-292660.83866526099</v>
      </c>
      <c r="DWA6" s="23">
        <v>-292790.57737210998</v>
      </c>
      <c r="DWB6" s="23">
        <v>-292920.29581246502</v>
      </c>
      <c r="DWC6" s="23">
        <v>-293049.99399494898</v>
      </c>
      <c r="DWD6" s="23">
        <v>-293179.67192819301</v>
      </c>
      <c r="DWE6" s="23">
        <v>-293309.329620832</v>
      </c>
      <c r="DWF6" s="23">
        <v>-293438.96708150598</v>
      </c>
      <c r="DWG6" s="23">
        <v>-293568.58431886201</v>
      </c>
      <c r="DWH6" s="23">
        <v>-293698.18134155101</v>
      </c>
      <c r="DWI6" s="23">
        <v>-293827.75815823098</v>
      </c>
      <c r="DWJ6" s="23">
        <v>-293957.31477756298</v>
      </c>
      <c r="DWK6" s="23">
        <v>-294086.85120821599</v>
      </c>
      <c r="DWL6" s="23">
        <v>-294216.36745886301</v>
      </c>
      <c r="DWM6" s="23">
        <v>-294345.86353818199</v>
      </c>
      <c r="DWN6" s="23">
        <v>-294475.49721357302</v>
      </c>
      <c r="DWO6" s="23">
        <v>-294604.70380371599</v>
      </c>
      <c r="DWP6" s="23">
        <v>-294733.94809529698</v>
      </c>
      <c r="DWQ6" s="23">
        <v>-294863.19609485503</v>
      </c>
      <c r="DWR6" s="23">
        <v>-294992.42423446302</v>
      </c>
      <c r="DWS6" s="23">
        <v>-295121.632522556</v>
      </c>
      <c r="DWT6" s="23">
        <v>-295250.82096757297</v>
      </c>
      <c r="DWU6" s="23">
        <v>-295379.98957795999</v>
      </c>
      <c r="DWV6" s="23">
        <v>-295509.138362167</v>
      </c>
      <c r="DWW6" s="23">
        <v>-295638.26732864801</v>
      </c>
      <c r="DWX6" s="23">
        <v>-295767.37648586498</v>
      </c>
      <c r="DWY6" s="23">
        <v>-295896.46584228298</v>
      </c>
      <c r="DWZ6" s="23">
        <v>-296025.53540637402</v>
      </c>
      <c r="DXA6" s="23">
        <v>-296154.58518661401</v>
      </c>
      <c r="DXB6" s="23">
        <v>-296283.61519148399</v>
      </c>
      <c r="DXC6" s="23">
        <v>-296410.98160257598</v>
      </c>
      <c r="DXD6" s="23">
        <v>-296537.40661712398</v>
      </c>
      <c r="DXE6" s="23">
        <v>-296663.81576920202</v>
      </c>
      <c r="DXF6" s="23">
        <v>-296790.20906358602</v>
      </c>
      <c r="DXG6" s="23">
        <v>-296917.27004181099</v>
      </c>
      <c r="DXH6" s="23">
        <v>-297045.35635617003</v>
      </c>
      <c r="DXI6" s="23">
        <v>-297173.42424536397</v>
      </c>
      <c r="DXJ6" s="23">
        <v>-297301.47371663101</v>
      </c>
      <c r="DXK6" s="23">
        <v>-297429.91811294499</v>
      </c>
      <c r="DXL6" s="23">
        <v>-297558.37122852099</v>
      </c>
      <c r="DXM6" s="23">
        <v>-297686.80526066502</v>
      </c>
      <c r="DXN6" s="23">
        <v>-297816.378966549</v>
      </c>
      <c r="DXO6" s="23">
        <v>-297946.57534641097</v>
      </c>
      <c r="DXP6" s="23">
        <v>-298076.74975001201</v>
      </c>
      <c r="DXQ6" s="23">
        <v>-298206.902188376</v>
      </c>
      <c r="DXR6" s="23">
        <v>-298335.31769893097</v>
      </c>
      <c r="DXS6" s="23">
        <v>-298462.99151224201</v>
      </c>
      <c r="DXT6" s="23">
        <v>-298590.64730811602</v>
      </c>
      <c r="DXU6" s="23">
        <v>-298718.28509351698</v>
      </c>
      <c r="DXV6" s="23">
        <v>-298845.90487541602</v>
      </c>
      <c r="DXW6" s="23">
        <v>-298973.50666078803</v>
      </c>
      <c r="DXX6" s="23">
        <v>-299101.09045661398</v>
      </c>
      <c r="DXY6" s="23">
        <v>-299228.65626988199</v>
      </c>
      <c r="DXZ6" s="23">
        <v>-299356.20410758402</v>
      </c>
      <c r="DYA6" s="23">
        <v>-299483.73397671699</v>
      </c>
      <c r="DYB6" s="23">
        <v>-299611.245884287</v>
      </c>
      <c r="DYC6" s="23">
        <v>-299738.73983729997</v>
      </c>
      <c r="DYD6" s="23">
        <v>-299866.26932963502</v>
      </c>
      <c r="DYE6" s="23">
        <v>-299993.865346134</v>
      </c>
      <c r="DYF6" s="23">
        <v>-300122.46065348102</v>
      </c>
      <c r="DYG6" s="23">
        <v>-300251.08266885701</v>
      </c>
      <c r="DYH6" s="23">
        <v>-300376.610139511</v>
      </c>
      <c r="DYI6" s="23">
        <v>-300503.326902906</v>
      </c>
      <c r="DYJ6" s="23">
        <v>-300630.69537074002</v>
      </c>
      <c r="DYK6" s="23">
        <v>-300758.26114741003</v>
      </c>
      <c r="DYL6" s="23">
        <v>-300885.95835141197</v>
      </c>
      <c r="DYM6" s="23">
        <v>-301013.63710663398</v>
      </c>
      <c r="DYN6" s="23">
        <v>-301141.29742070398</v>
      </c>
      <c r="DYO6" s="23">
        <v>-301268.93930125399</v>
      </c>
      <c r="DYP6" s="23">
        <v>-301396.56275591999</v>
      </c>
      <c r="DYQ6" s="23">
        <v>-301524.16779234703</v>
      </c>
      <c r="DYR6" s="23">
        <v>-301651.75441817899</v>
      </c>
      <c r="DYS6" s="23">
        <v>-301779.32264107</v>
      </c>
      <c r="DYT6" s="23">
        <v>-301906.872468677</v>
      </c>
      <c r="DYU6" s="23">
        <v>-302034.40390866098</v>
      </c>
      <c r="DYV6" s="23">
        <v>-302161.91696868802</v>
      </c>
      <c r="DYW6" s="23">
        <v>-302289.41165642999</v>
      </c>
      <c r="DYX6" s="23">
        <v>-302416.88797956402</v>
      </c>
      <c r="DYY6" s="23">
        <v>-302544.34594576899</v>
      </c>
      <c r="DYZ6" s="23">
        <v>-302671.78556273098</v>
      </c>
      <c r="DZA6" s="23">
        <v>-302799.20683814201</v>
      </c>
      <c r="DZB6" s="23">
        <v>-302926.60977969499</v>
      </c>
      <c r="DZC6" s="23">
        <v>-303053.99439509102</v>
      </c>
      <c r="DZD6" s="23">
        <v>-303181.36069203401</v>
      </c>
      <c r="DZE6" s="23">
        <v>-303308.70867823297</v>
      </c>
      <c r="DZF6" s="23">
        <v>-303436.03836140101</v>
      </c>
      <c r="DZG6" s="23">
        <v>-303563.34974925697</v>
      </c>
      <c r="DZH6" s="23">
        <v>-303690.64284952398</v>
      </c>
      <c r="DZI6" s="23">
        <v>-303817.91766992898</v>
      </c>
      <c r="DZJ6" s="23">
        <v>-303945.17421820399</v>
      </c>
      <c r="DZK6" s="23">
        <v>-304072.41250208498</v>
      </c>
      <c r="DZL6" s="23">
        <v>-304199.63252931403</v>
      </c>
      <c r="DZM6" s="23">
        <v>-304326.83430763602</v>
      </c>
      <c r="DZN6" s="23">
        <v>-304454.017844802</v>
      </c>
      <c r="DZO6" s="23">
        <v>-304581.18314856401</v>
      </c>
      <c r="DZP6" s="23">
        <v>-304708.330226683</v>
      </c>
      <c r="DZQ6" s="23">
        <v>-304835.459086922</v>
      </c>
      <c r="DZR6" s="23">
        <v>-304962.569737048</v>
      </c>
      <c r="DZS6" s="23">
        <v>-305089.66218483401</v>
      </c>
      <c r="DZT6" s="23">
        <v>-305216.736438055</v>
      </c>
      <c r="DZU6" s="23">
        <v>-305343.79250449297</v>
      </c>
      <c r="DZV6" s="23">
        <v>-305470.83039193403</v>
      </c>
      <c r="DZW6" s="23">
        <v>-305597.850108165</v>
      </c>
      <c r="DZX6" s="23">
        <v>-305724.85166098102</v>
      </c>
      <c r="DZY6" s="23">
        <v>-305851.88190480199</v>
      </c>
      <c r="DZZ6" s="23">
        <v>-305978.896412773</v>
      </c>
      <c r="EAA6" s="23">
        <v>-306105.89270401001</v>
      </c>
      <c r="EAB6" s="23">
        <v>-306232.87078640203</v>
      </c>
      <c r="EAC6" s="23">
        <v>-306359.83066783898</v>
      </c>
      <c r="EAD6" s="23">
        <v>-306486.77235621802</v>
      </c>
      <c r="EAE6" s="23">
        <v>-306613.69585943897</v>
      </c>
      <c r="EAF6" s="23">
        <v>-306740.60118540598</v>
      </c>
      <c r="EAG6" s="23">
        <v>-306867.48834202701</v>
      </c>
      <c r="EAH6" s="23">
        <v>-306994.35733721399</v>
      </c>
      <c r="EAI6" s="23">
        <v>-307121.208178884</v>
      </c>
      <c r="EAJ6" s="23">
        <v>-307248.04087495699</v>
      </c>
      <c r="EAK6" s="23">
        <v>-307374.85543335701</v>
      </c>
      <c r="EAL6" s="23">
        <v>-307501.65186201298</v>
      </c>
      <c r="EAM6" s="23">
        <v>-307628.43016885698</v>
      </c>
      <c r="EAN6" s="23">
        <v>-307755.19036182499</v>
      </c>
      <c r="EAO6" s="23">
        <v>-307881.93244885799</v>
      </c>
      <c r="EAP6" s="23">
        <v>-308008.65643789998</v>
      </c>
      <c r="EAQ6" s="23">
        <v>-308135.36233689898</v>
      </c>
      <c r="EAR6" s="23">
        <v>-308262.05015380698</v>
      </c>
      <c r="EAS6" s="23">
        <v>-308388.71989657899</v>
      </c>
      <c r="EAT6" s="23">
        <v>-308515.371573176</v>
      </c>
      <c r="EAU6" s="23">
        <v>-308642.00519156002</v>
      </c>
      <c r="EAV6" s="23">
        <v>-308768.62075970002</v>
      </c>
      <c r="EAW6" s="23">
        <v>-308895.21828556701</v>
      </c>
      <c r="EAX6" s="23">
        <v>-309021.79777713498</v>
      </c>
      <c r="EAY6" s="23">
        <v>-309148.35924238199</v>
      </c>
      <c r="EAZ6" s="23">
        <v>-309274.90268929303</v>
      </c>
      <c r="EBA6" s="23">
        <v>-309401.42812585202</v>
      </c>
      <c r="EBB6" s="23">
        <v>-309527.93556004902</v>
      </c>
      <c r="EBC6" s="23">
        <v>-309654.42499987897</v>
      </c>
      <c r="EBD6" s="23">
        <v>-309780.89645333798</v>
      </c>
      <c r="EBE6" s="23">
        <v>-309907.34992842801</v>
      </c>
      <c r="EBF6" s="23">
        <v>-310033.78543315298</v>
      </c>
      <c r="EBG6" s="23">
        <v>-310160.20297552098</v>
      </c>
      <c r="EBH6" s="23">
        <v>-310286.602563544</v>
      </c>
      <c r="EBI6" s="23">
        <v>-310412.984205238</v>
      </c>
      <c r="EBJ6" s="23">
        <v>-310539.34790862002</v>
      </c>
      <c r="EBK6" s="23">
        <v>-310665.693681715</v>
      </c>
      <c r="EBL6" s="23">
        <v>-310792.021532549</v>
      </c>
      <c r="EBM6" s="23">
        <v>-310918.33146915003</v>
      </c>
      <c r="EBN6" s="23">
        <v>-311044.62349955097</v>
      </c>
      <c r="EBO6" s="23">
        <v>-311170.89763179101</v>
      </c>
      <c r="EBP6" s="23">
        <v>-311297.15387390798</v>
      </c>
      <c r="EBQ6" s="23">
        <v>-311423.39223394601</v>
      </c>
      <c r="EBR6" s="23">
        <v>-311549.612719953</v>
      </c>
      <c r="EBS6" s="23">
        <v>-311675.81533997803</v>
      </c>
      <c r="EBT6" s="23">
        <v>-311802.00010207499</v>
      </c>
      <c r="EBU6" s="23">
        <v>-311928.16701430298</v>
      </c>
      <c r="EBV6" s="23">
        <v>-312054.31608472101</v>
      </c>
      <c r="EBW6" s="23">
        <v>-312180.447321393</v>
      </c>
      <c r="EBX6" s="23">
        <v>-312306.56073238602</v>
      </c>
      <c r="EBY6" s="23">
        <v>-312432.656325772</v>
      </c>
      <c r="EBZ6" s="23">
        <v>-312558.73410962499</v>
      </c>
      <c r="ECA6" s="23">
        <v>-312684.79409202002</v>
      </c>
      <c r="ECB6" s="23">
        <v>-312810.83628103998</v>
      </c>
      <c r="ECC6" s="23">
        <v>-312936.86068476801</v>
      </c>
      <c r="ECD6" s="23">
        <v>-313062.86731129</v>
      </c>
      <c r="ECE6" s="23">
        <v>-313188.85616869701</v>
      </c>
      <c r="ECF6" s="23">
        <v>-313314.82726508297</v>
      </c>
      <c r="ECG6" s="23">
        <v>-313440.78060854401</v>
      </c>
      <c r="ECH6" s="23">
        <v>-313566.71620718</v>
      </c>
      <c r="ECI6" s="23">
        <v>-313692.63406909403</v>
      </c>
      <c r="ECJ6" s="23">
        <v>-313818.53420239099</v>
      </c>
      <c r="ECK6" s="23">
        <v>-313944.416615183</v>
      </c>
      <c r="ECL6" s="23">
        <v>-314070.28131558001</v>
      </c>
      <c r="ECM6" s="23">
        <v>-314196.12831169798</v>
      </c>
      <c r="ECN6" s="23">
        <v>-314321.95761165599</v>
      </c>
      <c r="ECO6" s="23">
        <v>-314447.76922357501</v>
      </c>
      <c r="ECP6" s="23">
        <v>-314573.56315558101</v>
      </c>
      <c r="ECQ6" s="23">
        <v>-314699.3394158</v>
      </c>
      <c r="ECR6" s="23">
        <v>-314825.09801236301</v>
      </c>
      <c r="ECS6" s="23">
        <v>-314950.83895340498</v>
      </c>
      <c r="ECT6" s="23">
        <v>-315076.56224706199</v>
      </c>
      <c r="ECU6" s="23">
        <v>-315202.26790147298</v>
      </c>
      <c r="ECV6" s="23">
        <v>-315327.95592478203</v>
      </c>
      <c r="ECW6" s="23">
        <v>-315453.62632513302</v>
      </c>
      <c r="ECX6" s="23">
        <v>-315579.27911067603</v>
      </c>
      <c r="ECY6" s="23">
        <v>-315704.91428956098</v>
      </c>
      <c r="ECZ6" s="23">
        <v>-315830.53186994302</v>
      </c>
      <c r="EDA6" s="23">
        <v>-315956.13185997901</v>
      </c>
      <c r="EDB6" s="23">
        <v>-316081.71426782903</v>
      </c>
      <c r="EDC6" s="23">
        <v>-316207.27910165599</v>
      </c>
      <c r="EDD6" s="23">
        <v>-316332.82636962598</v>
      </c>
      <c r="EDE6" s="23">
        <v>-316458.35607990698</v>
      </c>
      <c r="EDF6" s="23">
        <v>-316582.71560872399</v>
      </c>
      <c r="EDG6" s="23">
        <v>-316706.80057101598</v>
      </c>
      <c r="EDH6" s="23">
        <v>-316830.87016324699</v>
      </c>
      <c r="EDI6" s="23">
        <v>-316954.92439145403</v>
      </c>
      <c r="EDJ6" s="23">
        <v>-317078.963261678</v>
      </c>
      <c r="EDK6" s="23">
        <v>-317202.98677996203</v>
      </c>
      <c r="EDL6" s="23">
        <v>-317326.99495235499</v>
      </c>
      <c r="EDM6" s="23">
        <v>-317451.22239720798</v>
      </c>
      <c r="EDN6" s="23">
        <v>-317576.48491718801</v>
      </c>
      <c r="EDO6" s="23">
        <v>-317701.73013476603</v>
      </c>
      <c r="EDP6" s="23">
        <v>-317826.95805797097</v>
      </c>
      <c r="EDQ6" s="23">
        <v>-317952.16869482899</v>
      </c>
      <c r="EDR6" s="23">
        <v>-318077.36205337301</v>
      </c>
      <c r="EDS6" s="23">
        <v>-318202.53814163501</v>
      </c>
      <c r="EDT6" s="23">
        <v>-318327.69696765399</v>
      </c>
      <c r="EDU6" s="23">
        <v>-318452.83853946702</v>
      </c>
      <c r="EDV6" s="23">
        <v>-318577.962865118</v>
      </c>
      <c r="EDW6" s="23">
        <v>-318703.08417455101</v>
      </c>
      <c r="EDX6" s="23">
        <v>-318828.52805380698</v>
      </c>
      <c r="EDY6" s="23">
        <v>-318953.95414482302</v>
      </c>
      <c r="EDZ6" s="23">
        <v>-319079.362456245</v>
      </c>
      <c r="EEA6" s="23">
        <v>-319204.75299672101</v>
      </c>
      <c r="EEB6" s="23">
        <v>-319330.12577490299</v>
      </c>
      <c r="EEC6" s="23">
        <v>-319455.48079944297</v>
      </c>
      <c r="EED6" s="23">
        <v>-319580.81807899597</v>
      </c>
      <c r="EEE6" s="23">
        <v>-319706.13762222102</v>
      </c>
      <c r="EEF6" s="23">
        <v>-319832.56586824899</v>
      </c>
      <c r="EEG6" s="23">
        <v>-319959.39370554499</v>
      </c>
      <c r="EEH6" s="23">
        <v>-320086.201283006</v>
      </c>
      <c r="EEI6" s="23">
        <v>-320212.98861207999</v>
      </c>
      <c r="EEJ6" s="23">
        <v>-320339.755704218</v>
      </c>
      <c r="EEK6" s="23">
        <v>-320466.08537089103</v>
      </c>
      <c r="EEL6" s="23">
        <v>-320591.04027746501</v>
      </c>
      <c r="EEM6" s="23">
        <v>-320715.97790564399</v>
      </c>
      <c r="EEN6" s="23">
        <v>-320840.89826368302</v>
      </c>
      <c r="EEO6" s="23">
        <v>-320965.80135984399</v>
      </c>
      <c r="EEP6" s="23">
        <v>-321090.68720238702</v>
      </c>
      <c r="EEQ6" s="23">
        <v>-321215.55579957698</v>
      </c>
      <c r="EER6" s="23">
        <v>-321340.40715967998</v>
      </c>
      <c r="EES6" s="23">
        <v>-321465.241290965</v>
      </c>
      <c r="EET6" s="23">
        <v>-321590.05820170202</v>
      </c>
      <c r="EEU6" s="23">
        <v>-321714.85790016397</v>
      </c>
      <c r="EEV6" s="23">
        <v>-321839.640394627</v>
      </c>
      <c r="EEW6" s="23">
        <v>-321964.405693368</v>
      </c>
      <c r="EEX6" s="23">
        <v>-322089.15380466502</v>
      </c>
      <c r="EEY6" s="23">
        <v>-322213.88473680202</v>
      </c>
      <c r="EEZ6" s="23">
        <v>-322338.59849806002</v>
      </c>
      <c r="EFA6" s="23">
        <v>-322463.29509672598</v>
      </c>
      <c r="EFB6" s="23">
        <v>-322587.97454108798</v>
      </c>
      <c r="EFC6" s="23">
        <v>-322712.63683943602</v>
      </c>
      <c r="EFD6" s="23">
        <v>-322837.02301973902</v>
      </c>
      <c r="EFE6" s="23">
        <v>-322961.240312143</v>
      </c>
      <c r="EFF6" s="23">
        <v>-323085.44113089301</v>
      </c>
      <c r="EFG6" s="23">
        <v>-323209.62548362202</v>
      </c>
      <c r="EFH6" s="23">
        <v>-323333.79337796097</v>
      </c>
      <c r="EFI6" s="23">
        <v>-323457.94482154603</v>
      </c>
      <c r="EFJ6" s="23">
        <v>-323582.07982201601</v>
      </c>
      <c r="EFK6" s="23">
        <v>-323706.198387012</v>
      </c>
      <c r="EFL6" s="23">
        <v>-323830.30052417499</v>
      </c>
      <c r="EFM6" s="23">
        <v>-323954.38624115102</v>
      </c>
      <c r="EFN6" s="23">
        <v>-324078.45554558799</v>
      </c>
      <c r="EFO6" s="23">
        <v>-324202.50844513503</v>
      </c>
      <c r="EFP6" s="23">
        <v>-324326.544947444</v>
      </c>
      <c r="EFQ6" s="23">
        <v>-324450.56506017101</v>
      </c>
      <c r="EFR6" s="23">
        <v>-324574.56879097101</v>
      </c>
      <c r="EFS6" s="23">
        <v>-324698.55614750402</v>
      </c>
      <c r="EFT6" s="23">
        <v>-324822.52713743103</v>
      </c>
      <c r="EFU6" s="23">
        <v>-324946.48176841502</v>
      </c>
      <c r="EFV6" s="23">
        <v>-325070.420048122</v>
      </c>
      <c r="EFW6" s="23">
        <v>-325194.585045379</v>
      </c>
      <c r="EFX6" s="23">
        <v>-325318.88640094001</v>
      </c>
      <c r="EFY6" s="23">
        <v>-325443.17080260202</v>
      </c>
      <c r="EFZ6" s="23">
        <v>-325567.53789558797</v>
      </c>
      <c r="EGA6" s="23">
        <v>-325692.228672205</v>
      </c>
      <c r="EGB6" s="23">
        <v>-325817.53212736</v>
      </c>
      <c r="EGC6" s="23">
        <v>-325942.81691536499</v>
      </c>
      <c r="EGD6" s="23">
        <v>-326068.08304643497</v>
      </c>
      <c r="EGE6" s="23">
        <v>-326193.330530787</v>
      </c>
      <c r="EGF6" s="23">
        <v>-326318.55937863601</v>
      </c>
      <c r="EGG6" s="23">
        <v>-326443.76960020099</v>
      </c>
      <c r="EGH6" s="23">
        <v>-326568.70898623799</v>
      </c>
      <c r="EGI6" s="23">
        <v>-326692.82700085099</v>
      </c>
      <c r="EGJ6" s="23">
        <v>-326816.92814408703</v>
      </c>
      <c r="EGK6" s="23">
        <v>-326941.01242429699</v>
      </c>
      <c r="EGL6" s="23">
        <v>-327065.07984983601</v>
      </c>
      <c r="EGM6" s="23">
        <v>-327189.13042905898</v>
      </c>
      <c r="EGN6" s="23">
        <v>-327313.164170323</v>
      </c>
      <c r="EGO6" s="23">
        <v>-327437.18108198699</v>
      </c>
      <c r="EGP6" s="23">
        <v>-327561.18117240898</v>
      </c>
      <c r="EGQ6" s="23">
        <v>-327685.16444995097</v>
      </c>
      <c r="EGR6" s="23">
        <v>-327809.13092297799</v>
      </c>
      <c r="EGS6" s="23">
        <v>-327933.08059985202</v>
      </c>
      <c r="EGT6" s="23">
        <v>-328057.01348894002</v>
      </c>
      <c r="EGU6" s="23">
        <v>-328180.10097845801</v>
      </c>
      <c r="EGV6" s="23">
        <v>-328302.96853092802</v>
      </c>
      <c r="EGW6" s="23">
        <v>-328425.82092996198</v>
      </c>
      <c r="EGX6" s="23">
        <v>-328548.65818228899</v>
      </c>
      <c r="EGY6" s="23">
        <v>-328671.48029464402</v>
      </c>
      <c r="EGZ6" s="23">
        <v>-328794.287273761</v>
      </c>
      <c r="EHA6" s="23">
        <v>-328917.68912560202</v>
      </c>
      <c r="EHB6" s="23">
        <v>-329041.41411720501</v>
      </c>
      <c r="EHC6" s="23">
        <v>-329165.12251463998</v>
      </c>
      <c r="EHD6" s="23">
        <v>-329288.814326166</v>
      </c>
      <c r="EHE6" s="23">
        <v>-329412.48956004297</v>
      </c>
      <c r="EHF6" s="23">
        <v>-329536.148224534</v>
      </c>
      <c r="EHG6" s="23">
        <v>-329659.79032790201</v>
      </c>
      <c r="EHH6" s="23">
        <v>-329783.41587841301</v>
      </c>
      <c r="EHI6" s="23">
        <v>-329907.02488433197</v>
      </c>
      <c r="EHJ6" s="23">
        <v>-330030.61735392897</v>
      </c>
      <c r="EHK6" s="23">
        <v>-330154.19329547102</v>
      </c>
      <c r="EHL6" s="23">
        <v>-330277.75271722901</v>
      </c>
      <c r="EHM6" s="23">
        <v>-330401.29562747502</v>
      </c>
      <c r="EHN6" s="23">
        <v>-330524.82203448197</v>
      </c>
      <c r="EHO6" s="23">
        <v>-330648.33194652502</v>
      </c>
      <c r="EHP6" s="23">
        <v>-330771.82537187799</v>
      </c>
      <c r="EHQ6" s="23">
        <v>-330895.30231881997</v>
      </c>
      <c r="EHR6" s="23">
        <v>-331018.762795627</v>
      </c>
      <c r="EHS6" s="23">
        <v>-331142.20681057998</v>
      </c>
      <c r="EHT6" s="23">
        <v>-331265.63437196001</v>
      </c>
      <c r="EHU6" s="23">
        <v>-331389.047793195</v>
      </c>
      <c r="EHV6" s="23">
        <v>-331512.51168014802</v>
      </c>
      <c r="EHW6" s="23">
        <v>-331635.95903121302</v>
      </c>
      <c r="EHX6" s="23">
        <v>-331759.38985478599</v>
      </c>
      <c r="EHY6" s="23">
        <v>-331882.804159261</v>
      </c>
      <c r="EHZ6" s="23">
        <v>-332006.20195303601</v>
      </c>
      <c r="EIA6" s="23">
        <v>-332129.58324450598</v>
      </c>
      <c r="EIB6" s="23">
        <v>-332252.94804207102</v>
      </c>
      <c r="EIC6" s="23">
        <v>-332376.29635413003</v>
      </c>
      <c r="EID6" s="23">
        <v>-332499.20211990702</v>
      </c>
      <c r="EIE6" s="23">
        <v>-332620.57569301501</v>
      </c>
      <c r="EIF6" s="23">
        <v>-332741.93578025</v>
      </c>
      <c r="EIG6" s="23">
        <v>-332863.28238704201</v>
      </c>
      <c r="EIH6" s="23">
        <v>-332984.61551882199</v>
      </c>
      <c r="EII6" s="23">
        <v>-333106.07053936803</v>
      </c>
      <c r="EIJ6" s="23">
        <v>-333227.52993487299</v>
      </c>
      <c r="EIK6" s="23">
        <v>-333348.975622328</v>
      </c>
      <c r="EIL6" s="23">
        <v>-333470.40760744503</v>
      </c>
      <c r="EIM6" s="23">
        <v>-333591.82589593797</v>
      </c>
      <c r="EIN6" s="23">
        <v>-333713.230493524</v>
      </c>
      <c r="EIO6" s="23">
        <v>-333835.777913564</v>
      </c>
      <c r="EIP6" s="23">
        <v>-333959.71238663199</v>
      </c>
      <c r="EIQ6" s="23">
        <v>-334083.62917043298</v>
      </c>
      <c r="EIR6" s="23">
        <v>-334207.52827484999</v>
      </c>
      <c r="EIS6" s="23">
        <v>-334331.40970976301</v>
      </c>
      <c r="EIT6" s="23">
        <v>-334455.27348505502</v>
      </c>
      <c r="EIU6" s="23">
        <v>-334579.21725548798</v>
      </c>
      <c r="EIV6" s="23">
        <v>-334703.21216931602</v>
      </c>
      <c r="EIW6" s="23">
        <v>-334827.18920045998</v>
      </c>
      <c r="EIX6" s="23">
        <v>-334951.14835904998</v>
      </c>
      <c r="EIY6" s="23">
        <v>-335075.08965521702</v>
      </c>
      <c r="EIZ6" s="23">
        <v>-335199.01309908897</v>
      </c>
      <c r="EJA6" s="23">
        <v>-335322.91870079498</v>
      </c>
      <c r="EJB6" s="23">
        <v>-335446.80647046299</v>
      </c>
      <c r="EJC6" s="23">
        <v>-335570.67641822202</v>
      </c>
      <c r="EJD6" s="23">
        <v>-335694.52855419798</v>
      </c>
      <c r="EJE6" s="23">
        <v>-335818.36288851802</v>
      </c>
      <c r="EJF6" s="23">
        <v>-335942.17943130899</v>
      </c>
      <c r="EJG6" s="23">
        <v>-336065.978192696</v>
      </c>
      <c r="EJH6" s="23">
        <v>-336189.75918280502</v>
      </c>
      <c r="EJI6" s="23">
        <v>-336313.52241175901</v>
      </c>
      <c r="EJJ6" s="23">
        <v>-336437.26788968302</v>
      </c>
      <c r="EJK6" s="23">
        <v>-336560.39012434601</v>
      </c>
      <c r="EJL6" s="23">
        <v>-336683.16674272402</v>
      </c>
      <c r="EJM6" s="23">
        <v>-336805.92717858398</v>
      </c>
      <c r="EJN6" s="23">
        <v>-336928.671440356</v>
      </c>
      <c r="EJO6" s="23">
        <v>-337051.39953647001</v>
      </c>
      <c r="EJP6" s="23">
        <v>-337174.11147536</v>
      </c>
      <c r="EJQ6" s="23">
        <v>-337296.80726545601</v>
      </c>
      <c r="EJR6" s="23">
        <v>-337419.486915191</v>
      </c>
      <c r="EJS6" s="23">
        <v>-337542.150433</v>
      </c>
      <c r="EJT6" s="23">
        <v>-337664.79782731697</v>
      </c>
      <c r="EJU6" s="23">
        <v>-337787.42910657398</v>
      </c>
      <c r="EJV6" s="23">
        <v>-337910.04427920899</v>
      </c>
      <c r="EJW6" s="23">
        <v>-338032.64335365599</v>
      </c>
      <c r="EJX6" s="23">
        <v>-338155.22633835202</v>
      </c>
      <c r="EJY6" s="23">
        <v>-338277.79324173299</v>
      </c>
      <c r="EJZ6" s="23">
        <v>-338400.34407223598</v>
      </c>
      <c r="EKA6" s="23">
        <v>-338522.87883830001</v>
      </c>
      <c r="EKB6" s="23">
        <v>-338645.39754836098</v>
      </c>
      <c r="EKC6" s="23">
        <v>-338767.90021086001</v>
      </c>
      <c r="EKD6" s="23">
        <v>-338890.386834234</v>
      </c>
      <c r="EKE6" s="23">
        <v>-339012.85742692399</v>
      </c>
      <c r="EKF6" s="23">
        <v>-339135.311997368</v>
      </c>
      <c r="EKG6" s="23">
        <v>-339257.75055400899</v>
      </c>
      <c r="EKH6" s="23">
        <v>-339380.17310528498</v>
      </c>
      <c r="EKI6" s="23">
        <v>-339502.57965963898</v>
      </c>
      <c r="EKJ6" s="23">
        <v>-339624.97022551298</v>
      </c>
      <c r="EKK6" s="23">
        <v>-339747.34481134702</v>
      </c>
      <c r="EKL6" s="23">
        <v>-339869.70342558401</v>
      </c>
      <c r="EKM6" s="23">
        <v>-339992.04607666802</v>
      </c>
      <c r="EKN6" s="23">
        <v>-340112.85680495203</v>
      </c>
      <c r="EKO6" s="23">
        <v>-340232.99855781498</v>
      </c>
      <c r="EKP6" s="23">
        <v>-340353.12768809602</v>
      </c>
      <c r="EKQ6" s="23">
        <v>-340473.24420091498</v>
      </c>
      <c r="EKR6" s="23">
        <v>-340593.34810139402</v>
      </c>
      <c r="EKS6" s="23">
        <v>-340713.43939465901</v>
      </c>
      <c r="EKT6" s="23">
        <v>-340833.51808583603</v>
      </c>
      <c r="EKU6" s="23">
        <v>-340953.58418005402</v>
      </c>
      <c r="EKV6" s="23">
        <v>-341073.63768244698</v>
      </c>
      <c r="EKW6" s="23">
        <v>-341193.678598147</v>
      </c>
      <c r="EKX6" s="23">
        <v>-341313.779207393</v>
      </c>
      <c r="EKY6" s="23">
        <v>-341433.88885273301</v>
      </c>
      <c r="EKZ6" s="23">
        <v>-341553.98577480798</v>
      </c>
      <c r="ELA6" s="23">
        <v>-341674.069978924</v>
      </c>
      <c r="ELB6" s="23">
        <v>-341794.141470392</v>
      </c>
      <c r="ELC6" s="23">
        <v>-341914.20025452302</v>
      </c>
      <c r="ELD6" s="23">
        <v>-342034.24633663101</v>
      </c>
      <c r="ELE6" s="23">
        <v>-342154.27972203202</v>
      </c>
      <c r="ELF6" s="23">
        <v>-342274.30041604303</v>
      </c>
      <c r="ELG6" s="23">
        <v>-342394.30842398503</v>
      </c>
      <c r="ELH6" s="23">
        <v>-342514.30375117902</v>
      </c>
      <c r="ELI6" s="23">
        <v>-342634.28640295099</v>
      </c>
      <c r="ELJ6" s="23">
        <v>-342756.06882419903</v>
      </c>
      <c r="ELK6" s="23">
        <v>-342878.31391346903</v>
      </c>
      <c r="ELL6" s="23">
        <v>-343000.54279797099</v>
      </c>
      <c r="ELM6" s="23">
        <v>-343122.75548666302</v>
      </c>
      <c r="ELN6" s="23">
        <v>-343244.95198850398</v>
      </c>
      <c r="ELO6" s="23">
        <v>-343367.136492919</v>
      </c>
      <c r="ELP6" s="23">
        <v>-343489.49308217701</v>
      </c>
      <c r="ELQ6" s="23">
        <v>-343611.83321977197</v>
      </c>
      <c r="ELR6" s="23">
        <v>-343734.15691495099</v>
      </c>
      <c r="ELS6" s="23">
        <v>-343856.46417695901</v>
      </c>
      <c r="ELT6" s="23">
        <v>-343978.75501504203</v>
      </c>
      <c r="ELU6" s="23">
        <v>-344101.02943844598</v>
      </c>
      <c r="ELV6" s="23">
        <v>-344223.28745641402</v>
      </c>
      <c r="ELW6" s="23">
        <v>-344345.52907818899</v>
      </c>
      <c r="ELX6" s="23">
        <v>-344467.75431301701</v>
      </c>
      <c r="ELY6" s="23">
        <v>-344589.96317013702</v>
      </c>
      <c r="ELZ6" s="23">
        <v>-344712.15565879398</v>
      </c>
      <c r="EMA6" s="23">
        <v>-344834.33178822702</v>
      </c>
      <c r="EMB6" s="23">
        <v>-344956.49156767799</v>
      </c>
      <c r="EMC6" s="23">
        <v>-345078.63500638702</v>
      </c>
      <c r="EMD6" s="23">
        <v>-345200.77330138901</v>
      </c>
      <c r="EME6" s="23">
        <v>-345322.91580941301</v>
      </c>
      <c r="EMF6" s="23">
        <v>-345445.04195362597</v>
      </c>
      <c r="EMG6" s="23">
        <v>-345567.151743319</v>
      </c>
      <c r="EMH6" s="23">
        <v>-345689.24518778297</v>
      </c>
      <c r="EMI6" s="23">
        <v>-345811.322296308</v>
      </c>
      <c r="EMJ6" s="23">
        <v>-345933.38307818299</v>
      </c>
      <c r="EMK6" s="23">
        <v>-346055.427542697</v>
      </c>
      <c r="EML6" s="23">
        <v>-346177.455699137</v>
      </c>
      <c r="EMM6" s="23">
        <v>-346299.46755678998</v>
      </c>
      <c r="EMN6" s="23">
        <v>-346421.46312494198</v>
      </c>
      <c r="EMO6" s="23">
        <v>-346543.44241287903</v>
      </c>
      <c r="EMP6" s="23">
        <v>-346665.40542988502</v>
      </c>
      <c r="EMQ6" s="23">
        <v>-346787.35218524397</v>
      </c>
      <c r="EMR6" s="23">
        <v>-346909.28268823802</v>
      </c>
      <c r="EMS6" s="23">
        <v>-347031.19694815099</v>
      </c>
      <c r="EMT6" s="23">
        <v>-347153.094974262</v>
      </c>
      <c r="EMU6" s="23">
        <v>-347274.97677585197</v>
      </c>
      <c r="EMV6" s="23">
        <v>-347396.84236220201</v>
      </c>
      <c r="EMW6" s="23">
        <v>-347518.69174258801</v>
      </c>
      <c r="EMX6" s="23">
        <v>-347640.52492628997</v>
      </c>
      <c r="EMY6" s="23">
        <v>-347762.34192258399</v>
      </c>
      <c r="EMZ6" s="23">
        <v>-347884.14274074498</v>
      </c>
      <c r="ENA6" s="23">
        <v>-348005.92739005003</v>
      </c>
      <c r="ENB6" s="23">
        <v>-348127.69587977102</v>
      </c>
      <c r="ENC6" s="23">
        <v>-348249.44821918302</v>
      </c>
      <c r="END6" s="23">
        <v>-348371.18441755697</v>
      </c>
      <c r="ENE6" s="23">
        <v>-348492.94394698099</v>
      </c>
      <c r="ENF6" s="23">
        <v>-348614.77210159902</v>
      </c>
      <c r="ENG6" s="23">
        <v>-348736.58393631701</v>
      </c>
      <c r="ENH6" s="23">
        <v>-348858.37946063402</v>
      </c>
      <c r="ENI6" s="23">
        <v>-348980.15868404799</v>
      </c>
      <c r="ENJ6" s="23">
        <v>-349101.92161605897</v>
      </c>
      <c r="ENK6" s="23">
        <v>-349223.668266161</v>
      </c>
      <c r="ENL6" s="23">
        <v>-349345.39864385</v>
      </c>
      <c r="ENM6" s="23">
        <v>-349467.11275862</v>
      </c>
      <c r="ENN6" s="23">
        <v>-349588.45906693098</v>
      </c>
      <c r="ENO6" s="23">
        <v>-349708.143539029</v>
      </c>
      <c r="ENP6" s="23">
        <v>-349827.81492621399</v>
      </c>
      <c r="ENQ6" s="23">
        <v>-349947.47323467</v>
      </c>
      <c r="ENR6" s="23">
        <v>-350067.11847058102</v>
      </c>
      <c r="ENS6" s="23">
        <v>-350186.75064013503</v>
      </c>
      <c r="ENT6" s="23">
        <v>-350306.36974951799</v>
      </c>
      <c r="ENU6" s="23">
        <v>-350425.97580491798</v>
      </c>
      <c r="ENV6" s="23">
        <v>-350545.56881252502</v>
      </c>
      <c r="ENW6" s="23">
        <v>-350665.14877853001</v>
      </c>
      <c r="ENX6" s="23">
        <v>-350784.715709123</v>
      </c>
      <c r="ENY6" s="23">
        <v>-350904.26961049798</v>
      </c>
      <c r="ENZ6" s="23">
        <v>-351023.81048884598</v>
      </c>
      <c r="EOA6" s="23">
        <v>-351143.33835036302</v>
      </c>
      <c r="EOB6" s="23">
        <v>-351264.56534691399</v>
      </c>
      <c r="EOC6" s="23">
        <v>-351386.33795694303</v>
      </c>
      <c r="EOD6" s="23">
        <v>-351508.09392545599</v>
      </c>
      <c r="EOE6" s="23">
        <v>-351629.83326256502</v>
      </c>
      <c r="EOF6" s="23">
        <v>-351751.55597837601</v>
      </c>
      <c r="EOG6" s="23">
        <v>-351873.26208299602</v>
      </c>
      <c r="EOH6" s="23">
        <v>-351994.95158652897</v>
      </c>
      <c r="EOI6" s="23">
        <v>-352116.62449907698</v>
      </c>
      <c r="EOJ6" s="23">
        <v>-352238.28083074099</v>
      </c>
      <c r="EOK6" s="23">
        <v>-352359.92059161799</v>
      </c>
      <c r="EOL6" s="23">
        <v>-352481.54379180598</v>
      </c>
      <c r="EOM6" s="23">
        <v>-352603.15044139797</v>
      </c>
      <c r="EON6" s="23">
        <v>-352724.74055048701</v>
      </c>
      <c r="EOO6" s="23">
        <v>-352846.31412916398</v>
      </c>
      <c r="EOP6" s="23">
        <v>-352967.87118751701</v>
      </c>
      <c r="EOQ6" s="23">
        <v>-353089.41173563199</v>
      </c>
      <c r="EOR6" s="23">
        <v>-353210.93578359397</v>
      </c>
      <c r="EOS6" s="23">
        <v>-353332.57218046102</v>
      </c>
      <c r="EOT6" s="23">
        <v>-353454.223305789</v>
      </c>
      <c r="EOU6" s="23">
        <v>-353575.85771161498</v>
      </c>
      <c r="EOV6" s="23">
        <v>-353697.49108151399</v>
      </c>
      <c r="EOW6" s="23">
        <v>-353819.11627443199</v>
      </c>
      <c r="EOX6" s="23">
        <v>-353940.72473934997</v>
      </c>
      <c r="EOY6" s="23">
        <v>-354062.31648664002</v>
      </c>
      <c r="EOZ6" s="23">
        <v>-354183.891526672</v>
      </c>
      <c r="EPA6" s="23">
        <v>-354305.44986981101</v>
      </c>
      <c r="EPB6" s="23">
        <v>-354426.99152642302</v>
      </c>
      <c r="EPC6" s="23">
        <v>-354548.51650686999</v>
      </c>
      <c r="EPD6" s="23">
        <v>-354670.02482151298</v>
      </c>
      <c r="EPE6" s="23">
        <v>-354791.51648070902</v>
      </c>
      <c r="EPF6" s="23">
        <v>-354912.99149481399</v>
      </c>
      <c r="EPG6" s="23">
        <v>-355034.44987418101</v>
      </c>
      <c r="EPH6" s="23">
        <v>-355155.89162916102</v>
      </c>
      <c r="EPI6" s="23">
        <v>-355277.31677010201</v>
      </c>
      <c r="EPJ6" s="23">
        <v>-355398.72530734999</v>
      </c>
      <c r="EPK6" s="23">
        <v>-355520.11725125002</v>
      </c>
      <c r="EPL6" s="23">
        <v>-355641.492612142</v>
      </c>
      <c r="EPM6" s="23">
        <v>-355762.85140036599</v>
      </c>
      <c r="EPN6" s="23">
        <v>-355884.193626258</v>
      </c>
      <c r="EPO6" s="23">
        <v>-356005.49483898899</v>
      </c>
      <c r="EPP6" s="23">
        <v>-356125.809104871</v>
      </c>
      <c r="EPQ6" s="23">
        <v>-356246.10850608698</v>
      </c>
      <c r="EPR6" s="23">
        <v>-356366.39305107697</v>
      </c>
      <c r="EPS6" s="23">
        <v>-356486.66274827701</v>
      </c>
      <c r="EPT6" s="23">
        <v>-356606.91760612198</v>
      </c>
      <c r="EPU6" s="23">
        <v>-356727.15763304703</v>
      </c>
      <c r="EPV6" s="23">
        <v>-356847.38283748698</v>
      </c>
      <c r="EPW6" s="23">
        <v>-356967.59322787402</v>
      </c>
      <c r="EPX6" s="23">
        <v>-357087.78881264001</v>
      </c>
      <c r="EPY6" s="23">
        <v>-357207.96960021701</v>
      </c>
      <c r="EPZ6" s="23">
        <v>-357328.13559903402</v>
      </c>
      <c r="EQA6" s="23">
        <v>-357448.28681751998</v>
      </c>
      <c r="EQB6" s="23">
        <v>-357568.423264104</v>
      </c>
      <c r="EQC6" s="23">
        <v>-357688.54494721303</v>
      </c>
      <c r="EQD6" s="23">
        <v>-357808.65187527199</v>
      </c>
      <c r="EQE6" s="23">
        <v>-357928.744056708</v>
      </c>
      <c r="EQF6" s="23">
        <v>-358048.82149994298</v>
      </c>
      <c r="EQG6" s="23">
        <v>-358168.88421340199</v>
      </c>
      <c r="EQH6" s="23">
        <v>-358288.93220550602</v>
      </c>
      <c r="EQI6" s="23">
        <v>-358408.96548467601</v>
      </c>
      <c r="EQJ6" s="23">
        <v>-358528.98405933299</v>
      </c>
      <c r="EQK6" s="23">
        <v>-358648.98793789401</v>
      </c>
      <c r="EQL6" s="23">
        <v>-358768.97712877899</v>
      </c>
      <c r="EQM6" s="23">
        <v>-358888.95164040301</v>
      </c>
      <c r="EQN6" s="23">
        <v>-359008.91148118302</v>
      </c>
      <c r="EQO6" s="23">
        <v>-359128.85665953398</v>
      </c>
      <c r="EQP6" s="23">
        <v>-359248.787183868</v>
      </c>
      <c r="EQQ6" s="23">
        <v>-359368.70306259801</v>
      </c>
      <c r="EQR6" s="23">
        <v>-359488.60430413601</v>
      </c>
      <c r="EQS6" s="23">
        <v>-359608.49091689102</v>
      </c>
      <c r="EQT6" s="23">
        <v>-359728.362909274</v>
      </c>
      <c r="EQU6" s="23">
        <v>-359848.220289691</v>
      </c>
      <c r="EQV6" s="23">
        <v>-359968.06306655001</v>
      </c>
      <c r="EQW6" s="23">
        <v>-360087.89124825702</v>
      </c>
      <c r="EQX6" s="23">
        <v>-360207.70484321599</v>
      </c>
      <c r="EQY6" s="23">
        <v>-360327.50385982997</v>
      </c>
      <c r="EQZ6" s="23">
        <v>-360447.28830650297</v>
      </c>
      <c r="ERA6" s="23">
        <v>-360567.05819163402</v>
      </c>
      <c r="ERB6" s="23">
        <v>-360686.81352362299</v>
      </c>
      <c r="ERC6" s="23">
        <v>-360806.554310871</v>
      </c>
      <c r="ERD6" s="23">
        <v>-360926.28958520002</v>
      </c>
      <c r="ERE6" s="23">
        <v>-361046.06547248497</v>
      </c>
      <c r="ERF6" s="23">
        <v>-361165.82673265203</v>
      </c>
      <c r="ERG6" s="23">
        <v>-361285.57337421802</v>
      </c>
      <c r="ERH6" s="23">
        <v>-361405.30540569703</v>
      </c>
      <c r="ERI6" s="23">
        <v>-361525.02283560298</v>
      </c>
      <c r="ERJ6" s="23">
        <v>-361644.725672448</v>
      </c>
      <c r="ERK6" s="23">
        <v>-361764.41392474301</v>
      </c>
      <c r="ERL6" s="23">
        <v>-361884.08760099701</v>
      </c>
      <c r="ERM6" s="23">
        <v>-362003.74670971901</v>
      </c>
      <c r="ERN6" s="23">
        <v>-362123.39125941601</v>
      </c>
      <c r="ERO6" s="23">
        <v>-362243.02125859301</v>
      </c>
      <c r="ERP6" s="23">
        <v>-362362.63671575399</v>
      </c>
      <c r="ERQ6" s="23">
        <v>-362482.23763940198</v>
      </c>
      <c r="ERR6" s="23">
        <v>-362601.82403803797</v>
      </c>
      <c r="ERS6" s="23">
        <v>-362721.39592016197</v>
      </c>
      <c r="ERT6" s="23">
        <v>-362840.953294273</v>
      </c>
      <c r="ERU6" s="23">
        <v>-362960.49616886699</v>
      </c>
      <c r="ERV6" s="23">
        <v>-363080.02455244103</v>
      </c>
      <c r="ERW6" s="23">
        <v>-363199.53845348803</v>
      </c>
      <c r="ERX6" s="23">
        <v>-363319.037880502</v>
      </c>
      <c r="ERY6" s="23">
        <v>-363438.522841973</v>
      </c>
      <c r="ERZ6" s="23">
        <v>-363557.993346392</v>
      </c>
      <c r="ESA6" s="23">
        <v>-363677.44940224697</v>
      </c>
      <c r="ESB6" s="23">
        <v>-363796.89101802598</v>
      </c>
      <c r="ESC6" s="23">
        <v>-363916.31820221402</v>
      </c>
      <c r="ESD6" s="23">
        <v>-364035.73096329399</v>
      </c>
      <c r="ESE6" s="23">
        <v>-364155.12930974999</v>
      </c>
      <c r="ESF6" s="23">
        <v>-364274.513250063</v>
      </c>
      <c r="ESG6" s="23">
        <v>-364393.88279271201</v>
      </c>
      <c r="ESH6" s="23">
        <v>-364513.23794617603</v>
      </c>
      <c r="ESI6" s="23">
        <v>-364632.57871893002</v>
      </c>
      <c r="ESJ6" s="23">
        <v>-364751.905119451</v>
      </c>
      <c r="ESK6" s="23">
        <v>-364871.21715621202</v>
      </c>
      <c r="ESL6" s="23">
        <v>-364990.51483768498</v>
      </c>
      <c r="ESM6" s="23">
        <v>-365109.79817233997</v>
      </c>
      <c r="ESN6" s="23">
        <v>-365229.06716864702</v>
      </c>
      <c r="ESO6" s="23">
        <v>-365348.321835073</v>
      </c>
      <c r="ESP6" s="23">
        <v>-365467.562180084</v>
      </c>
      <c r="ESQ6" s="23">
        <v>-365586.78821214399</v>
      </c>
      <c r="ESR6" s="23">
        <v>-365705.99993971601</v>
      </c>
      <c r="ESS6" s="23">
        <v>-365825.19737126102</v>
      </c>
      <c r="EST6" s="23">
        <v>-365944.38051524002</v>
      </c>
      <c r="ESU6" s="23">
        <v>-366063.54938010901</v>
      </c>
      <c r="ESV6" s="23">
        <v>-366182.70397432602</v>
      </c>
      <c r="ESW6" s="23">
        <v>-366301.84430634498</v>
      </c>
      <c r="ESX6" s="23">
        <v>-366420.97038462001</v>
      </c>
      <c r="ESY6" s="23">
        <v>-366540.08221760299</v>
      </c>
      <c r="ESZ6" s="23">
        <v>-366659.179813742</v>
      </c>
      <c r="ETA6" s="23">
        <v>-366778.26318148698</v>
      </c>
      <c r="ETB6" s="23">
        <v>-366897.33232928498</v>
      </c>
      <c r="ETC6" s="23">
        <v>-367016.387265581</v>
      </c>
      <c r="ETD6" s="23">
        <v>-367135.42799881799</v>
      </c>
      <c r="ETE6" s="23">
        <v>-367254.454537438</v>
      </c>
      <c r="ETF6" s="23">
        <v>-367373.46688988199</v>
      </c>
      <c r="ETG6" s="23">
        <v>-367492.46506458701</v>
      </c>
      <c r="ETH6" s="23">
        <v>-367611.44906999101</v>
      </c>
      <c r="ETI6" s="23">
        <v>-367730.41891452897</v>
      </c>
      <c r="ETJ6" s="23">
        <v>-367849.37460663501</v>
      </c>
      <c r="ETK6" s="23">
        <v>-367968.31615473999</v>
      </c>
      <c r="ETL6" s="23">
        <v>-368087.243567275</v>
      </c>
      <c r="ETM6" s="23">
        <v>-368206.15685266798</v>
      </c>
      <c r="ETN6" s="23">
        <v>-368325.056019346</v>
      </c>
      <c r="ETO6" s="23">
        <v>-368443.94107573299</v>
      </c>
      <c r="ETP6" s="23">
        <v>-368562.81203025399</v>
      </c>
      <c r="ETQ6" s="23">
        <v>-368681.66889132903</v>
      </c>
      <c r="ETR6" s="23">
        <v>-368800.511667379</v>
      </c>
      <c r="ETS6" s="23">
        <v>-368919.34036682203</v>
      </c>
      <c r="ETT6" s="23">
        <v>-369038.15499807498</v>
      </c>
      <c r="ETU6" s="23">
        <v>-369156.95556955098</v>
      </c>
      <c r="ETV6" s="23">
        <v>-369275.74208966398</v>
      </c>
      <c r="ETW6" s="23">
        <v>-369394.51456682401</v>
      </c>
      <c r="ETX6" s="23">
        <v>-369513.27300944302</v>
      </c>
      <c r="ETY6" s="23">
        <v>-369632.01742592599</v>
      </c>
      <c r="ETZ6" s="23">
        <v>-369750.74782468</v>
      </c>
      <c r="EUA6" s="23">
        <v>-369869.58455771703</v>
      </c>
      <c r="EUB6" s="23">
        <v>-369988.88841825299</v>
      </c>
      <c r="EUC6" s="23">
        <v>-370108.17727596802</v>
      </c>
      <c r="EUD6" s="23">
        <v>-370227.45114041597</v>
      </c>
      <c r="EUE6" s="23">
        <v>-370346.71002114803</v>
      </c>
      <c r="EUF6" s="23">
        <v>-370465.95392771403</v>
      </c>
      <c r="EUG6" s="23">
        <v>-370585.18286966003</v>
      </c>
      <c r="EUH6" s="23">
        <v>-370704.39685653098</v>
      </c>
      <c r="EUI6" s="23">
        <v>-370823.59589786601</v>
      </c>
      <c r="EUJ6" s="23">
        <v>-370942.206740822</v>
      </c>
      <c r="EUK6" s="23">
        <v>-371060.73467944202</v>
      </c>
      <c r="EUL6" s="23">
        <v>-371179.248780269</v>
      </c>
      <c r="EUM6" s="23">
        <v>-371297.74905159301</v>
      </c>
      <c r="EUN6" s="23">
        <v>-371416.23550170602</v>
      </c>
      <c r="EUO6" s="23">
        <v>-371534.70813889499</v>
      </c>
      <c r="EUP6" s="23">
        <v>-371653.16697144601</v>
      </c>
      <c r="EUQ6" s="23">
        <v>-371771.61200764502</v>
      </c>
      <c r="EUR6" s="23">
        <v>-371890.043255775</v>
      </c>
      <c r="EUS6" s="23">
        <v>-372008.46072411502</v>
      </c>
      <c r="EUT6" s="23">
        <v>-372126.86442094698</v>
      </c>
      <c r="EUU6" s="23">
        <v>-372245.25435454497</v>
      </c>
      <c r="EUV6" s="23">
        <v>-372363.630533188</v>
      </c>
      <c r="EUW6" s="23">
        <v>-372481.99296514801</v>
      </c>
      <c r="EUX6" s="23">
        <v>-372600.34165869601</v>
      </c>
      <c r="EUY6" s="23">
        <v>-372718.67662210402</v>
      </c>
      <c r="EUZ6" s="23">
        <v>-372836.66702100798</v>
      </c>
      <c r="EVA6" s="23">
        <v>-372954.63593752199</v>
      </c>
      <c r="EVB6" s="23">
        <v>-373072.52745463297</v>
      </c>
      <c r="EVC6" s="23">
        <v>-373190.38607639301</v>
      </c>
      <c r="EVD6" s="23">
        <v>-373308.231697821</v>
      </c>
      <c r="EVE6" s="23">
        <v>-373426.06432641298</v>
      </c>
      <c r="EVF6" s="23">
        <v>-373543.88396966399</v>
      </c>
      <c r="EVG6" s="23">
        <v>-373661.69063506799</v>
      </c>
      <c r="EVH6" s="23">
        <v>-373779.48433011898</v>
      </c>
      <c r="EVI6" s="23">
        <v>-373897.26506230701</v>
      </c>
      <c r="EVJ6" s="23">
        <v>-374015.03283912502</v>
      </c>
      <c r="EVK6" s="23">
        <v>-374132.787668059</v>
      </c>
      <c r="EVL6" s="23">
        <v>-374250.56631032401</v>
      </c>
      <c r="EVM6" s="23">
        <v>-374369.31199073</v>
      </c>
      <c r="EVN6" s="23">
        <v>-374487.06719814899</v>
      </c>
      <c r="EVO6" s="23">
        <v>-374604.823360493</v>
      </c>
      <c r="EVP6" s="23">
        <v>-374722.59580994799</v>
      </c>
      <c r="EVQ6" s="23">
        <v>-374840.35522267502</v>
      </c>
      <c r="EVR6" s="23">
        <v>-374958.10160630202</v>
      </c>
      <c r="EVS6" s="23">
        <v>-375076.01525751699</v>
      </c>
      <c r="EVT6" s="23">
        <v>-375194.006296626</v>
      </c>
      <c r="EVU6" s="23">
        <v>-375311.98388639803</v>
      </c>
      <c r="EVV6" s="23">
        <v>-375429.94803494599</v>
      </c>
      <c r="EVW6" s="23">
        <v>-375547.89875038102</v>
      </c>
      <c r="EVX6" s="23">
        <v>-375665.83604081202</v>
      </c>
      <c r="EVY6" s="23">
        <v>-375783.75991434703</v>
      </c>
      <c r="EVZ6" s="23">
        <v>-375901.670379091</v>
      </c>
      <c r="EWA6" s="23">
        <v>-376019.567443148</v>
      </c>
      <c r="EWB6" s="23">
        <v>-376137.45111461799</v>
      </c>
      <c r="EWC6" s="23">
        <v>-376255.32140160201</v>
      </c>
      <c r="EWD6" s="23">
        <v>-376373.17831219599</v>
      </c>
      <c r="EWE6" s="23">
        <v>-376491.02185449802</v>
      </c>
      <c r="EWF6" s="23">
        <v>-376608.8520366</v>
      </c>
      <c r="EWG6" s="23">
        <v>-376726.66886659502</v>
      </c>
      <c r="EWH6" s="23">
        <v>-376844.47235257202</v>
      </c>
      <c r="EWI6" s="23">
        <v>-376962.28454411199</v>
      </c>
      <c r="EWJ6" s="23">
        <v>-377080.157559935</v>
      </c>
      <c r="EWK6" s="23">
        <v>-377198.01709556702</v>
      </c>
      <c r="EWL6" s="23">
        <v>-377315.863159272</v>
      </c>
      <c r="EWM6" s="23">
        <v>-377433.695759314</v>
      </c>
      <c r="EWN6" s="23">
        <v>-377551.51490395202</v>
      </c>
      <c r="EWO6" s="23">
        <v>-377669.32060144498</v>
      </c>
      <c r="EWP6" s="23">
        <v>-377787.112860049</v>
      </c>
      <c r="EWQ6" s="23">
        <v>-377904.89168801799</v>
      </c>
      <c r="EWR6" s="23">
        <v>-378022.89752899099</v>
      </c>
      <c r="EWS6" s="23">
        <v>-378141.147810789</v>
      </c>
      <c r="EWT6" s="23">
        <v>-378259.38384726102</v>
      </c>
      <c r="EWU6" s="23">
        <v>-378377.60564762098</v>
      </c>
      <c r="EWV6" s="23">
        <v>-378495.81322107703</v>
      </c>
      <c r="EWW6" s="23">
        <v>-378614.02888425102</v>
      </c>
      <c r="EWX6" s="23">
        <v>-378732.265397707</v>
      </c>
      <c r="EWY6" s="23">
        <v>-378850.487615322</v>
      </c>
    </row>
    <row r="7" spans="1:4003" s="23" customFormat="1" ht="13.8" x14ac:dyDescent="0.25">
      <c r="A7" s="31" t="s">
        <v>1</v>
      </c>
      <c r="B7" s="26">
        <v>0</v>
      </c>
      <c r="C7" s="26">
        <v>380.82372130732801</v>
      </c>
      <c r="D7" s="26">
        <v>760.363958701407</v>
      </c>
      <c r="E7" s="26">
        <v>1138.70066415974</v>
      </c>
      <c r="F7" s="26">
        <v>1515.87792264634</v>
      </c>
      <c r="G7" s="26">
        <v>1891.74107373835</v>
      </c>
      <c r="H7" s="26">
        <v>2266.3044289550799</v>
      </c>
      <c r="I7" s="26">
        <v>2639.5341138713402</v>
      </c>
      <c r="J7" s="26">
        <v>3011.6055096035502</v>
      </c>
      <c r="K7" s="26">
        <v>3382.4715410703998</v>
      </c>
      <c r="L7" s="26">
        <v>3752.1673963559801</v>
      </c>
      <c r="M7" s="26">
        <v>4120.6832091624501</v>
      </c>
      <c r="N7" s="26">
        <v>4487.7841999619204</v>
      </c>
      <c r="O7" s="26">
        <v>4854.0050265646496</v>
      </c>
      <c r="P7" s="26">
        <v>5219.25909653909</v>
      </c>
      <c r="Q7" s="26">
        <v>5583.3217881225301</v>
      </c>
      <c r="R7" s="26">
        <v>5945.99337380422</v>
      </c>
      <c r="S7" s="26">
        <v>6307.1158408806496</v>
      </c>
      <c r="T7" s="26">
        <v>6667.4704455783303</v>
      </c>
      <c r="U7" s="26">
        <v>7026.4209379800996</v>
      </c>
      <c r="V7" s="26">
        <v>7383.8115509368799</v>
      </c>
      <c r="W7" s="26">
        <v>7739.97086299479</v>
      </c>
      <c r="X7" s="26">
        <v>8094.9071586079199</v>
      </c>
      <c r="Y7" s="26">
        <v>8448.6228750514401</v>
      </c>
      <c r="Z7" s="26">
        <v>8801.1204452925394</v>
      </c>
      <c r="AA7" s="26">
        <v>9152.1460135136895</v>
      </c>
      <c r="AB7" s="26">
        <v>9501.3827101971201</v>
      </c>
      <c r="AC7" s="26">
        <v>9849.3476890634502</v>
      </c>
      <c r="AD7" s="26">
        <v>10196.994847154399</v>
      </c>
      <c r="AE7" s="26">
        <v>10543.9107481474</v>
      </c>
      <c r="AF7" s="26">
        <v>10888.743224051799</v>
      </c>
      <c r="AG7" s="26">
        <v>11234.665432399201</v>
      </c>
      <c r="AH7" s="26">
        <v>11579.3568033214</v>
      </c>
      <c r="AI7" s="26">
        <v>11920.178182400399</v>
      </c>
      <c r="AJ7" s="26">
        <v>12261.4195829162</v>
      </c>
      <c r="AK7" s="26">
        <v>12600.515968493701</v>
      </c>
      <c r="AL7" s="26">
        <v>12938.7346754054</v>
      </c>
      <c r="AM7" s="26">
        <v>13275.375132061199</v>
      </c>
      <c r="AN7" s="26">
        <v>13611.7021054376</v>
      </c>
      <c r="AO7" s="26">
        <v>13945.6897193032</v>
      </c>
      <c r="AP7" s="26">
        <v>14279.585885906001</v>
      </c>
      <c r="AQ7" s="26">
        <v>14612.493858449299</v>
      </c>
      <c r="AR7" s="26">
        <v>14943.9464687859</v>
      </c>
      <c r="AS7" s="26">
        <v>15272.999605561599</v>
      </c>
      <c r="AT7" s="26">
        <v>15600.6057574839</v>
      </c>
      <c r="AU7" s="26">
        <v>15928.368190626399</v>
      </c>
      <c r="AV7" s="26">
        <v>16252.483118607701</v>
      </c>
      <c r="AW7" s="26">
        <v>16574.451562180999</v>
      </c>
      <c r="AX7" s="26">
        <v>16897.822036350401</v>
      </c>
      <c r="AY7" s="26">
        <v>17222.2913092048</v>
      </c>
      <c r="AZ7" s="26">
        <v>17544.253141305599</v>
      </c>
      <c r="BA7" s="26">
        <v>17865.8624124897</v>
      </c>
      <c r="BB7" s="26">
        <v>18185.471869287801</v>
      </c>
      <c r="BC7" s="26">
        <v>18501.4760743923</v>
      </c>
      <c r="BD7" s="26">
        <v>18816.72064503</v>
      </c>
      <c r="BE7" s="26">
        <v>19132.5517981013</v>
      </c>
      <c r="BF7" s="26">
        <v>19448.240423101299</v>
      </c>
      <c r="BG7" s="26">
        <v>19761.9382615264</v>
      </c>
      <c r="BH7" s="26">
        <v>20074.620682170302</v>
      </c>
      <c r="BI7" s="26">
        <v>20384.639644841602</v>
      </c>
      <c r="BJ7" s="26">
        <v>20693.556759579998</v>
      </c>
      <c r="BK7" s="26">
        <v>21002.160455196201</v>
      </c>
      <c r="BL7" s="26">
        <v>21310.430777127502</v>
      </c>
      <c r="BM7" s="26">
        <v>21615.9473439381</v>
      </c>
      <c r="BN7" s="26">
        <v>21922.6185434135</v>
      </c>
      <c r="BO7" s="26">
        <v>22228.589433530498</v>
      </c>
      <c r="BP7" s="26">
        <v>22530.218290486799</v>
      </c>
      <c r="BQ7" s="26">
        <v>22831.6691787907</v>
      </c>
      <c r="BR7" s="26">
        <v>23130.549735093002</v>
      </c>
      <c r="BS7" s="26">
        <v>23430.830369519099</v>
      </c>
      <c r="BT7" s="26">
        <v>23728.811608251599</v>
      </c>
      <c r="BU7" s="26">
        <v>24026.926605287601</v>
      </c>
      <c r="BV7" s="26">
        <v>24322.551972532699</v>
      </c>
      <c r="BW7" s="26">
        <v>24615.239415906301</v>
      </c>
      <c r="BX7" s="26">
        <v>24907.936678676801</v>
      </c>
      <c r="BY7" s="26">
        <v>25199.870465505599</v>
      </c>
      <c r="BZ7" s="26">
        <v>25492.2410324173</v>
      </c>
      <c r="CA7" s="26">
        <v>25780.569371142701</v>
      </c>
      <c r="CB7" s="26">
        <v>26071.7404897097</v>
      </c>
      <c r="CC7" s="26">
        <v>26359.865878106</v>
      </c>
      <c r="CD7" s="26">
        <v>26648.4777007628</v>
      </c>
      <c r="CE7" s="26">
        <v>26934.938297995399</v>
      </c>
      <c r="CF7" s="26">
        <v>27219.256979079</v>
      </c>
      <c r="CG7" s="26">
        <v>27501.569187427202</v>
      </c>
      <c r="CH7" s="26">
        <v>27783.708240321099</v>
      </c>
      <c r="CI7" s="26">
        <v>28065.172219610198</v>
      </c>
      <c r="CJ7" s="26">
        <v>28345.986568758301</v>
      </c>
      <c r="CK7" s="26">
        <v>28625.719567569002</v>
      </c>
      <c r="CL7" s="26">
        <v>28903.164656228801</v>
      </c>
      <c r="CM7" s="26">
        <v>29178.680495656699</v>
      </c>
      <c r="CN7" s="26">
        <v>29459.130757498999</v>
      </c>
      <c r="CO7" s="26">
        <v>29734.578265021901</v>
      </c>
      <c r="CP7" s="26">
        <v>30008.558108020901</v>
      </c>
      <c r="CQ7" s="26">
        <v>30283.380826290901</v>
      </c>
      <c r="CR7" s="26">
        <v>30558.3773733901</v>
      </c>
      <c r="CS7" s="26">
        <v>30831.211811478599</v>
      </c>
      <c r="CT7" s="26">
        <v>31101.985157195799</v>
      </c>
      <c r="CU7" s="26">
        <v>31373.3559066571</v>
      </c>
      <c r="CV7" s="26">
        <v>31639.480630499998</v>
      </c>
      <c r="CW7" s="26">
        <v>31906.030573490701</v>
      </c>
      <c r="CX7" s="26">
        <v>32170.670435670101</v>
      </c>
      <c r="CY7" s="26">
        <v>32434.9420770463</v>
      </c>
      <c r="CZ7" s="26">
        <v>32696.733849942699</v>
      </c>
      <c r="DA7" s="26">
        <v>32961.439780377601</v>
      </c>
      <c r="DB7" s="26">
        <v>33224.892677831202</v>
      </c>
      <c r="DC7" s="26">
        <v>33489.507518633203</v>
      </c>
      <c r="DD7" s="26">
        <v>33751.836422131601</v>
      </c>
      <c r="DE7" s="26">
        <v>34011.527777070303</v>
      </c>
      <c r="DF7" s="26">
        <v>34269.899635043301</v>
      </c>
      <c r="DG7" s="26">
        <v>34527.995758383899</v>
      </c>
      <c r="DH7" s="26">
        <v>34781.535943594703</v>
      </c>
      <c r="DI7" s="26">
        <v>35032.771136088697</v>
      </c>
      <c r="DJ7" s="26">
        <v>35286.581836152101</v>
      </c>
      <c r="DK7" s="26">
        <v>35540.946748112197</v>
      </c>
      <c r="DL7" s="26">
        <v>35791.462397339397</v>
      </c>
      <c r="DM7" s="26">
        <v>36045.076469409098</v>
      </c>
      <c r="DN7" s="26">
        <v>36297.8395519931</v>
      </c>
      <c r="DO7" s="26">
        <v>36549.3018900393</v>
      </c>
      <c r="DP7" s="26">
        <v>36798.439193021099</v>
      </c>
      <c r="DQ7" s="26">
        <v>37047.1598384135</v>
      </c>
      <c r="DR7" s="26">
        <v>37297.053377017197</v>
      </c>
      <c r="DS7" s="26">
        <v>37542.763768826597</v>
      </c>
      <c r="DT7" s="26">
        <v>37784.935734928702</v>
      </c>
      <c r="DU7" s="26">
        <v>38030.977062965801</v>
      </c>
      <c r="DV7" s="26">
        <v>38271.858019881904</v>
      </c>
      <c r="DW7" s="26">
        <v>38513.730654714898</v>
      </c>
      <c r="DX7" s="26">
        <v>38756.104833545302</v>
      </c>
      <c r="DY7" s="26">
        <v>38992.988961593299</v>
      </c>
      <c r="DZ7" s="26">
        <v>39230.5941524105</v>
      </c>
      <c r="EA7" s="26">
        <v>39468.5966285389</v>
      </c>
      <c r="EB7" s="26">
        <v>39700.763586667599</v>
      </c>
      <c r="EC7" s="26">
        <v>39932.148779202602</v>
      </c>
      <c r="ED7" s="26">
        <v>40167.412097171502</v>
      </c>
      <c r="EE7" s="26">
        <v>40404.433500876097</v>
      </c>
      <c r="EF7" s="26">
        <v>40640.553099781398</v>
      </c>
      <c r="EG7" s="26">
        <v>40870.502871398501</v>
      </c>
      <c r="EH7" s="26">
        <v>41099.531247585903</v>
      </c>
      <c r="EI7" s="26">
        <v>41326.192953899001</v>
      </c>
      <c r="EJ7" s="26">
        <v>41555.323808278699</v>
      </c>
      <c r="EK7" s="26">
        <v>41783.609959098001</v>
      </c>
      <c r="EL7" s="26">
        <v>42010.054562858197</v>
      </c>
      <c r="EM7" s="26">
        <v>42232.877169494597</v>
      </c>
      <c r="EN7" s="26">
        <v>42455.700427475698</v>
      </c>
      <c r="EO7" s="26">
        <v>42681.596155383799</v>
      </c>
      <c r="EP7" s="26">
        <v>42903.087681430203</v>
      </c>
      <c r="EQ7" s="26">
        <v>43120.569737595302</v>
      </c>
      <c r="ER7" s="26">
        <v>43342.1707182963</v>
      </c>
      <c r="ES7" s="26">
        <v>43556.9317358154</v>
      </c>
      <c r="ET7" s="26">
        <v>43772.3336961272</v>
      </c>
      <c r="EU7" s="26">
        <v>43988.208292622403</v>
      </c>
      <c r="EV7" s="26">
        <v>44206.369921315199</v>
      </c>
      <c r="EW7" s="26">
        <v>44422.5767816429</v>
      </c>
      <c r="EX7" s="26">
        <v>44637.501292600296</v>
      </c>
      <c r="EY7" s="26">
        <v>44849.104662400998</v>
      </c>
      <c r="EZ7" s="26">
        <v>45069.774331849003</v>
      </c>
      <c r="FA7" s="26">
        <v>45283.168552206902</v>
      </c>
      <c r="FB7" s="26">
        <v>45491.761846004898</v>
      </c>
      <c r="FC7" s="26">
        <v>45701.487147494503</v>
      </c>
      <c r="FD7" s="26">
        <v>45915.082800745397</v>
      </c>
      <c r="FE7" s="26">
        <v>46125.259079545503</v>
      </c>
      <c r="FF7" s="26">
        <v>46336.3518808929</v>
      </c>
      <c r="FG7" s="26">
        <v>46552.013565015499</v>
      </c>
      <c r="FH7" s="26">
        <v>46756.581964074998</v>
      </c>
      <c r="FI7" s="26">
        <v>46960.437384512501</v>
      </c>
      <c r="FJ7" s="26">
        <v>47164.557192686902</v>
      </c>
      <c r="FK7" s="26">
        <v>47360.438554827102</v>
      </c>
      <c r="FL7" s="26">
        <v>47554.309640851898</v>
      </c>
      <c r="FM7" s="26">
        <v>47749.702168347198</v>
      </c>
      <c r="FN7" s="26">
        <v>47951.467004351201</v>
      </c>
      <c r="FO7" s="26">
        <v>48156.908422164197</v>
      </c>
      <c r="FP7" s="26">
        <v>48363.220810463899</v>
      </c>
      <c r="FQ7" s="26">
        <v>48564.512672616198</v>
      </c>
      <c r="FR7" s="26">
        <v>48762.653755953201</v>
      </c>
      <c r="FS7" s="26">
        <v>48953.217232651397</v>
      </c>
      <c r="FT7" s="26">
        <v>49146.509866747598</v>
      </c>
      <c r="FU7" s="26">
        <v>49341.164743178699</v>
      </c>
      <c r="FV7" s="26">
        <v>49539.801450644001</v>
      </c>
      <c r="FW7" s="26">
        <v>49734.084205184299</v>
      </c>
      <c r="FX7" s="26">
        <v>49926.8137562146</v>
      </c>
      <c r="FY7" s="26">
        <v>50119.703447199798</v>
      </c>
      <c r="FZ7" s="26">
        <v>50309.897834481097</v>
      </c>
      <c r="GA7" s="26">
        <v>50500.859083418603</v>
      </c>
      <c r="GB7" s="26">
        <v>50687.801238005399</v>
      </c>
      <c r="GC7" s="26">
        <v>50871.797762498303</v>
      </c>
      <c r="GD7" s="26">
        <v>51057.275559920403</v>
      </c>
      <c r="GE7" s="26">
        <v>51235.041570736197</v>
      </c>
      <c r="GF7" s="26">
        <v>51418.661903896202</v>
      </c>
      <c r="GG7" s="26">
        <v>51604.184608229698</v>
      </c>
      <c r="GH7" s="26">
        <v>51787.951901750901</v>
      </c>
      <c r="GI7" s="26">
        <v>51966.837122053897</v>
      </c>
      <c r="GJ7" s="26">
        <v>52144.2859673321</v>
      </c>
      <c r="GK7" s="26">
        <v>52329.892022560904</v>
      </c>
      <c r="GL7" s="26">
        <v>52503.056212158503</v>
      </c>
      <c r="GM7" s="26">
        <v>52680.594980612601</v>
      </c>
      <c r="GN7" s="26">
        <v>52856.702045275997</v>
      </c>
      <c r="GO7" s="26">
        <v>53036.922283952998</v>
      </c>
      <c r="GP7" s="26">
        <v>53215.024040685203</v>
      </c>
      <c r="GQ7" s="26">
        <v>53382.3822771216</v>
      </c>
      <c r="GR7" s="26">
        <v>53560.237941786603</v>
      </c>
      <c r="GS7" s="26">
        <v>53737.368818592899</v>
      </c>
      <c r="GT7" s="26">
        <v>53919.983712621302</v>
      </c>
      <c r="GU7" s="26">
        <v>54101.828176405099</v>
      </c>
      <c r="GV7" s="26">
        <v>54280.198464371002</v>
      </c>
      <c r="GW7" s="26">
        <v>54450.699607366201</v>
      </c>
      <c r="GX7" s="26">
        <v>54614.219881589801</v>
      </c>
      <c r="GY7" s="26">
        <v>54782.561906949202</v>
      </c>
      <c r="GZ7" s="26">
        <v>54945.385371725497</v>
      </c>
      <c r="HA7" s="26">
        <v>55116.919452844697</v>
      </c>
      <c r="HB7" s="26">
        <v>55289.1320168202</v>
      </c>
      <c r="HC7" s="26">
        <v>55457.816611643299</v>
      </c>
      <c r="HD7" s="26">
        <v>55616.172902033701</v>
      </c>
      <c r="HE7" s="26">
        <v>55777.869156740402</v>
      </c>
      <c r="HF7" s="26">
        <v>55934.779317026303</v>
      </c>
      <c r="HG7" s="26">
        <v>56095.923648561104</v>
      </c>
      <c r="HH7" s="26">
        <v>56254.448114883999</v>
      </c>
      <c r="HI7" s="26">
        <v>56413.727527083101</v>
      </c>
      <c r="HJ7" s="26">
        <v>56567.879296104496</v>
      </c>
      <c r="HK7" s="26">
        <v>56726.632664123703</v>
      </c>
      <c r="HL7" s="26">
        <v>56879.876434930797</v>
      </c>
      <c r="HM7" s="26">
        <v>57036.495646244402</v>
      </c>
      <c r="HN7" s="26">
        <v>57192.567133217402</v>
      </c>
      <c r="HO7" s="26">
        <v>57344.488250223098</v>
      </c>
      <c r="HP7" s="26">
        <v>57494.238175218197</v>
      </c>
      <c r="HQ7" s="26">
        <v>57649.398095251097</v>
      </c>
      <c r="HR7" s="26">
        <v>57802.859776550897</v>
      </c>
      <c r="HS7" s="26">
        <v>57949.099557977301</v>
      </c>
      <c r="HT7" s="26">
        <v>58102.826276572101</v>
      </c>
      <c r="HU7" s="26">
        <v>58249.6828352757</v>
      </c>
      <c r="HV7" s="26">
        <v>58399.536617522797</v>
      </c>
      <c r="HW7" s="26">
        <v>58558.0114864891</v>
      </c>
      <c r="HX7" s="26">
        <v>58699.929729058204</v>
      </c>
      <c r="HY7" s="26">
        <v>58841.297473088598</v>
      </c>
      <c r="HZ7" s="26">
        <v>58982.662968613797</v>
      </c>
      <c r="IA7" s="26">
        <v>59119.687862075698</v>
      </c>
      <c r="IB7" s="26">
        <v>59262.787891026201</v>
      </c>
      <c r="IC7" s="26">
        <v>59399.800268462299</v>
      </c>
      <c r="ID7" s="26">
        <v>59533.712210380698</v>
      </c>
      <c r="IE7" s="26">
        <v>59670.580663728302</v>
      </c>
      <c r="IF7" s="26">
        <v>59814.6936879844</v>
      </c>
      <c r="IG7" s="26">
        <v>59947.135262159201</v>
      </c>
      <c r="IH7" s="26">
        <v>60082.325858924603</v>
      </c>
      <c r="II7" s="26">
        <v>60218.477325631902</v>
      </c>
      <c r="IJ7" s="26">
        <v>60366.967113882201</v>
      </c>
      <c r="IK7" s="26">
        <v>60508.999076608903</v>
      </c>
      <c r="IL7" s="26">
        <v>60651.350833472803</v>
      </c>
      <c r="IM7" s="26">
        <v>60791.379824843898</v>
      </c>
      <c r="IN7" s="26">
        <v>60923.611159394299</v>
      </c>
      <c r="IO7" s="26">
        <v>61057.975377762603</v>
      </c>
      <c r="IP7" s="26">
        <v>61194.601105637899</v>
      </c>
      <c r="IQ7" s="26">
        <v>61332.8404473478</v>
      </c>
      <c r="IR7" s="26">
        <v>61458.826559276997</v>
      </c>
      <c r="IS7" s="26">
        <v>61582.625314287397</v>
      </c>
      <c r="IT7" s="26">
        <v>61709.5353289829</v>
      </c>
      <c r="IU7" s="26">
        <v>61839.756495962298</v>
      </c>
      <c r="IV7" s="26">
        <v>61973.519588904899</v>
      </c>
      <c r="IW7" s="26">
        <v>62106.7558078281</v>
      </c>
      <c r="IX7" s="26">
        <v>62244.187755063402</v>
      </c>
      <c r="IY7" s="26">
        <v>62368.448720046501</v>
      </c>
      <c r="IZ7" s="26">
        <v>62487.663658036101</v>
      </c>
      <c r="JA7" s="26">
        <v>62607.327495798803</v>
      </c>
      <c r="JB7" s="26">
        <v>62734.964098880802</v>
      </c>
      <c r="JC7" s="26">
        <v>62852.416139902802</v>
      </c>
      <c r="JD7" s="26">
        <v>62972.619795520499</v>
      </c>
      <c r="JE7" s="26">
        <v>63096.542777176503</v>
      </c>
      <c r="JF7" s="26">
        <v>63223.266710440803</v>
      </c>
      <c r="JG7" s="26">
        <v>63357.602812070203</v>
      </c>
      <c r="JH7" s="26">
        <v>63484.085852261298</v>
      </c>
      <c r="JI7" s="26">
        <v>63608.284219597597</v>
      </c>
      <c r="JJ7" s="26">
        <v>63710.598973075801</v>
      </c>
      <c r="JK7" s="26">
        <v>63820.989614420498</v>
      </c>
      <c r="JL7" s="26">
        <v>63945.691191718099</v>
      </c>
      <c r="JM7" s="26">
        <v>64059.400797611102</v>
      </c>
      <c r="JN7" s="26">
        <v>64172.368751649701</v>
      </c>
      <c r="JO7" s="26">
        <v>64286.125237767701</v>
      </c>
      <c r="JP7" s="26">
        <v>64395.540909342999</v>
      </c>
      <c r="JQ7" s="26">
        <v>64505.979120280703</v>
      </c>
      <c r="JR7" s="26">
        <v>64624.236526860499</v>
      </c>
      <c r="JS7" s="26">
        <v>64735.981694401802</v>
      </c>
      <c r="JT7" s="26">
        <v>64847.6214349496</v>
      </c>
      <c r="JU7" s="26">
        <v>64957.4768637331</v>
      </c>
      <c r="JV7" s="26">
        <v>65065.501540817902</v>
      </c>
      <c r="JW7" s="26">
        <v>65168.230897984897</v>
      </c>
      <c r="JX7" s="26">
        <v>65276.000578436498</v>
      </c>
      <c r="JY7" s="26">
        <v>65371.6161041538</v>
      </c>
      <c r="JZ7" s="26">
        <v>65473.2318414213</v>
      </c>
      <c r="KA7" s="26">
        <v>65571.796622978698</v>
      </c>
      <c r="KB7" s="26">
        <v>65673.755607272004</v>
      </c>
      <c r="KC7" s="26">
        <v>65786.3233231013</v>
      </c>
      <c r="KD7" s="26">
        <v>65902.822216154906</v>
      </c>
      <c r="KE7" s="26">
        <v>66011.312427501995</v>
      </c>
      <c r="KF7" s="26">
        <v>66110.397432295402</v>
      </c>
      <c r="KG7" s="26">
        <v>66212.591395405005</v>
      </c>
      <c r="KH7" s="26">
        <v>66325.373826967494</v>
      </c>
      <c r="KI7" s="26">
        <v>66425.144200164606</v>
      </c>
      <c r="KJ7" s="26">
        <v>66526.969207864706</v>
      </c>
      <c r="KK7" s="26">
        <v>66625.940448232403</v>
      </c>
      <c r="KL7" s="26">
        <v>66721.723314671501</v>
      </c>
      <c r="KM7" s="26">
        <v>66822.320503053095</v>
      </c>
      <c r="KN7" s="26">
        <v>66919.180891825104</v>
      </c>
      <c r="KO7" s="26">
        <v>67017.233028128496</v>
      </c>
      <c r="KP7" s="26">
        <v>67112.512448015405</v>
      </c>
      <c r="KQ7" s="26">
        <v>67197.737687218294</v>
      </c>
      <c r="KR7" s="26">
        <v>67290.669414222502</v>
      </c>
      <c r="KS7" s="26">
        <v>67386.193019322804</v>
      </c>
      <c r="KT7" s="26">
        <v>67490.565444891705</v>
      </c>
      <c r="KU7" s="26">
        <v>67590.137361487796</v>
      </c>
      <c r="KV7" s="26">
        <v>67681.007015711293</v>
      </c>
      <c r="KW7" s="26">
        <v>67774.074116958407</v>
      </c>
      <c r="KX7" s="26">
        <v>67870.967792670694</v>
      </c>
      <c r="KY7" s="26">
        <v>67966.660294686299</v>
      </c>
      <c r="KZ7" s="26">
        <v>68050.3698447262</v>
      </c>
      <c r="LA7" s="26">
        <v>68130.988748823904</v>
      </c>
      <c r="LB7" s="26">
        <v>68210.873585055</v>
      </c>
      <c r="LC7" s="26">
        <v>68289.258133605603</v>
      </c>
      <c r="LD7" s="26">
        <v>68370.6427455831</v>
      </c>
      <c r="LE7" s="26">
        <v>68459.734749016003</v>
      </c>
      <c r="LF7" s="26">
        <v>68544.844934824403</v>
      </c>
      <c r="LG7" s="26">
        <v>68625.466934127704</v>
      </c>
      <c r="LH7" s="26">
        <v>68706.627724569204</v>
      </c>
      <c r="LI7" s="26">
        <v>68789.821582806995</v>
      </c>
      <c r="LJ7" s="26">
        <v>68864.157761582595</v>
      </c>
      <c r="LK7" s="26">
        <v>68949.648050487202</v>
      </c>
      <c r="LL7" s="26">
        <v>69027.776869784706</v>
      </c>
      <c r="LM7" s="26">
        <v>69100.894349489405</v>
      </c>
      <c r="LN7" s="26">
        <v>69176.034842492503</v>
      </c>
      <c r="LO7" s="26">
        <v>69244.903233205594</v>
      </c>
      <c r="LP7" s="26">
        <v>69316.968739973207</v>
      </c>
      <c r="LQ7" s="26">
        <v>69395.057155367496</v>
      </c>
      <c r="LR7" s="26">
        <v>69470.758558699003</v>
      </c>
      <c r="LS7" s="26">
        <v>69549.497217879194</v>
      </c>
      <c r="LT7" s="26">
        <v>69627.705679037099</v>
      </c>
      <c r="LU7" s="26">
        <v>69707.970352015895</v>
      </c>
      <c r="LV7" s="26">
        <v>69783.654257987</v>
      </c>
      <c r="LW7" s="26">
        <v>69848.837033598495</v>
      </c>
      <c r="LX7" s="26">
        <v>69912.643580005693</v>
      </c>
      <c r="LY7" s="26">
        <v>69984.490451415695</v>
      </c>
      <c r="LZ7" s="26">
        <v>70053.746904450207</v>
      </c>
      <c r="MA7" s="26">
        <v>70124.353620429902</v>
      </c>
      <c r="MB7" s="26">
        <v>70202.531398476203</v>
      </c>
      <c r="MC7" s="26">
        <v>70271.011847170201</v>
      </c>
      <c r="MD7" s="26">
        <v>70335.203483227393</v>
      </c>
      <c r="ME7" s="26">
        <v>70404.791000588404</v>
      </c>
      <c r="MF7" s="26">
        <v>70469.7905908416</v>
      </c>
      <c r="MG7" s="26">
        <v>70539.956933256704</v>
      </c>
      <c r="MH7" s="26">
        <v>70601.215402690097</v>
      </c>
      <c r="MI7" s="26">
        <v>70657.619818640305</v>
      </c>
      <c r="MJ7" s="26">
        <v>70714.277210631495</v>
      </c>
      <c r="MK7" s="26">
        <v>70778.603461170394</v>
      </c>
      <c r="ML7" s="26">
        <v>70846.580382591404</v>
      </c>
      <c r="MM7" s="26">
        <v>70907.713404597802</v>
      </c>
      <c r="MN7" s="26">
        <v>70966.627364689106</v>
      </c>
      <c r="MO7" s="26">
        <v>71025.0403329041</v>
      </c>
      <c r="MP7" s="26">
        <v>71081.374219726495</v>
      </c>
      <c r="MQ7" s="26">
        <v>71137.716503985997</v>
      </c>
      <c r="MR7" s="26">
        <v>71191.5950897562</v>
      </c>
      <c r="MS7" s="26">
        <v>71263.498797614695</v>
      </c>
      <c r="MT7" s="26">
        <v>71319.452891800203</v>
      </c>
      <c r="MU7" s="26">
        <v>71378.491217987495</v>
      </c>
      <c r="MV7" s="26">
        <v>71426.812992438005</v>
      </c>
      <c r="MW7" s="26">
        <v>71490.589299458195</v>
      </c>
      <c r="MX7" s="26">
        <v>71558.277528156003</v>
      </c>
      <c r="MY7" s="26">
        <v>71608.511334755298</v>
      </c>
      <c r="MZ7" s="26">
        <v>71659.062226435301</v>
      </c>
      <c r="NA7" s="26">
        <v>71713.521505317694</v>
      </c>
      <c r="NB7" s="26">
        <v>71772.479276033002</v>
      </c>
      <c r="NC7" s="26">
        <v>71819.543598666205</v>
      </c>
      <c r="ND7" s="26">
        <v>71864.8414096427</v>
      </c>
      <c r="NE7" s="26">
        <v>71917.219918479401</v>
      </c>
      <c r="NF7" s="26">
        <v>71965.301176255394</v>
      </c>
      <c r="NG7" s="26">
        <v>72010.185449746001</v>
      </c>
      <c r="NH7" s="26">
        <v>72057.168397989502</v>
      </c>
      <c r="NI7" s="26">
        <v>72104.002746671904</v>
      </c>
      <c r="NJ7" s="26">
        <v>72149.194319897302</v>
      </c>
      <c r="NK7" s="26">
        <v>72190.797050349502</v>
      </c>
      <c r="NL7" s="26">
        <v>72237.543627384395</v>
      </c>
      <c r="NM7" s="26">
        <v>72271.225732377294</v>
      </c>
      <c r="NN7" s="26">
        <v>72311.400479516698</v>
      </c>
      <c r="NO7" s="26">
        <v>72359.802689196804</v>
      </c>
      <c r="NP7" s="26">
        <v>72407.226658930798</v>
      </c>
      <c r="NQ7" s="26">
        <v>72441.420705639204</v>
      </c>
      <c r="NR7" s="26">
        <v>72492.806545315994</v>
      </c>
      <c r="NS7" s="26">
        <v>72522.295052037705</v>
      </c>
      <c r="NT7" s="26">
        <v>72570.138056573705</v>
      </c>
      <c r="NU7" s="26">
        <v>72606.955209800202</v>
      </c>
      <c r="NV7" s="26">
        <v>72656.569770710994</v>
      </c>
      <c r="NW7" s="26">
        <v>72703.381720923804</v>
      </c>
      <c r="NX7" s="26">
        <v>72748.249118072199</v>
      </c>
      <c r="NY7" s="26">
        <v>72790.951195022499</v>
      </c>
      <c r="NZ7" s="26">
        <v>72815.202309292494</v>
      </c>
      <c r="OA7" s="26">
        <v>72853.899409819802</v>
      </c>
      <c r="OB7" s="26">
        <v>72884.917065951493</v>
      </c>
      <c r="OC7" s="26">
        <v>72917.795411480402</v>
      </c>
      <c r="OD7" s="26">
        <v>72947.146562220398</v>
      </c>
      <c r="OE7" s="26">
        <v>72979.461142708897</v>
      </c>
      <c r="OF7" s="26">
        <v>73012.470001949405</v>
      </c>
      <c r="OG7" s="26">
        <v>73053.071303981502</v>
      </c>
      <c r="OH7" s="26">
        <v>73087.438776124996</v>
      </c>
      <c r="OI7" s="26">
        <v>73112.850276311903</v>
      </c>
      <c r="OJ7" s="26">
        <v>73140.759556436198</v>
      </c>
      <c r="OK7" s="26">
        <v>73175.365559857106</v>
      </c>
      <c r="OL7" s="26">
        <v>73204.318515962805</v>
      </c>
      <c r="OM7" s="26">
        <v>73239.245506431704</v>
      </c>
      <c r="ON7" s="26">
        <v>73271.227984294906</v>
      </c>
      <c r="OO7" s="26">
        <v>73296.651226886199</v>
      </c>
      <c r="OP7" s="26">
        <v>73319.295452182399</v>
      </c>
      <c r="OQ7" s="26">
        <v>73334.894180695497</v>
      </c>
      <c r="OR7" s="26">
        <v>73365.588396517996</v>
      </c>
      <c r="OS7" s="26">
        <v>73400.770453651305</v>
      </c>
      <c r="OT7" s="26">
        <v>73434.938916406594</v>
      </c>
      <c r="OU7" s="26">
        <v>73463.130305882194</v>
      </c>
      <c r="OV7" s="26">
        <v>73492.691872550102</v>
      </c>
      <c r="OW7" s="26">
        <v>73521.165918867206</v>
      </c>
      <c r="OX7" s="26">
        <v>73547.994919139499</v>
      </c>
      <c r="OY7" s="26">
        <v>73572.065039011097</v>
      </c>
      <c r="OZ7" s="26">
        <v>73600.375749504106</v>
      </c>
      <c r="PA7" s="26">
        <v>73627.637633361999</v>
      </c>
      <c r="PB7" s="26">
        <v>73656.395638165603</v>
      </c>
      <c r="PC7" s="26">
        <v>73676.0868307458</v>
      </c>
      <c r="PD7" s="26">
        <v>73685.873183663105</v>
      </c>
      <c r="PE7" s="26">
        <v>73696.536842874397</v>
      </c>
      <c r="PF7" s="26">
        <v>73717.371432308501</v>
      </c>
      <c r="PG7" s="26">
        <v>73730.728047633194</v>
      </c>
      <c r="PH7" s="26">
        <v>73738.009866955297</v>
      </c>
      <c r="PI7" s="26">
        <v>73768.263185261705</v>
      </c>
      <c r="PJ7" s="26">
        <v>73787.347253913802</v>
      </c>
      <c r="PK7" s="26">
        <v>73810.577653413304</v>
      </c>
      <c r="PL7" s="26">
        <v>73833.904323446797</v>
      </c>
      <c r="PM7" s="26">
        <v>73854.556606514205</v>
      </c>
      <c r="PN7" s="26">
        <v>73867.602661877405</v>
      </c>
      <c r="PO7" s="26">
        <v>73884.777020326204</v>
      </c>
      <c r="PP7" s="26">
        <v>73902.586637996996</v>
      </c>
      <c r="PQ7" s="26">
        <v>73907.204092127999</v>
      </c>
      <c r="PR7" s="26">
        <v>73926.932272454505</v>
      </c>
      <c r="PS7" s="26">
        <v>73955.061878494002</v>
      </c>
      <c r="PT7" s="26">
        <v>73963.718136000694</v>
      </c>
      <c r="PU7" s="26">
        <v>73964.989105108194</v>
      </c>
      <c r="PV7" s="26">
        <v>73975.484761731001</v>
      </c>
      <c r="PW7" s="26">
        <v>73990.499649027101</v>
      </c>
      <c r="PX7" s="26">
        <v>74007.426323880602</v>
      </c>
      <c r="PY7" s="26">
        <v>74013.291286846899</v>
      </c>
      <c r="PZ7" s="26">
        <v>74024.282645957705</v>
      </c>
      <c r="QA7" s="26">
        <v>74031.322491471496</v>
      </c>
      <c r="QB7" s="26">
        <v>74042.753821239501</v>
      </c>
      <c r="QC7" s="26">
        <v>74052.870373648897</v>
      </c>
      <c r="QD7" s="26">
        <v>74054.986366219804</v>
      </c>
      <c r="QE7" s="26">
        <v>74077.973392611297</v>
      </c>
      <c r="QF7" s="26">
        <v>74085.866625196504</v>
      </c>
      <c r="QG7" s="26">
        <v>74092.508608687407</v>
      </c>
      <c r="QH7" s="26">
        <v>74106.450384210504</v>
      </c>
      <c r="QI7" s="26">
        <v>74110.025613433507</v>
      </c>
      <c r="QJ7" s="26">
        <v>74110.427750108996</v>
      </c>
      <c r="QK7" s="26">
        <v>74107.5364695022</v>
      </c>
      <c r="QL7" s="26">
        <v>74106.612586338495</v>
      </c>
      <c r="QM7" s="26">
        <v>74110.892537114094</v>
      </c>
      <c r="QN7" s="26">
        <v>74116.030006229106</v>
      </c>
      <c r="QO7" s="26">
        <v>74119.091740894393</v>
      </c>
      <c r="QP7" s="26">
        <v>74130.632575399301</v>
      </c>
      <c r="QQ7" s="26">
        <v>74132.2582854707</v>
      </c>
      <c r="QR7" s="26">
        <v>74124.978625738397</v>
      </c>
      <c r="QS7" s="26">
        <v>74133.142229649704</v>
      </c>
      <c r="QT7" s="26">
        <v>74127.771184778205</v>
      </c>
      <c r="QU7" s="26">
        <v>74131.1150962182</v>
      </c>
      <c r="QV7" s="26">
        <v>74131.682202310898</v>
      </c>
      <c r="QW7" s="26">
        <v>74121.703050804004</v>
      </c>
      <c r="QX7" s="26">
        <v>74112.378296011098</v>
      </c>
      <c r="QY7" s="26">
        <v>74094.470678644895</v>
      </c>
      <c r="QZ7" s="26">
        <v>74099.750429670807</v>
      </c>
      <c r="RA7" s="26">
        <v>74098.707745437001</v>
      </c>
      <c r="RB7" s="26">
        <v>74093.994468079502</v>
      </c>
      <c r="RC7" s="26">
        <v>74084.846695576096</v>
      </c>
      <c r="RD7" s="26">
        <v>74082.999967358497</v>
      </c>
      <c r="RE7" s="26">
        <v>74079.289142226495</v>
      </c>
      <c r="RF7" s="26">
        <v>74070.022991058402</v>
      </c>
      <c r="RG7" s="26">
        <v>74058.785210233706</v>
      </c>
      <c r="RH7" s="26">
        <v>74048.9384278004</v>
      </c>
      <c r="RI7" s="26">
        <v>74036.948959564397</v>
      </c>
      <c r="RJ7" s="26">
        <v>74026.743558000293</v>
      </c>
      <c r="RK7" s="26">
        <v>74022.9752356674</v>
      </c>
      <c r="RL7" s="26">
        <v>74023.396821648901</v>
      </c>
      <c r="RM7" s="26">
        <v>74013.126653912899</v>
      </c>
      <c r="RN7" s="26">
        <v>74015.025426808206</v>
      </c>
      <c r="RO7" s="26">
        <v>74014.3768079359</v>
      </c>
      <c r="RP7" s="26">
        <v>74008.995703515393</v>
      </c>
      <c r="RQ7" s="26">
        <v>73984.699427373504</v>
      </c>
      <c r="RR7" s="26">
        <v>73964.037654261003</v>
      </c>
      <c r="RS7" s="26">
        <v>73951.070155802096</v>
      </c>
      <c r="RT7" s="26">
        <v>73940.750846082505</v>
      </c>
      <c r="RU7" s="26">
        <v>73926.251952882798</v>
      </c>
      <c r="RV7" s="26">
        <v>73923.492591054906</v>
      </c>
      <c r="RW7" s="26">
        <v>73907.925422327098</v>
      </c>
      <c r="RX7" s="26">
        <v>73897.500316324396</v>
      </c>
      <c r="RY7" s="26">
        <v>73891.392897248894</v>
      </c>
      <c r="RZ7" s="26">
        <v>73882.080250881205</v>
      </c>
      <c r="SA7" s="26">
        <v>73857.945690977896</v>
      </c>
      <c r="SB7" s="26">
        <v>73839.713379605499</v>
      </c>
      <c r="SC7" s="26">
        <v>73824.301199228197</v>
      </c>
      <c r="SD7" s="26">
        <v>73807.749906340396</v>
      </c>
      <c r="SE7" s="26">
        <v>73799.5189836301</v>
      </c>
      <c r="SF7" s="26">
        <v>73794.221816790203</v>
      </c>
      <c r="SG7" s="26">
        <v>73778.710818113395</v>
      </c>
      <c r="SH7" s="26">
        <v>73771.012508250904</v>
      </c>
      <c r="SI7" s="26">
        <v>73760.640449280399</v>
      </c>
      <c r="SJ7" s="26">
        <v>73735.484653700594</v>
      </c>
      <c r="SK7" s="26">
        <v>73690.676546782401</v>
      </c>
      <c r="SL7" s="26">
        <v>73670.084762687999</v>
      </c>
      <c r="SM7" s="26">
        <v>73665.742768209995</v>
      </c>
      <c r="SN7" s="26">
        <v>73635.820777396904</v>
      </c>
      <c r="SO7" s="26">
        <v>73600.172459716603</v>
      </c>
      <c r="SP7" s="26">
        <v>73572.557495061104</v>
      </c>
      <c r="SQ7" s="26">
        <v>73551.516026049503</v>
      </c>
      <c r="SR7" s="26">
        <v>73529.548935214902</v>
      </c>
      <c r="SS7" s="26">
        <v>73505.051930122805</v>
      </c>
      <c r="ST7" s="26">
        <v>73479.683039122698</v>
      </c>
      <c r="SU7" s="26">
        <v>73452.659407451705</v>
      </c>
      <c r="SV7" s="26">
        <v>73435.325698676301</v>
      </c>
      <c r="SW7" s="26">
        <v>73417.776914729198</v>
      </c>
      <c r="SX7" s="26">
        <v>73392.639272029104</v>
      </c>
      <c r="SY7" s="26">
        <v>73360.408260261596</v>
      </c>
      <c r="SZ7" s="26">
        <v>73329.7225008979</v>
      </c>
      <c r="TA7" s="26">
        <v>73309.005965787204</v>
      </c>
      <c r="TB7" s="26">
        <v>73289.893796500095</v>
      </c>
      <c r="TC7" s="26">
        <v>73262.248455914494</v>
      </c>
      <c r="TD7" s="26">
        <v>73240.178140097196</v>
      </c>
      <c r="TE7" s="26">
        <v>73222.705177501106</v>
      </c>
      <c r="TF7" s="26">
        <v>73192.482659843299</v>
      </c>
      <c r="TG7" s="26">
        <v>73166.278369195395</v>
      </c>
      <c r="TH7" s="26">
        <v>73151.023848614801</v>
      </c>
      <c r="TI7" s="26">
        <v>73114.567948268697</v>
      </c>
      <c r="TJ7" s="26">
        <v>73075.726212205002</v>
      </c>
      <c r="TK7" s="26">
        <v>73034.208841736399</v>
      </c>
      <c r="TL7" s="26">
        <v>73011.710237304302</v>
      </c>
      <c r="TM7" s="26">
        <v>72970.759481919304</v>
      </c>
      <c r="TN7" s="26">
        <v>72928.742018975798</v>
      </c>
      <c r="TO7" s="26">
        <v>72896.536655669901</v>
      </c>
      <c r="TP7" s="26">
        <v>72856.892071454204</v>
      </c>
      <c r="TQ7" s="26">
        <v>72820.928942493905</v>
      </c>
      <c r="TR7" s="26">
        <v>72790.998110931498</v>
      </c>
      <c r="TS7" s="26">
        <v>72763.198547735607</v>
      </c>
      <c r="TT7" s="26">
        <v>72737.927696418803</v>
      </c>
      <c r="TU7" s="26">
        <v>72694.104653518501</v>
      </c>
      <c r="TV7" s="26">
        <v>72657.526821317893</v>
      </c>
      <c r="TW7" s="26">
        <v>72628.8684245685</v>
      </c>
      <c r="TX7" s="26">
        <v>72593.055255156694</v>
      </c>
      <c r="TY7" s="26">
        <v>72547.778265443296</v>
      </c>
      <c r="TZ7" s="26">
        <v>72508.954623560494</v>
      </c>
      <c r="UA7" s="26">
        <v>72468.413442272999</v>
      </c>
      <c r="UB7" s="26">
        <v>72427.3458356552</v>
      </c>
      <c r="UC7" s="26">
        <v>72384.153602900493</v>
      </c>
      <c r="UD7" s="26">
        <v>72339.384821531698</v>
      </c>
      <c r="UE7" s="26">
        <v>72308.1413210873</v>
      </c>
      <c r="UF7" s="26">
        <v>72272.923611816004</v>
      </c>
      <c r="UG7" s="26">
        <v>72238.929417485298</v>
      </c>
      <c r="UH7" s="26">
        <v>72197.223567544104</v>
      </c>
      <c r="UI7" s="26">
        <v>72162.388551190801</v>
      </c>
      <c r="UJ7" s="26">
        <v>72125.432233848798</v>
      </c>
      <c r="UK7" s="26">
        <v>72085.193790311794</v>
      </c>
      <c r="UL7" s="26">
        <v>72053.032490990299</v>
      </c>
      <c r="UM7" s="26">
        <v>72017.2390126916</v>
      </c>
      <c r="UN7" s="26">
        <v>71981.611053001907</v>
      </c>
      <c r="UO7" s="26">
        <v>71941.693962821606</v>
      </c>
      <c r="UP7" s="26">
        <v>71903.809846181102</v>
      </c>
      <c r="UQ7" s="26">
        <v>71860.242968546605</v>
      </c>
      <c r="UR7" s="26">
        <v>71818.311607549695</v>
      </c>
      <c r="US7" s="26">
        <v>71781.613536277699</v>
      </c>
      <c r="UT7" s="26">
        <v>71748.078166166699</v>
      </c>
      <c r="UU7" s="26">
        <v>71712.277803829798</v>
      </c>
      <c r="UV7" s="26">
        <v>71674.651929647196</v>
      </c>
      <c r="UW7" s="26">
        <v>71628.774009664194</v>
      </c>
      <c r="UX7" s="26">
        <v>71571.588152865603</v>
      </c>
      <c r="UY7" s="26">
        <v>71527.930386186796</v>
      </c>
      <c r="UZ7" s="26">
        <v>71483.278791697303</v>
      </c>
      <c r="VA7" s="26">
        <v>71425.3805555937</v>
      </c>
      <c r="VB7" s="26">
        <v>71382.199209926504</v>
      </c>
      <c r="VC7" s="26">
        <v>71332.602246618495</v>
      </c>
      <c r="VD7" s="26">
        <v>71281.582852532098</v>
      </c>
      <c r="VE7" s="26">
        <v>71229.330430684699</v>
      </c>
      <c r="VF7" s="26">
        <v>71183.401699640002</v>
      </c>
      <c r="VG7" s="26">
        <v>71145.341352579504</v>
      </c>
      <c r="VH7" s="26">
        <v>71105.216443049096</v>
      </c>
      <c r="VI7" s="26">
        <v>71062.451907289505</v>
      </c>
      <c r="VJ7" s="26">
        <v>71018.782973585199</v>
      </c>
      <c r="VK7" s="26">
        <v>70953.079543745102</v>
      </c>
      <c r="VL7" s="26">
        <v>70896.039445276707</v>
      </c>
      <c r="VM7" s="26">
        <v>70837.438117406797</v>
      </c>
      <c r="VN7" s="26">
        <v>70787.399299598197</v>
      </c>
      <c r="VO7" s="26">
        <v>70734.948027838705</v>
      </c>
      <c r="VP7" s="26">
        <v>70690.632563055304</v>
      </c>
      <c r="VQ7" s="26">
        <v>70640.969004326005</v>
      </c>
      <c r="VR7" s="26">
        <v>70586.089603480097</v>
      </c>
      <c r="VS7" s="26">
        <v>70540.003369960003</v>
      </c>
      <c r="VT7" s="26">
        <v>70493.566373025693</v>
      </c>
      <c r="VU7" s="26">
        <v>70446.508236064095</v>
      </c>
      <c r="VV7" s="26">
        <v>70390.655754634106</v>
      </c>
      <c r="VW7" s="26">
        <v>70344.971145061194</v>
      </c>
      <c r="VX7" s="26">
        <v>70292.804448560506</v>
      </c>
      <c r="VY7" s="26">
        <v>70246.369837117498</v>
      </c>
      <c r="VZ7" s="26">
        <v>70183.607313144501</v>
      </c>
      <c r="WA7" s="26">
        <v>70126.000267647905</v>
      </c>
      <c r="WB7" s="26">
        <v>70074.524604664402</v>
      </c>
      <c r="WC7" s="26">
        <v>70019.577291754904</v>
      </c>
      <c r="WD7" s="26">
        <v>69977.611413000501</v>
      </c>
      <c r="WE7" s="26">
        <v>69910.917442608406</v>
      </c>
      <c r="WF7" s="26">
        <v>69849.567778334007</v>
      </c>
      <c r="WG7" s="26">
        <v>69788.521506110905</v>
      </c>
      <c r="WH7" s="26">
        <v>69730.0742705991</v>
      </c>
      <c r="WI7" s="26">
        <v>69676.899330157394</v>
      </c>
      <c r="WJ7" s="26">
        <v>69614.109528473695</v>
      </c>
      <c r="WK7" s="26">
        <v>69556.495273169698</v>
      </c>
      <c r="WL7" s="26">
        <v>69496.009427672194</v>
      </c>
      <c r="WM7" s="26">
        <v>69441.917968468406</v>
      </c>
      <c r="WN7" s="26">
        <v>69384.210399451797</v>
      </c>
      <c r="WO7" s="26">
        <v>69334.970616443999</v>
      </c>
      <c r="WP7" s="26">
        <v>69269.098544256194</v>
      </c>
      <c r="WQ7" s="26">
        <v>69204.556221956693</v>
      </c>
      <c r="WR7" s="26">
        <v>69153.988895473798</v>
      </c>
      <c r="WS7" s="26">
        <v>69094.736107011006</v>
      </c>
      <c r="WT7" s="26">
        <v>69032.899755031598</v>
      </c>
      <c r="WU7" s="26">
        <v>68973.254208333194</v>
      </c>
      <c r="WV7" s="26">
        <v>68915.918667762293</v>
      </c>
      <c r="WW7" s="26">
        <v>68844.926713008099</v>
      </c>
      <c r="WX7" s="26">
        <v>68786.103131290802</v>
      </c>
      <c r="WY7" s="26">
        <v>68722.305059331193</v>
      </c>
      <c r="WZ7" s="26">
        <v>68657.2339272065</v>
      </c>
      <c r="XA7" s="26">
        <v>68591.134784502894</v>
      </c>
      <c r="XB7" s="26">
        <v>68526.180224065407</v>
      </c>
      <c r="XC7" s="26">
        <v>68456.379835667802</v>
      </c>
      <c r="XD7" s="26">
        <v>68397.285471597497</v>
      </c>
      <c r="XE7" s="26">
        <v>68313.714684513907</v>
      </c>
      <c r="XF7" s="26">
        <v>68256.486993626502</v>
      </c>
      <c r="XG7" s="26">
        <v>68195.632653013701</v>
      </c>
      <c r="XH7" s="26">
        <v>68130.719036763796</v>
      </c>
      <c r="XI7" s="26">
        <v>68057.278088101404</v>
      </c>
      <c r="XJ7" s="26">
        <v>67982.912335469795</v>
      </c>
      <c r="XK7" s="26">
        <v>67922.135403977707</v>
      </c>
      <c r="XL7" s="26">
        <v>67863.879684020503</v>
      </c>
      <c r="XM7" s="26">
        <v>67792.487601757006</v>
      </c>
      <c r="XN7" s="26">
        <v>67714.912792383606</v>
      </c>
      <c r="XO7" s="26">
        <v>67656.372637036198</v>
      </c>
      <c r="XP7" s="26">
        <v>67595.397658215195</v>
      </c>
      <c r="XQ7" s="26">
        <v>67536.926237568798</v>
      </c>
      <c r="XR7" s="26">
        <v>67450.167829910104</v>
      </c>
      <c r="XS7" s="26">
        <v>67371.2705932432</v>
      </c>
      <c r="XT7" s="26">
        <v>67304.876870076099</v>
      </c>
      <c r="XU7" s="26">
        <v>67243.467222842999</v>
      </c>
      <c r="XV7" s="26">
        <v>67180.557773576002</v>
      </c>
      <c r="XW7" s="26">
        <v>67113.100329969297</v>
      </c>
      <c r="XX7" s="26">
        <v>67051.878957328096</v>
      </c>
      <c r="XY7" s="26">
        <v>66988.139326881195</v>
      </c>
      <c r="XZ7" s="26">
        <v>66912.345562623406</v>
      </c>
      <c r="YA7" s="26">
        <v>66851.310281761995</v>
      </c>
      <c r="YB7" s="26">
        <v>66767.978772039205</v>
      </c>
      <c r="YC7" s="26">
        <v>66705.009714614105</v>
      </c>
      <c r="YD7" s="26">
        <v>66634.3885490229</v>
      </c>
      <c r="YE7" s="26">
        <v>66557.9469843228</v>
      </c>
      <c r="YF7" s="26">
        <v>66483.858794342406</v>
      </c>
      <c r="YG7" s="26">
        <v>66414.857522311606</v>
      </c>
      <c r="YH7" s="26">
        <v>66336.416568793895</v>
      </c>
      <c r="YI7" s="26">
        <v>66255.772735154402</v>
      </c>
      <c r="YJ7" s="26">
        <v>66171.348727091303</v>
      </c>
      <c r="YK7" s="26">
        <v>66089.610604472997</v>
      </c>
      <c r="YL7" s="26">
        <v>66020.226715801298</v>
      </c>
      <c r="YM7" s="26">
        <v>65942.945026854301</v>
      </c>
      <c r="YN7" s="26">
        <v>65868.200947458696</v>
      </c>
      <c r="YO7" s="26">
        <v>65782.383104338704</v>
      </c>
      <c r="YP7" s="26">
        <v>65696.367395601206</v>
      </c>
      <c r="YQ7" s="26">
        <v>65609.324641755593</v>
      </c>
      <c r="YR7" s="26">
        <v>65523.645139399399</v>
      </c>
      <c r="YS7" s="26">
        <v>65439.8988250763</v>
      </c>
      <c r="YT7" s="26">
        <v>65366.3036625678</v>
      </c>
      <c r="YU7" s="26">
        <v>65293.940499699398</v>
      </c>
      <c r="YV7" s="26">
        <v>65227.470775135298</v>
      </c>
      <c r="YW7" s="26">
        <v>65149.867758393702</v>
      </c>
      <c r="YX7" s="26">
        <v>65082.001664535899</v>
      </c>
      <c r="YY7" s="26">
        <v>65018.524911901499</v>
      </c>
      <c r="YZ7" s="26">
        <v>64928.625073560303</v>
      </c>
      <c r="ZA7" s="26">
        <v>64855.622471293202</v>
      </c>
      <c r="ZB7" s="26">
        <v>64770.067069140801</v>
      </c>
      <c r="ZC7" s="26">
        <v>64689.468150860601</v>
      </c>
      <c r="ZD7" s="26">
        <v>64615.329470168901</v>
      </c>
      <c r="ZE7" s="26">
        <v>64536.488043853802</v>
      </c>
      <c r="ZF7" s="26">
        <v>64434.392494918997</v>
      </c>
      <c r="ZG7" s="26">
        <v>64336.460375819101</v>
      </c>
      <c r="ZH7" s="26">
        <v>64241.214920474202</v>
      </c>
      <c r="ZI7" s="26">
        <v>64164.768872595399</v>
      </c>
      <c r="ZJ7" s="26">
        <v>64063.768571114197</v>
      </c>
      <c r="ZK7" s="26">
        <v>63984.120986436297</v>
      </c>
      <c r="ZL7" s="26">
        <v>63902.816239930398</v>
      </c>
      <c r="ZM7" s="26">
        <v>63821.064940393197</v>
      </c>
      <c r="ZN7" s="26">
        <v>63730.365078885603</v>
      </c>
      <c r="ZO7" s="26">
        <v>63640.515573646699</v>
      </c>
      <c r="ZP7" s="26">
        <v>63559.587831892299</v>
      </c>
      <c r="ZQ7" s="26">
        <v>63455.878634460001</v>
      </c>
      <c r="ZR7" s="26">
        <v>63371.729775080603</v>
      </c>
      <c r="ZS7" s="26">
        <v>63278.0061481054</v>
      </c>
      <c r="ZT7" s="26">
        <v>63202.114495467002</v>
      </c>
      <c r="ZU7" s="26">
        <v>63110.608333041899</v>
      </c>
      <c r="ZV7" s="26">
        <v>63030.451576813197</v>
      </c>
      <c r="ZW7" s="26">
        <v>62940.529620702699</v>
      </c>
      <c r="ZX7" s="26">
        <v>62853.219194527199</v>
      </c>
      <c r="ZY7" s="26">
        <v>62768.706008831301</v>
      </c>
      <c r="ZZ7" s="26">
        <v>62681.350089349799</v>
      </c>
      <c r="AAA7" s="26">
        <v>62602.128456600898</v>
      </c>
      <c r="AAB7" s="26">
        <v>62507.752681002901</v>
      </c>
      <c r="AAC7" s="26">
        <v>62416.374419199397</v>
      </c>
      <c r="AAD7" s="26">
        <v>62324.084976615501</v>
      </c>
      <c r="AAE7" s="26">
        <v>62240.980101733199</v>
      </c>
      <c r="AAF7" s="26">
        <v>62142.744609200403</v>
      </c>
      <c r="AAG7" s="26">
        <v>62051.166809040202</v>
      </c>
      <c r="AAH7" s="26">
        <v>61973.252093058101</v>
      </c>
      <c r="AAI7" s="26">
        <v>61874.453308993601</v>
      </c>
      <c r="AAJ7" s="26">
        <v>61772.416615178299</v>
      </c>
      <c r="AAK7" s="26">
        <v>61679.519799051101</v>
      </c>
      <c r="AAL7" s="26">
        <v>61597.775352771801</v>
      </c>
      <c r="AAM7" s="26">
        <v>61506.226087276802</v>
      </c>
      <c r="AAN7" s="26">
        <v>61413.822219579102</v>
      </c>
      <c r="AAO7" s="26">
        <v>61323.919886570999</v>
      </c>
      <c r="AAP7" s="26">
        <v>61240.166630501</v>
      </c>
      <c r="AAQ7" s="26">
        <v>61153.088830710403</v>
      </c>
      <c r="AAR7" s="26">
        <v>61055.025118881298</v>
      </c>
      <c r="AAS7" s="26">
        <v>60963.308995721804</v>
      </c>
      <c r="AAT7" s="26">
        <v>60862.767704525198</v>
      </c>
      <c r="AAU7" s="26">
        <v>60777.271214928398</v>
      </c>
      <c r="AAV7" s="26">
        <v>60698.101884715397</v>
      </c>
      <c r="AAW7" s="26">
        <v>60622.275784332698</v>
      </c>
      <c r="AAX7" s="26">
        <v>60534.612958396203</v>
      </c>
      <c r="AAY7" s="26">
        <v>60449.812900720499</v>
      </c>
      <c r="AAZ7" s="26">
        <v>60347.435282603299</v>
      </c>
      <c r="ABA7" s="26">
        <v>60232.066864185603</v>
      </c>
      <c r="ABB7" s="26">
        <v>60132.6825692938</v>
      </c>
      <c r="ABC7" s="26">
        <v>60045.665794379303</v>
      </c>
      <c r="ABD7" s="26">
        <v>59933.172769965</v>
      </c>
      <c r="ABE7" s="26">
        <v>59843.583057520496</v>
      </c>
      <c r="ABF7" s="26">
        <v>59751.614164427301</v>
      </c>
      <c r="ABG7" s="26">
        <v>59652.7338565475</v>
      </c>
      <c r="ABH7" s="26">
        <v>59567.747156922502</v>
      </c>
      <c r="ABI7" s="26">
        <v>59475.344185553702</v>
      </c>
      <c r="ABJ7" s="26">
        <v>59362.569424102898</v>
      </c>
      <c r="ABK7" s="26">
        <v>59263.859637634203</v>
      </c>
      <c r="ABL7" s="26">
        <v>59170.322204783501</v>
      </c>
      <c r="ABM7" s="26">
        <v>59077.840679260698</v>
      </c>
      <c r="ABN7" s="26">
        <v>58994.275012100603</v>
      </c>
      <c r="ABO7" s="26">
        <v>58901.4761295891</v>
      </c>
      <c r="ABP7" s="26">
        <v>58798.796064064103</v>
      </c>
      <c r="ABQ7" s="26">
        <v>58691.174485419797</v>
      </c>
      <c r="ABR7" s="26">
        <v>58577.325177590203</v>
      </c>
      <c r="ABS7" s="26">
        <v>58480.383078602703</v>
      </c>
      <c r="ABT7" s="26">
        <v>58389.417476778501</v>
      </c>
      <c r="ABU7" s="26">
        <v>58279.189014950804</v>
      </c>
      <c r="ABV7" s="26">
        <v>58173.137560941701</v>
      </c>
      <c r="ABW7" s="26">
        <v>58074.667299019202</v>
      </c>
      <c r="ABX7" s="26">
        <v>57967.113945174497</v>
      </c>
      <c r="ABY7" s="26">
        <v>57880.106509869103</v>
      </c>
      <c r="ABZ7" s="26">
        <v>57770.842562498299</v>
      </c>
      <c r="ACA7" s="26">
        <v>57671.891990394499</v>
      </c>
      <c r="ACB7" s="26">
        <v>57562.7413006602</v>
      </c>
      <c r="ACC7" s="26">
        <v>57466.021423617203</v>
      </c>
      <c r="ACD7" s="26">
        <v>57363.056024812897</v>
      </c>
      <c r="ACE7" s="26">
        <v>57253.783162597399</v>
      </c>
      <c r="ACF7" s="26">
        <v>57165.099667922303</v>
      </c>
      <c r="ACG7" s="26">
        <v>57069.8662475909</v>
      </c>
      <c r="ACH7" s="26">
        <v>56969.175670051998</v>
      </c>
      <c r="ACI7" s="26">
        <v>56874.515341799699</v>
      </c>
      <c r="ACJ7" s="26">
        <v>56763.818624251799</v>
      </c>
      <c r="ACK7" s="26">
        <v>56650.045874490803</v>
      </c>
      <c r="ACL7" s="26">
        <v>56546.215921898198</v>
      </c>
      <c r="ACM7" s="26">
        <v>56439.513256111997</v>
      </c>
      <c r="ACN7" s="26">
        <v>56334.866628128897</v>
      </c>
      <c r="ACO7" s="26">
        <v>56253.1815158299</v>
      </c>
      <c r="ACP7" s="26">
        <v>56153.366961539999</v>
      </c>
      <c r="ACQ7" s="26">
        <v>56049.902000267597</v>
      </c>
      <c r="ACR7" s="26">
        <v>55948.154624146599</v>
      </c>
      <c r="ACS7" s="26">
        <v>55845.827506353598</v>
      </c>
      <c r="ACT7" s="26">
        <v>55745.207206144398</v>
      </c>
      <c r="ACU7" s="26">
        <v>55634.198751447402</v>
      </c>
      <c r="ACV7" s="26">
        <v>55526.560553771997</v>
      </c>
      <c r="ACW7" s="26">
        <v>55415.371850746204</v>
      </c>
      <c r="ACX7" s="26">
        <v>55326.217722523797</v>
      </c>
      <c r="ACY7" s="26">
        <v>55222.1656158677</v>
      </c>
      <c r="ACZ7" s="26">
        <v>55119.275210084903</v>
      </c>
      <c r="ADA7" s="26">
        <v>55010.887488885899</v>
      </c>
      <c r="ADB7" s="26">
        <v>54902.758154445597</v>
      </c>
      <c r="ADC7" s="26">
        <v>54803.717817472498</v>
      </c>
      <c r="ADD7" s="26">
        <v>54695.201904430804</v>
      </c>
      <c r="ADE7" s="26">
        <v>54583.516915290696</v>
      </c>
      <c r="ADF7" s="26">
        <v>54475.866906011302</v>
      </c>
      <c r="ADG7" s="26">
        <v>54375.089960489699</v>
      </c>
      <c r="ADH7" s="26">
        <v>54268.1857284465</v>
      </c>
      <c r="ADI7" s="26">
        <v>54174.576001462199</v>
      </c>
      <c r="ADJ7" s="26">
        <v>54061.774142180402</v>
      </c>
      <c r="ADK7" s="26">
        <v>53960.295373287401</v>
      </c>
      <c r="ADL7" s="26">
        <v>53850.436925670198</v>
      </c>
      <c r="ADM7" s="26">
        <v>53722.807561509202</v>
      </c>
      <c r="ADN7" s="26">
        <v>53610.956138861598</v>
      </c>
      <c r="ADO7" s="26">
        <v>53491.471473914098</v>
      </c>
      <c r="ADP7" s="26">
        <v>53373.888954616901</v>
      </c>
      <c r="ADQ7" s="26">
        <v>53260.857733828299</v>
      </c>
      <c r="ADR7" s="26">
        <v>53134.962573069199</v>
      </c>
      <c r="ADS7" s="26">
        <v>53024.937618972901</v>
      </c>
      <c r="ADT7" s="26">
        <v>52905.463476526304</v>
      </c>
      <c r="ADU7" s="26">
        <v>52788.539161314198</v>
      </c>
      <c r="ADV7" s="26">
        <v>52678.951658455699</v>
      </c>
      <c r="ADW7" s="26">
        <v>52567.422903122497</v>
      </c>
      <c r="ADX7" s="23">
        <v>52450.9067782977</v>
      </c>
      <c r="ADY7" s="23">
        <v>52340.187286159096</v>
      </c>
      <c r="ADZ7" s="23">
        <v>52223.549924600702</v>
      </c>
      <c r="AEA7" s="23">
        <v>52116.422579807499</v>
      </c>
      <c r="AEB7" s="23">
        <v>52000.661849885902</v>
      </c>
      <c r="AEC7" s="23">
        <v>51888.255607004598</v>
      </c>
      <c r="AED7" s="23">
        <v>51774.080223793302</v>
      </c>
      <c r="AEE7" s="23">
        <v>51662.199010684002</v>
      </c>
      <c r="AEF7" s="23">
        <v>51540.327116375804</v>
      </c>
      <c r="AEG7" s="23">
        <v>51421.625248913297</v>
      </c>
      <c r="AEH7" s="23">
        <v>51312.340520609403</v>
      </c>
      <c r="AEI7" s="23">
        <v>51203.169627922398</v>
      </c>
      <c r="AEJ7" s="23">
        <v>51098.755480079402</v>
      </c>
      <c r="AEK7" s="23">
        <v>50990.633040812601</v>
      </c>
      <c r="AEL7" s="23">
        <v>50872.780165017502</v>
      </c>
      <c r="AEM7" s="23">
        <v>50770.379079599501</v>
      </c>
      <c r="AEN7" s="23">
        <v>50654.729562506102</v>
      </c>
      <c r="AEO7" s="23">
        <v>50527.253243578001</v>
      </c>
      <c r="AEP7" s="23">
        <v>50423.1231394469</v>
      </c>
      <c r="AEQ7" s="23">
        <v>50301.723995100801</v>
      </c>
      <c r="AER7" s="23">
        <v>50204.173231098299</v>
      </c>
      <c r="AES7" s="23">
        <v>50079.663432103902</v>
      </c>
      <c r="AET7" s="23">
        <v>49946.009284408799</v>
      </c>
      <c r="AEU7" s="23">
        <v>49835.858916769401</v>
      </c>
      <c r="AEV7" s="23">
        <v>49714.441017489997</v>
      </c>
      <c r="AEW7" s="23">
        <v>49597.455007028097</v>
      </c>
      <c r="AEX7" s="23">
        <v>49477.326761702599</v>
      </c>
      <c r="AEY7" s="23">
        <v>49368.165946627298</v>
      </c>
      <c r="AEZ7" s="23">
        <v>49249.0384372638</v>
      </c>
      <c r="AFA7" s="23">
        <v>49126.6491609242</v>
      </c>
      <c r="AFB7" s="23">
        <v>49001.750765966601</v>
      </c>
      <c r="AFC7" s="23">
        <v>48885.0498311841</v>
      </c>
      <c r="AFD7" s="23">
        <v>48768.627905163899</v>
      </c>
      <c r="AFE7" s="23">
        <v>48673.882794305697</v>
      </c>
      <c r="AFF7" s="23">
        <v>48569.527371997603</v>
      </c>
      <c r="AFG7" s="23">
        <v>48458.095387003799</v>
      </c>
      <c r="AFH7" s="23">
        <v>48330.960637725097</v>
      </c>
      <c r="AFI7" s="23">
        <v>48205.168502227199</v>
      </c>
      <c r="AFJ7" s="23">
        <v>48072.047894989701</v>
      </c>
      <c r="AFK7" s="23">
        <v>47949.854901362203</v>
      </c>
      <c r="AFL7" s="23">
        <v>47825.903096742601</v>
      </c>
      <c r="AFM7" s="23">
        <v>47707.967234821401</v>
      </c>
      <c r="AFN7" s="23">
        <v>47575.389046192897</v>
      </c>
      <c r="AFO7" s="23">
        <v>47456.264799136901</v>
      </c>
      <c r="AFP7" s="23">
        <v>47338.910098459499</v>
      </c>
      <c r="AFQ7" s="23">
        <v>47223.159514498897</v>
      </c>
      <c r="AFR7" s="23">
        <v>47108.417079638697</v>
      </c>
      <c r="AFS7" s="23">
        <v>46986.254254621897</v>
      </c>
      <c r="AFT7" s="23">
        <v>46868.821941387301</v>
      </c>
      <c r="AFU7" s="23">
        <v>46757.8417213547</v>
      </c>
      <c r="AFV7" s="23">
        <v>46620.999917279099</v>
      </c>
      <c r="AFW7" s="23">
        <v>46493.487542814401</v>
      </c>
      <c r="AFX7" s="23">
        <v>46367.346296286298</v>
      </c>
      <c r="AFY7" s="23">
        <v>46252.299101541001</v>
      </c>
      <c r="AFZ7" s="23">
        <v>46128.635202378297</v>
      </c>
      <c r="AGA7" s="23">
        <v>45989.7748762431</v>
      </c>
      <c r="AGB7" s="23">
        <v>45853.759205429902</v>
      </c>
      <c r="AGC7" s="23">
        <v>45729.3594772668</v>
      </c>
      <c r="AGD7" s="23">
        <v>45606.435708367499</v>
      </c>
      <c r="AGE7" s="23">
        <v>45489.910203138403</v>
      </c>
      <c r="AGF7" s="23">
        <v>45372.590555339499</v>
      </c>
      <c r="AGG7" s="23">
        <v>45232.559895639803</v>
      </c>
      <c r="AGH7" s="23">
        <v>45121.975914663497</v>
      </c>
      <c r="AGI7" s="23">
        <v>44996.034949144603</v>
      </c>
      <c r="AGJ7" s="23">
        <v>44884.9424108475</v>
      </c>
      <c r="AGK7" s="23">
        <v>44771.476545263198</v>
      </c>
      <c r="AGL7" s="23">
        <v>44643.961804688799</v>
      </c>
      <c r="AGM7" s="23">
        <v>44514.148112178598</v>
      </c>
      <c r="AGN7" s="23">
        <v>44383.1516079461</v>
      </c>
      <c r="AGO7" s="23">
        <v>44255.5000103575</v>
      </c>
      <c r="AGP7" s="23">
        <v>44131.489852362203</v>
      </c>
      <c r="AGQ7" s="23">
        <v>44017.530234911901</v>
      </c>
      <c r="AGR7" s="23">
        <v>43888.0537962491</v>
      </c>
      <c r="AGS7" s="23">
        <v>43776.700037135299</v>
      </c>
      <c r="AGT7" s="23">
        <v>43656.573375617198</v>
      </c>
      <c r="AGU7" s="23">
        <v>43522.2937267897</v>
      </c>
      <c r="AGV7" s="23">
        <v>43404.3530837051</v>
      </c>
      <c r="AGW7" s="23">
        <v>43270.4020614498</v>
      </c>
      <c r="AGX7" s="23">
        <v>43137.214634758202</v>
      </c>
      <c r="AGY7" s="23">
        <v>42999.701041392</v>
      </c>
      <c r="AGZ7" s="23">
        <v>42867.926892239302</v>
      </c>
      <c r="AHA7" s="23">
        <v>42741.270566911102</v>
      </c>
      <c r="AHB7" s="23">
        <v>42618.852694490197</v>
      </c>
      <c r="AHC7" s="23">
        <v>42499.856189955201</v>
      </c>
      <c r="AHD7" s="23">
        <v>42372.7074207318</v>
      </c>
      <c r="AHE7" s="23">
        <v>42236.5468729528</v>
      </c>
      <c r="AHF7" s="23">
        <v>42101.556563920603</v>
      </c>
      <c r="AHG7" s="23">
        <v>41961.7241139834</v>
      </c>
      <c r="AHH7" s="23">
        <v>41823.413650120601</v>
      </c>
      <c r="AHI7" s="23">
        <v>41714.732771820702</v>
      </c>
      <c r="AHJ7" s="23">
        <v>41586.555658183403</v>
      </c>
      <c r="AHK7" s="23">
        <v>41447.131077401398</v>
      </c>
      <c r="AHL7" s="23">
        <v>41316.969890478002</v>
      </c>
      <c r="AHM7" s="23">
        <v>41188.423183816099</v>
      </c>
      <c r="AHN7" s="23">
        <v>41074.282247356001</v>
      </c>
      <c r="AHO7" s="23">
        <v>40948.361742011701</v>
      </c>
      <c r="AHP7" s="23">
        <v>40827.654752399903</v>
      </c>
      <c r="AHQ7" s="23">
        <v>40702.450919888302</v>
      </c>
      <c r="AHR7" s="23">
        <v>40568.523506922502</v>
      </c>
      <c r="AHS7" s="23">
        <v>40443.263520120599</v>
      </c>
      <c r="AHT7" s="23">
        <v>40307.885110583898</v>
      </c>
      <c r="AHU7" s="23">
        <v>40187.718367144102</v>
      </c>
      <c r="AHV7" s="23">
        <v>40051.220046045899</v>
      </c>
      <c r="AHW7" s="23">
        <v>39925.661916241901</v>
      </c>
      <c r="AHX7" s="23">
        <v>39797.6104107797</v>
      </c>
      <c r="AHY7" s="23">
        <v>39670.8124161948</v>
      </c>
      <c r="AHZ7" s="23">
        <v>39539.859766142203</v>
      </c>
      <c r="AIA7" s="23">
        <v>39421.822269551099</v>
      </c>
      <c r="AIB7" s="23">
        <v>39301.660095833999</v>
      </c>
      <c r="AIC7" s="23">
        <v>39175.512720088998</v>
      </c>
      <c r="AID7" s="23">
        <v>39033.4665061427</v>
      </c>
      <c r="AIE7" s="23">
        <v>38909.8681605987</v>
      </c>
      <c r="AIF7" s="23">
        <v>38780.111875171599</v>
      </c>
      <c r="AIG7" s="23">
        <v>38637.159758199203</v>
      </c>
      <c r="AIH7" s="23">
        <v>38508.663532881597</v>
      </c>
      <c r="AII7" s="23">
        <v>38365.6130896822</v>
      </c>
      <c r="AIJ7" s="23">
        <v>38225.529840044997</v>
      </c>
      <c r="AIK7" s="23">
        <v>38098.821911752799</v>
      </c>
      <c r="AIL7" s="23">
        <v>37953.919023857299</v>
      </c>
      <c r="AIM7" s="23">
        <v>37814.487593175101</v>
      </c>
      <c r="AIN7" s="23">
        <v>37683.563021287802</v>
      </c>
      <c r="AIO7" s="23">
        <v>37554.346336322102</v>
      </c>
      <c r="AIP7" s="23">
        <v>37420.663309588999</v>
      </c>
      <c r="AIQ7" s="23">
        <v>37292.867766983101</v>
      </c>
      <c r="AIR7" s="23">
        <v>37156.871569433002</v>
      </c>
      <c r="AIS7" s="23">
        <v>37016.859455528502</v>
      </c>
      <c r="AIT7" s="23">
        <v>36881.911485892197</v>
      </c>
      <c r="AIU7" s="23">
        <v>36766.358289063799</v>
      </c>
      <c r="AIV7" s="23">
        <v>36640.4663805089</v>
      </c>
      <c r="AIW7" s="23">
        <v>36505.021024136702</v>
      </c>
      <c r="AIX7" s="23">
        <v>36373.567971832803</v>
      </c>
      <c r="AIY7" s="23">
        <v>36257.049787335098</v>
      </c>
      <c r="AIZ7" s="23">
        <v>36133.067876956098</v>
      </c>
      <c r="AJA7" s="23">
        <v>36005.3482856021</v>
      </c>
      <c r="AJB7" s="23">
        <v>35875.197015399499</v>
      </c>
      <c r="AJC7" s="23">
        <v>35733.441217331601</v>
      </c>
      <c r="AJD7" s="23">
        <v>35590.695829734803</v>
      </c>
      <c r="AJE7" s="23">
        <v>35462.034186400699</v>
      </c>
      <c r="AJF7" s="23">
        <v>35334.296881960101</v>
      </c>
      <c r="AJG7" s="23">
        <v>35208.121367314103</v>
      </c>
      <c r="AJH7" s="23">
        <v>35078.8210484253</v>
      </c>
      <c r="AJI7" s="23">
        <v>34943.934103300096</v>
      </c>
      <c r="AJJ7" s="23">
        <v>34822.476760443198</v>
      </c>
      <c r="AJK7" s="23">
        <v>34679.070116244598</v>
      </c>
      <c r="AJL7" s="23">
        <v>34542.266620571201</v>
      </c>
      <c r="AJM7" s="23">
        <v>34412.239211885899</v>
      </c>
      <c r="AJN7" s="23">
        <v>34283.2323210549</v>
      </c>
      <c r="AJO7" s="23">
        <v>34143.208603260398</v>
      </c>
      <c r="AJP7" s="23">
        <v>34003.568935534102</v>
      </c>
      <c r="AJQ7" s="23">
        <v>33865.529410821102</v>
      </c>
      <c r="AJR7" s="23">
        <v>33731.168670000901</v>
      </c>
      <c r="AJS7" s="23">
        <v>33584.3762643507</v>
      </c>
      <c r="AJT7" s="23">
        <v>33443.569963074297</v>
      </c>
      <c r="AJU7" s="23">
        <v>33305.415438232798</v>
      </c>
      <c r="AJV7" s="23">
        <v>33172.430805361597</v>
      </c>
      <c r="AJW7" s="23">
        <v>33031.904139267899</v>
      </c>
      <c r="AJX7" s="23">
        <v>32894.257711377897</v>
      </c>
      <c r="AJY7" s="23">
        <v>32750.4592757586</v>
      </c>
      <c r="AJZ7" s="23">
        <v>32613.187044642302</v>
      </c>
      <c r="AKA7" s="23">
        <v>32490.742613332099</v>
      </c>
      <c r="AKB7" s="23">
        <v>32354.165274193201</v>
      </c>
      <c r="AKC7" s="23">
        <v>32218.139596912599</v>
      </c>
      <c r="AKD7" s="23">
        <v>32089.371755974898</v>
      </c>
      <c r="AKE7" s="23">
        <v>31942.668091497198</v>
      </c>
      <c r="AKF7" s="23">
        <v>31809.946551999499</v>
      </c>
      <c r="AKG7" s="23">
        <v>31696.061829223501</v>
      </c>
      <c r="AKH7" s="23">
        <v>31559.218084738801</v>
      </c>
      <c r="AKI7" s="23">
        <v>31407.6085288756</v>
      </c>
      <c r="AKJ7" s="23">
        <v>31262.8160093804</v>
      </c>
      <c r="AKK7" s="23">
        <v>31120.654144868298</v>
      </c>
      <c r="AKL7" s="23">
        <v>30999.493953022698</v>
      </c>
      <c r="AKM7" s="23">
        <v>30852.725097475599</v>
      </c>
      <c r="AKN7" s="23">
        <v>30709.790385144901</v>
      </c>
      <c r="AKO7" s="23">
        <v>30560.389241160199</v>
      </c>
      <c r="AKP7" s="23">
        <v>30414.135010114602</v>
      </c>
      <c r="AKQ7" s="23">
        <v>30276.001594881502</v>
      </c>
      <c r="AKR7" s="23">
        <v>30130.001871047702</v>
      </c>
      <c r="AKS7" s="23">
        <v>29993.779912805701</v>
      </c>
      <c r="AKT7" s="23">
        <v>29856.1027407615</v>
      </c>
      <c r="AKU7" s="23">
        <v>29709.195511529499</v>
      </c>
      <c r="AKV7" s="23">
        <v>29559.6444211909</v>
      </c>
      <c r="AKW7" s="23">
        <v>29435.580084611101</v>
      </c>
      <c r="AKX7" s="23">
        <v>29303.943431148498</v>
      </c>
      <c r="AKY7" s="23">
        <v>29163.6805429181</v>
      </c>
      <c r="AKZ7" s="23">
        <v>29037.162659950602</v>
      </c>
      <c r="ALA7" s="23">
        <v>28892.1941993939</v>
      </c>
      <c r="ALB7" s="23">
        <v>28747.174458658999</v>
      </c>
      <c r="ALC7" s="23">
        <v>28620.500102619499</v>
      </c>
      <c r="ALD7" s="23">
        <v>28495.5306004759</v>
      </c>
      <c r="ALE7" s="23">
        <v>28358.4553942856</v>
      </c>
      <c r="ALF7" s="23">
        <v>28216.1181125648</v>
      </c>
      <c r="ALG7" s="23">
        <v>28074.5871040315</v>
      </c>
      <c r="ALH7" s="23">
        <v>27935.649282258899</v>
      </c>
      <c r="ALI7" s="23">
        <v>27782.7073031533</v>
      </c>
      <c r="ALJ7" s="23">
        <v>27645.743781171099</v>
      </c>
      <c r="ALK7" s="23">
        <v>27506.235610135798</v>
      </c>
      <c r="ALL7" s="23">
        <v>27367.305537230601</v>
      </c>
      <c r="ALM7" s="23">
        <v>27230.924282301999</v>
      </c>
      <c r="ALN7" s="23">
        <v>27096.475211824702</v>
      </c>
      <c r="ALO7" s="23">
        <v>26959.6209269707</v>
      </c>
      <c r="ALP7" s="23">
        <v>26811.987040087501</v>
      </c>
      <c r="ALQ7" s="23">
        <v>26657.580204062098</v>
      </c>
      <c r="ALR7" s="23">
        <v>26510.067287341499</v>
      </c>
      <c r="ALS7" s="23">
        <v>26364.187378095499</v>
      </c>
      <c r="ALT7" s="23">
        <v>26214.790099454302</v>
      </c>
      <c r="ALU7" s="23">
        <v>26065.424416537699</v>
      </c>
      <c r="ALV7" s="23">
        <v>25915.482229604098</v>
      </c>
      <c r="ALW7" s="23">
        <v>25770.344244362899</v>
      </c>
      <c r="ALX7" s="23">
        <v>25615.772341189298</v>
      </c>
      <c r="ALY7" s="23">
        <v>25480.339023113302</v>
      </c>
      <c r="ALZ7" s="23">
        <v>25345.5607380154</v>
      </c>
      <c r="AMA7" s="23">
        <v>25187.807880999899</v>
      </c>
      <c r="AMB7" s="23">
        <v>25049.2866491766</v>
      </c>
      <c r="AMC7" s="23">
        <v>24905.6549218076</v>
      </c>
      <c r="AMD7" s="23">
        <v>24763.681931876999</v>
      </c>
      <c r="AME7" s="23">
        <v>24631.7989786449</v>
      </c>
      <c r="AMF7" s="23">
        <v>24474.7618950297</v>
      </c>
      <c r="AMG7" s="23">
        <v>24324.635297633002</v>
      </c>
      <c r="AMH7" s="23">
        <v>24180.028456232802</v>
      </c>
      <c r="AMI7" s="23">
        <v>24040.2177776116</v>
      </c>
      <c r="AMJ7" s="23">
        <v>23910.774061496799</v>
      </c>
      <c r="AMK7" s="23">
        <v>23771.210757243</v>
      </c>
      <c r="AML7" s="23">
        <v>23633.4804985644</v>
      </c>
      <c r="AMM7" s="23">
        <v>23491.745164427699</v>
      </c>
      <c r="AMN7" s="23">
        <v>23338.000931634298</v>
      </c>
      <c r="AMO7" s="23">
        <v>23184.607961067399</v>
      </c>
      <c r="AMP7" s="23">
        <v>23048.134213466401</v>
      </c>
      <c r="AMQ7" s="23">
        <v>22891.198256068299</v>
      </c>
      <c r="AMR7" s="23">
        <v>22747.426825105998</v>
      </c>
      <c r="AMS7" s="23">
        <v>22607.044388114002</v>
      </c>
      <c r="AMT7" s="23">
        <v>22461.080380302901</v>
      </c>
      <c r="AMU7" s="23">
        <v>22323.643063191201</v>
      </c>
      <c r="AMV7" s="23">
        <v>22183.508648393399</v>
      </c>
      <c r="AMW7" s="23">
        <v>22043.231377514599</v>
      </c>
      <c r="AMX7" s="23">
        <v>21895.574837227799</v>
      </c>
      <c r="AMY7" s="23">
        <v>21752.664303767498</v>
      </c>
      <c r="AMZ7" s="23">
        <v>21600.043906873201</v>
      </c>
      <c r="ANA7" s="23">
        <v>21444.656330694601</v>
      </c>
      <c r="ANB7" s="23">
        <v>21295.956122503001</v>
      </c>
      <c r="ANC7" s="23">
        <v>21150.656725443801</v>
      </c>
      <c r="AND7" s="23">
        <v>21012.086258513998</v>
      </c>
      <c r="ANE7" s="23">
        <v>20854.642909597998</v>
      </c>
      <c r="ANF7" s="23">
        <v>20695.151848916899</v>
      </c>
      <c r="ANG7" s="23">
        <v>20543.832639636901</v>
      </c>
      <c r="ANH7" s="23">
        <v>20389.452216177498</v>
      </c>
      <c r="ANI7" s="23">
        <v>20242.640396229301</v>
      </c>
      <c r="ANJ7" s="23">
        <v>20098.334084908602</v>
      </c>
      <c r="ANK7" s="23">
        <v>19958.135927014999</v>
      </c>
      <c r="ANL7" s="23">
        <v>19804.6213773245</v>
      </c>
      <c r="ANM7" s="23">
        <v>19655.264767245699</v>
      </c>
      <c r="ANN7" s="23">
        <v>19513.586984058002</v>
      </c>
      <c r="ANO7" s="23">
        <v>19365.982865425001</v>
      </c>
      <c r="ANP7" s="23">
        <v>19212.736236113698</v>
      </c>
      <c r="ANQ7" s="23">
        <v>19046.443276396101</v>
      </c>
      <c r="ANR7" s="23">
        <v>18889.172052721598</v>
      </c>
      <c r="ANS7" s="23">
        <v>18743.823681022001</v>
      </c>
      <c r="ANT7" s="23">
        <v>18583.0626880374</v>
      </c>
      <c r="ANU7" s="23">
        <v>18428.662689373799</v>
      </c>
      <c r="ANV7" s="23">
        <v>18274.960875645898</v>
      </c>
      <c r="ANW7" s="23">
        <v>18127.013444573699</v>
      </c>
      <c r="ANX7" s="23">
        <v>17976.4645952709</v>
      </c>
      <c r="ANY7" s="23">
        <v>17824.868955255301</v>
      </c>
      <c r="ANZ7" s="23">
        <v>17677.737757375198</v>
      </c>
      <c r="AOA7" s="23">
        <v>17526.8604969763</v>
      </c>
      <c r="AOB7" s="23">
        <v>17382.3499868</v>
      </c>
      <c r="AOC7" s="23">
        <v>17224.383419825801</v>
      </c>
      <c r="AOD7" s="23">
        <v>17072.051151602001</v>
      </c>
      <c r="AOE7" s="23">
        <v>16922.995941859899</v>
      </c>
      <c r="AOF7" s="23">
        <v>16789.5828015238</v>
      </c>
      <c r="AOG7" s="23">
        <v>16657.199977460099</v>
      </c>
      <c r="AOH7" s="23">
        <v>16511.132711688599</v>
      </c>
      <c r="AOI7" s="23">
        <v>16368.747412380601</v>
      </c>
      <c r="AOJ7" s="23">
        <v>16217.956460195301</v>
      </c>
      <c r="AOK7" s="23">
        <v>16061.0573193208</v>
      </c>
      <c r="AOL7" s="23">
        <v>15912.2423847961</v>
      </c>
      <c r="AOM7" s="23">
        <v>15760.983590141799</v>
      </c>
      <c r="AON7" s="23">
        <v>15616.3801968352</v>
      </c>
      <c r="AOO7" s="23">
        <v>15469.181320174101</v>
      </c>
      <c r="AOP7" s="23">
        <v>15325.1898375813</v>
      </c>
      <c r="AOQ7" s="23">
        <v>15175.4453415354</v>
      </c>
      <c r="AOR7" s="23">
        <v>15023.221350224099</v>
      </c>
      <c r="AOS7" s="23">
        <v>14867.6654726744</v>
      </c>
      <c r="AOT7" s="23">
        <v>14712.9662514461</v>
      </c>
      <c r="AOU7" s="23">
        <v>14570.7289541706</v>
      </c>
      <c r="AOV7" s="23">
        <v>14423.2248143128</v>
      </c>
      <c r="AOW7" s="23">
        <v>14275.2388496356</v>
      </c>
      <c r="AOX7" s="23">
        <v>14114.6133332221</v>
      </c>
      <c r="AOY7" s="23">
        <v>13974.131661114299</v>
      </c>
      <c r="AOZ7" s="23">
        <v>13818.337343486901</v>
      </c>
      <c r="APA7" s="23">
        <v>13661.9940868663</v>
      </c>
      <c r="APB7" s="23">
        <v>13505.770783276599</v>
      </c>
      <c r="APC7" s="23">
        <v>13357.487144611599</v>
      </c>
      <c r="APD7" s="23">
        <v>13215.6248557326</v>
      </c>
      <c r="APE7" s="23">
        <v>13071.4278647376</v>
      </c>
      <c r="APF7" s="23">
        <v>12919.2587340145</v>
      </c>
      <c r="APG7" s="23">
        <v>12764.306783808899</v>
      </c>
      <c r="APH7" s="23">
        <v>12615.3471395997</v>
      </c>
      <c r="API7" s="23">
        <v>12461.622152805299</v>
      </c>
      <c r="APJ7" s="23">
        <v>12302.361266002301</v>
      </c>
      <c r="APK7" s="23">
        <v>12142.0933496128</v>
      </c>
      <c r="APL7" s="23">
        <v>11999.217891391199</v>
      </c>
      <c r="APM7" s="23">
        <v>11860.331452984299</v>
      </c>
      <c r="APN7" s="23">
        <v>11711.5879409153</v>
      </c>
      <c r="APO7" s="23">
        <v>11555.744703644201</v>
      </c>
      <c r="APP7" s="23">
        <v>11405.6079737867</v>
      </c>
      <c r="APQ7" s="23">
        <v>11246.5251280013</v>
      </c>
      <c r="APR7" s="23">
        <v>11096.9427438043</v>
      </c>
      <c r="APS7" s="23">
        <v>10947.2083858079</v>
      </c>
      <c r="APT7" s="23">
        <v>10790.220919576301</v>
      </c>
      <c r="APU7" s="23">
        <v>10635.568521183999</v>
      </c>
      <c r="APV7" s="23">
        <v>10482.2043918857</v>
      </c>
      <c r="APW7" s="23">
        <v>10323.6662780322</v>
      </c>
      <c r="APX7" s="23">
        <v>10171.53229134</v>
      </c>
      <c r="APY7" s="23">
        <v>10014.4445452648</v>
      </c>
      <c r="APZ7" s="23">
        <v>9856.2943394461308</v>
      </c>
      <c r="AQA7" s="23">
        <v>9697.5697357249101</v>
      </c>
      <c r="AQB7" s="23">
        <v>9531.1350877153509</v>
      </c>
      <c r="AQC7" s="23">
        <v>9379.1482307962797</v>
      </c>
      <c r="AQD7" s="23">
        <v>9216.2784942563703</v>
      </c>
      <c r="AQE7" s="23">
        <v>9063.0249501449707</v>
      </c>
      <c r="AQF7" s="23">
        <v>8910.8767138603307</v>
      </c>
      <c r="AQG7" s="23">
        <v>8770.9730715371807</v>
      </c>
      <c r="AQH7" s="23">
        <v>8626.9712761316805</v>
      </c>
      <c r="AQI7" s="23">
        <v>8468.6735640149</v>
      </c>
      <c r="AQJ7" s="23">
        <v>8320.4075938192509</v>
      </c>
      <c r="AQK7" s="23">
        <v>8175.6298303104104</v>
      </c>
      <c r="AQL7" s="23">
        <v>8026.9957232255802</v>
      </c>
      <c r="AQM7" s="23">
        <v>7874.6973699432201</v>
      </c>
      <c r="AQN7" s="23">
        <v>7722.5540163447004</v>
      </c>
      <c r="AQO7" s="23">
        <v>7557.9973671118596</v>
      </c>
      <c r="AQP7" s="23">
        <v>7401.2967227872696</v>
      </c>
      <c r="AQQ7" s="23">
        <v>7251.8594796314101</v>
      </c>
      <c r="AQR7" s="23">
        <v>7101.5405051877997</v>
      </c>
      <c r="AQS7" s="23">
        <v>6954.4051878786804</v>
      </c>
      <c r="AQT7" s="23">
        <v>6805.2593298288202</v>
      </c>
      <c r="AQU7" s="23">
        <v>6641.0740475214598</v>
      </c>
      <c r="AQV7" s="23">
        <v>6487.5005364733897</v>
      </c>
      <c r="AQW7" s="23">
        <v>6329.9573386504298</v>
      </c>
      <c r="AQX7" s="23">
        <v>6175.2058545368</v>
      </c>
      <c r="AQY7" s="23">
        <v>6017.6702182560302</v>
      </c>
      <c r="AQZ7" s="23">
        <v>5864.2772900986702</v>
      </c>
      <c r="ARA7" s="23">
        <v>5700.8816627082197</v>
      </c>
      <c r="ARB7" s="23">
        <v>5542.0368422706897</v>
      </c>
      <c r="ARC7" s="23">
        <v>5402.4373283599798</v>
      </c>
      <c r="ARD7" s="23">
        <v>5251.8773296051904</v>
      </c>
      <c r="ARE7" s="23">
        <v>5096.3282553949302</v>
      </c>
      <c r="ARF7" s="23">
        <v>4940.6678348106898</v>
      </c>
      <c r="ARG7" s="23">
        <v>4789.9486105723099</v>
      </c>
      <c r="ARH7" s="23">
        <v>4634.50144586843</v>
      </c>
      <c r="ARI7" s="23">
        <v>4483.2493889259804</v>
      </c>
      <c r="ARJ7" s="23">
        <v>4324.6123566873202</v>
      </c>
      <c r="ARK7" s="23">
        <v>4175.5357351723896</v>
      </c>
      <c r="ARL7" s="23">
        <v>4014.10801055303</v>
      </c>
      <c r="ARM7" s="23">
        <v>3854.8542428611499</v>
      </c>
      <c r="ARN7" s="23">
        <v>3688.2269887844</v>
      </c>
      <c r="ARO7" s="23">
        <v>3528.5667304602198</v>
      </c>
      <c r="ARP7" s="23">
        <v>3367.9676058170398</v>
      </c>
      <c r="ARQ7" s="23">
        <v>3208.5198286387799</v>
      </c>
      <c r="ARR7" s="23">
        <v>3053.34566228218</v>
      </c>
      <c r="ARS7" s="23">
        <v>2900.6265070834102</v>
      </c>
      <c r="ART7" s="23">
        <v>2737.58411782238</v>
      </c>
      <c r="ARU7" s="23">
        <v>2581.6748804968502</v>
      </c>
      <c r="ARV7" s="23">
        <v>2430.4637354063402</v>
      </c>
      <c r="ARW7" s="23">
        <v>2280.1787762726899</v>
      </c>
      <c r="ARX7" s="23">
        <v>2120.0863084216599</v>
      </c>
      <c r="ARY7" s="23">
        <v>1951.17653647932</v>
      </c>
      <c r="ARZ7" s="23">
        <v>1792.9119818415199</v>
      </c>
      <c r="ASA7" s="23">
        <v>1644.89893973281</v>
      </c>
      <c r="ASB7" s="23">
        <v>1492.6862539175099</v>
      </c>
      <c r="ASC7" s="23">
        <v>1333.58821025209</v>
      </c>
      <c r="ASD7" s="23">
        <v>1175.3268908201701</v>
      </c>
      <c r="ASE7" s="23">
        <v>1028.9511996870799</v>
      </c>
      <c r="ASF7" s="23">
        <v>870.03895955928601</v>
      </c>
      <c r="ASG7" s="23">
        <v>719.973146593038</v>
      </c>
      <c r="ASH7" s="23">
        <v>552.785459691033</v>
      </c>
      <c r="ASI7" s="23">
        <v>393.07557223082398</v>
      </c>
      <c r="ASJ7" s="23">
        <v>236.01232553011499</v>
      </c>
      <c r="ASK7" s="23">
        <v>78.965940368245398</v>
      </c>
      <c r="ASL7" s="23">
        <v>-70.801693442466799</v>
      </c>
      <c r="ASM7" s="23">
        <v>-226.23367551597801</v>
      </c>
      <c r="ASN7" s="23">
        <v>-378.158122524379</v>
      </c>
      <c r="ASO7" s="23">
        <v>-532.30711129327403</v>
      </c>
      <c r="ASP7" s="23">
        <v>-692.42235176180805</v>
      </c>
      <c r="ASQ7" s="23">
        <v>-849.35223081181198</v>
      </c>
      <c r="ASR7" s="23">
        <v>-987.40199551846297</v>
      </c>
      <c r="ASS7" s="23">
        <v>-1147.94782496312</v>
      </c>
      <c r="AST7" s="23">
        <v>-1308.54423238511</v>
      </c>
      <c r="ASU7" s="23">
        <v>-1463.3845620432801</v>
      </c>
      <c r="ASV7" s="23">
        <v>-1621.13662043984</v>
      </c>
      <c r="ASW7" s="23">
        <v>-1793.6532049231801</v>
      </c>
      <c r="ASX7" s="23">
        <v>-1954.2338054366801</v>
      </c>
      <c r="ASY7" s="23">
        <v>-2117.3805163070601</v>
      </c>
      <c r="ASZ7" s="23">
        <v>-2287.0466805014898</v>
      </c>
      <c r="ATA7" s="23">
        <v>-2450.54899322453</v>
      </c>
      <c r="ATB7" s="23">
        <v>-2607.80832798866</v>
      </c>
      <c r="ATC7" s="23">
        <v>-2756.9599457633699</v>
      </c>
      <c r="ATD7" s="23">
        <v>-2906.13995222839</v>
      </c>
      <c r="ATE7" s="23">
        <v>-3053.8929569601801</v>
      </c>
      <c r="ATF7" s="23">
        <v>-3201.34858966825</v>
      </c>
      <c r="ATG7" s="23">
        <v>-3363.9100922484899</v>
      </c>
      <c r="ATH7" s="23">
        <v>-3509.1757607019699</v>
      </c>
      <c r="ATI7" s="23">
        <v>-3669.7370665949302</v>
      </c>
      <c r="ATJ7" s="23">
        <v>-3829.6697706579998</v>
      </c>
      <c r="ATK7" s="23">
        <v>-3984.6086213976901</v>
      </c>
      <c r="ATL7" s="23">
        <v>-4130.3723893056103</v>
      </c>
      <c r="ATM7" s="23">
        <v>-4284.4162201272002</v>
      </c>
      <c r="ATN7" s="23">
        <v>-4445.9166643398503</v>
      </c>
      <c r="ATO7" s="23">
        <v>-4601.2938030495798</v>
      </c>
      <c r="ATP7" s="23">
        <v>-4756.4512483120498</v>
      </c>
      <c r="ATQ7" s="23">
        <v>-4921.0577480146403</v>
      </c>
      <c r="ATR7" s="23">
        <v>-5090.9060045908</v>
      </c>
      <c r="ATS7" s="23">
        <v>-5266.2916374692104</v>
      </c>
      <c r="ATT7" s="23">
        <v>-5430.1142715155202</v>
      </c>
      <c r="ATU7" s="23">
        <v>-5588.6459313612804</v>
      </c>
      <c r="ATV7" s="23">
        <v>-5743.2604274754804</v>
      </c>
      <c r="ATW7" s="23">
        <v>-5907.0582542121801</v>
      </c>
      <c r="ATX7" s="23">
        <v>-6064.1498145320002</v>
      </c>
      <c r="ATY7" s="23">
        <v>-6217.8949317255501</v>
      </c>
      <c r="ATZ7" s="23">
        <v>-6385.4855560312699</v>
      </c>
      <c r="AUA7" s="23">
        <v>-6545.75265979499</v>
      </c>
      <c r="AUB7" s="23">
        <v>-6712.9375077797504</v>
      </c>
      <c r="AUC7" s="23">
        <v>-6882.53922871138</v>
      </c>
      <c r="AUD7" s="23">
        <v>-7035.85782987721</v>
      </c>
      <c r="AUE7" s="23">
        <v>-7196.0591311876196</v>
      </c>
      <c r="AUF7" s="23">
        <v>-7347.1066237474197</v>
      </c>
      <c r="AUG7" s="23">
        <v>-7507.6399043926103</v>
      </c>
      <c r="AUH7" s="23">
        <v>-7670.8742098114699</v>
      </c>
      <c r="AUI7" s="23">
        <v>-7832.2987714372803</v>
      </c>
      <c r="AUJ7" s="23">
        <v>-7990.4908439105202</v>
      </c>
      <c r="AUK7" s="23">
        <v>-8154.0114708527199</v>
      </c>
      <c r="AUL7" s="23">
        <v>-8325.1301287359693</v>
      </c>
      <c r="AUM7" s="23">
        <v>-8493.9563532993907</v>
      </c>
      <c r="AUN7" s="23">
        <v>-8660.2294887476692</v>
      </c>
      <c r="AUO7" s="23">
        <v>-8810.0468296854797</v>
      </c>
      <c r="AUP7" s="23">
        <v>-8988.7164628720493</v>
      </c>
      <c r="AUQ7" s="23">
        <v>-9144.1263594607808</v>
      </c>
      <c r="AUR7" s="23">
        <v>-9299.5768083005005</v>
      </c>
      <c r="AUS7" s="23">
        <v>-9452.8360776174704</v>
      </c>
      <c r="AUT7" s="23">
        <v>-9608.5017029822302</v>
      </c>
      <c r="AUU7" s="23">
        <v>-9771.5938758545708</v>
      </c>
      <c r="AUV7" s="23">
        <v>-9932.3071599547293</v>
      </c>
      <c r="AUW7" s="23">
        <v>-10091.964946186299</v>
      </c>
      <c r="AUX7" s="23">
        <v>-10251.1330791043</v>
      </c>
      <c r="AUY7" s="23">
        <v>-10409.0991599602</v>
      </c>
      <c r="AUZ7" s="23">
        <v>-10564.198603221899</v>
      </c>
      <c r="AVA7" s="23">
        <v>-10718.749957517701</v>
      </c>
      <c r="AVB7" s="23">
        <v>-10878.5253703412</v>
      </c>
      <c r="AVC7" s="23">
        <v>-11037.5944451206</v>
      </c>
      <c r="AVD7" s="23">
        <v>-11193.7622893513</v>
      </c>
      <c r="AVE7" s="23">
        <v>-11347.6416345199</v>
      </c>
      <c r="AVF7" s="23">
        <v>-11497.486414380601</v>
      </c>
      <c r="AVG7" s="23">
        <v>-11663.9411231923</v>
      </c>
      <c r="AVH7" s="23">
        <v>-11830.4757778851</v>
      </c>
      <c r="AVI7" s="23">
        <v>-11988.2150514513</v>
      </c>
      <c r="AVJ7" s="23">
        <v>-12144.615023680801</v>
      </c>
      <c r="AVK7" s="23">
        <v>-12303.629796941001</v>
      </c>
      <c r="AVL7" s="23">
        <v>-12462.685448529999</v>
      </c>
      <c r="AVM7" s="23">
        <v>-12617.158774891601</v>
      </c>
      <c r="AVN7" s="23">
        <v>-12770.347776997</v>
      </c>
      <c r="AVO7" s="23">
        <v>-12929.897328974401</v>
      </c>
      <c r="AVP7" s="23">
        <v>-13098.102779324499</v>
      </c>
      <c r="AVQ7" s="23">
        <v>-13265.394611326399</v>
      </c>
      <c r="AVR7" s="23">
        <v>-13412.578413171501</v>
      </c>
      <c r="AVS7" s="23">
        <v>-13583.9239818031</v>
      </c>
      <c r="AVT7" s="23">
        <v>-13744.7724917796</v>
      </c>
      <c r="AVU7" s="23">
        <v>-13907.5639266056</v>
      </c>
      <c r="AVV7" s="23">
        <v>-14064.543683751899</v>
      </c>
      <c r="AVW7" s="23">
        <v>-14214.918388456201</v>
      </c>
      <c r="AVX7" s="23">
        <v>-14378.969970846299</v>
      </c>
      <c r="AVY7" s="23">
        <v>-14542.442102704599</v>
      </c>
      <c r="AVZ7" s="23">
        <v>-14706.947765920901</v>
      </c>
      <c r="AWA7" s="23">
        <v>-14871.558923914001</v>
      </c>
      <c r="AWB7" s="23">
        <v>-15031.0244387394</v>
      </c>
      <c r="AWC7" s="23">
        <v>-15193.032421915999</v>
      </c>
      <c r="AWD7" s="23">
        <v>-15353.276412757299</v>
      </c>
      <c r="AWE7" s="23">
        <v>-15512.4023241677</v>
      </c>
      <c r="AWF7" s="23">
        <v>-15663.144904893399</v>
      </c>
      <c r="AWG7" s="23">
        <v>-15825.0224549298</v>
      </c>
      <c r="AWH7" s="23">
        <v>-15993.3105704919</v>
      </c>
      <c r="AWI7" s="23">
        <v>-16161.269751911601</v>
      </c>
      <c r="AWJ7" s="23">
        <v>-16335.381851266</v>
      </c>
      <c r="AWK7" s="23">
        <v>-16502.777121792798</v>
      </c>
      <c r="AWL7" s="23">
        <v>-16663.138393715799</v>
      </c>
      <c r="AWM7" s="23">
        <v>-16818.120403409801</v>
      </c>
      <c r="AWN7" s="23">
        <v>-16983.531914967502</v>
      </c>
      <c r="AWO7" s="23">
        <v>-17135.368826935501</v>
      </c>
      <c r="AWP7" s="23">
        <v>-17303.3682013834</v>
      </c>
      <c r="AWQ7" s="23">
        <v>-17478.222144282201</v>
      </c>
      <c r="AWR7" s="23">
        <v>-17639.140345609801</v>
      </c>
      <c r="AWS7" s="23">
        <v>-17791.030986913702</v>
      </c>
      <c r="AWT7" s="23">
        <v>-17963.017488964699</v>
      </c>
      <c r="AWU7" s="23">
        <v>-18123.549502949299</v>
      </c>
      <c r="AWV7" s="23">
        <v>-18286.859646056899</v>
      </c>
      <c r="AWW7" s="23">
        <v>-18447.1808414406</v>
      </c>
      <c r="AWX7" s="23">
        <v>-18596.691544278601</v>
      </c>
      <c r="AWY7" s="23">
        <v>-18747.0950015218</v>
      </c>
      <c r="AWZ7" s="23">
        <v>-18911.083642851299</v>
      </c>
      <c r="AXA7" s="23">
        <v>-19063.8729551611</v>
      </c>
      <c r="AXB7" s="23">
        <v>-19233.831324995001</v>
      </c>
      <c r="AXC7" s="23">
        <v>-19398.418008582401</v>
      </c>
      <c r="AXD7" s="23">
        <v>-19566.6690508389</v>
      </c>
      <c r="AXE7" s="23">
        <v>-19731.793623380599</v>
      </c>
      <c r="AXF7" s="23">
        <v>-19896.8318577522</v>
      </c>
      <c r="AXG7" s="23">
        <v>-20052.535295011701</v>
      </c>
      <c r="AXH7" s="23">
        <v>-20212.700445349099</v>
      </c>
      <c r="AXI7" s="23">
        <v>-20376.438279286798</v>
      </c>
      <c r="AXJ7" s="23">
        <v>-20534.9325866176</v>
      </c>
      <c r="AXK7" s="23">
        <v>-20686.3847780777</v>
      </c>
      <c r="AXL7" s="23">
        <v>-20850.548798698499</v>
      </c>
      <c r="AXM7" s="23">
        <v>-21009.207135026401</v>
      </c>
      <c r="AXN7" s="23">
        <v>-21161.626362389299</v>
      </c>
      <c r="AXO7" s="23">
        <v>-21319.263671610901</v>
      </c>
      <c r="AXP7" s="23">
        <v>-21484.546765622199</v>
      </c>
      <c r="AXQ7" s="23">
        <v>-21651.2637416824</v>
      </c>
      <c r="AXR7" s="23">
        <v>-21809.140345987402</v>
      </c>
      <c r="AXS7" s="23">
        <v>-21958.012684918798</v>
      </c>
      <c r="AXT7" s="23">
        <v>-22124.508117613401</v>
      </c>
      <c r="AXU7" s="23">
        <v>-22294.135862091</v>
      </c>
      <c r="AXV7" s="23">
        <v>-22462.123303898999</v>
      </c>
      <c r="AXW7" s="23">
        <v>-22629.711223327999</v>
      </c>
      <c r="AXX7" s="23">
        <v>-22790.4001464623</v>
      </c>
      <c r="AXY7" s="23">
        <v>-22946.577259985501</v>
      </c>
      <c r="AXZ7" s="23">
        <v>-23108.015989069499</v>
      </c>
      <c r="AYA7" s="23">
        <v>-23260.163986188301</v>
      </c>
      <c r="AYB7" s="23">
        <v>-23424.442620589401</v>
      </c>
      <c r="AYC7" s="23">
        <v>-23588.054020457799</v>
      </c>
      <c r="AYD7" s="23">
        <v>-23751.969481297299</v>
      </c>
      <c r="AYE7" s="23">
        <v>-23908.453056811199</v>
      </c>
      <c r="AYF7" s="23">
        <v>-24073.3194049749</v>
      </c>
      <c r="AYG7" s="23">
        <v>-24242.5756264515</v>
      </c>
      <c r="AYH7" s="23">
        <v>-24413.132329341199</v>
      </c>
      <c r="AYI7" s="23">
        <v>-24574.713737726299</v>
      </c>
      <c r="AYJ7" s="23">
        <v>-24726.313353761001</v>
      </c>
      <c r="AYK7" s="23">
        <v>-24887.9420367442</v>
      </c>
      <c r="AYL7" s="23">
        <v>-25052.3128087197</v>
      </c>
      <c r="AYM7" s="23">
        <v>-25205.9281937753</v>
      </c>
      <c r="AYN7" s="23">
        <v>-25368.843644638699</v>
      </c>
      <c r="AYO7" s="23">
        <v>-25527.9477807451</v>
      </c>
      <c r="AYP7" s="23">
        <v>-25681.836296183199</v>
      </c>
      <c r="AYQ7" s="23">
        <v>-25840.463564423499</v>
      </c>
      <c r="AYR7" s="23">
        <v>-26004.751041374799</v>
      </c>
      <c r="AYS7" s="23">
        <v>-26176.6505608835</v>
      </c>
      <c r="AYT7" s="23">
        <v>-26351.920632936701</v>
      </c>
      <c r="AYU7" s="23">
        <v>-26516.3044115919</v>
      </c>
      <c r="AYV7" s="23">
        <v>-26668.814783305301</v>
      </c>
      <c r="AYW7" s="23">
        <v>-26835.0984687706</v>
      </c>
      <c r="AYX7" s="23">
        <v>-27003.5194913259</v>
      </c>
      <c r="AYY7" s="23">
        <v>-27163.905985742302</v>
      </c>
      <c r="AYZ7" s="23">
        <v>-27322.2287871031</v>
      </c>
      <c r="AZA7" s="23">
        <v>-27491.7515917079</v>
      </c>
      <c r="AZB7" s="23">
        <v>-27657.229544318299</v>
      </c>
      <c r="AZC7" s="23">
        <v>-27820.201253880299</v>
      </c>
      <c r="AZD7" s="23">
        <v>-27990.500206806799</v>
      </c>
      <c r="AZE7" s="23">
        <v>-28153.429733253</v>
      </c>
      <c r="AZF7" s="23">
        <v>-28316.000539534802</v>
      </c>
      <c r="AZG7" s="23">
        <v>-28480.380052976499</v>
      </c>
      <c r="AZH7" s="23">
        <v>-28639.427048957699</v>
      </c>
      <c r="AZI7" s="23">
        <v>-28801.922089402</v>
      </c>
      <c r="AZJ7" s="23">
        <v>-28969.339809359099</v>
      </c>
      <c r="AZK7" s="23">
        <v>-29135.936662489301</v>
      </c>
      <c r="AZL7" s="23">
        <v>-29298.633181148001</v>
      </c>
      <c r="AZM7" s="23">
        <v>-29453.6167210856</v>
      </c>
      <c r="AZN7" s="23">
        <v>-29616.916223596301</v>
      </c>
      <c r="AZO7" s="23">
        <v>-29786.0700348024</v>
      </c>
      <c r="AZP7" s="23">
        <v>-29950.898923557299</v>
      </c>
      <c r="AZQ7" s="23">
        <v>-30117.356713896199</v>
      </c>
      <c r="AZR7" s="23">
        <v>-30290.796257443599</v>
      </c>
      <c r="AZS7" s="23">
        <v>-30448.488443795399</v>
      </c>
      <c r="AZT7" s="23">
        <v>-30616.250130617598</v>
      </c>
      <c r="AZU7" s="23">
        <v>-30784.046240151001</v>
      </c>
      <c r="AZV7" s="23">
        <v>-30946.426242370198</v>
      </c>
      <c r="AZW7" s="23">
        <v>-31102.689245911901</v>
      </c>
      <c r="AZX7" s="23">
        <v>-31259.2729863163</v>
      </c>
      <c r="AZY7" s="23">
        <v>-31423.850635852999</v>
      </c>
      <c r="AZZ7" s="23">
        <v>-31590.2254894793</v>
      </c>
      <c r="BAA7" s="23">
        <v>-31752.099999018799</v>
      </c>
      <c r="BAB7" s="23">
        <v>-31907.070847573701</v>
      </c>
      <c r="BAC7" s="23">
        <v>-32076.3979586563</v>
      </c>
      <c r="BAD7" s="23">
        <v>-32238.9909308567</v>
      </c>
      <c r="BAE7" s="23">
        <v>-32400.4806488336</v>
      </c>
      <c r="BAF7" s="23">
        <v>-32564.284524962401</v>
      </c>
      <c r="BAG7" s="23">
        <v>-32729.710618729099</v>
      </c>
      <c r="BAH7" s="23">
        <v>-32892.312522726403</v>
      </c>
      <c r="BAI7" s="23">
        <v>-33056.369834590201</v>
      </c>
      <c r="BAJ7" s="23">
        <v>-33217.096330491499</v>
      </c>
      <c r="BAK7" s="23">
        <v>-33392.6647753859</v>
      </c>
      <c r="BAL7" s="23">
        <v>-33569.069570170097</v>
      </c>
      <c r="BAM7" s="23">
        <v>-33744.971827287103</v>
      </c>
      <c r="BAN7" s="23">
        <v>-33913.944604904602</v>
      </c>
      <c r="BAO7" s="23">
        <v>-34082.656163379099</v>
      </c>
      <c r="BAP7" s="23">
        <v>-34251.491565763703</v>
      </c>
      <c r="BAQ7" s="23">
        <v>-34425.9418822675</v>
      </c>
      <c r="BAR7" s="23">
        <v>-34601.888223169299</v>
      </c>
      <c r="BAS7" s="23">
        <v>-34766.336192257499</v>
      </c>
      <c r="BAT7" s="23">
        <v>-34924.256723178201</v>
      </c>
      <c r="BAU7" s="23">
        <v>-35085.438090971897</v>
      </c>
      <c r="BAV7" s="23">
        <v>-35251.205175691197</v>
      </c>
      <c r="BAW7" s="23">
        <v>-35419.381343571898</v>
      </c>
      <c r="BAX7" s="23">
        <v>-35586.855375357598</v>
      </c>
      <c r="BAY7" s="23">
        <v>-35751.739773455098</v>
      </c>
      <c r="BAZ7" s="23">
        <v>-35908.121549568197</v>
      </c>
      <c r="BBA7" s="23">
        <v>-36070.154107640898</v>
      </c>
      <c r="BBB7" s="23">
        <v>-36229.902641570799</v>
      </c>
      <c r="BBC7" s="23">
        <v>-36400.118013301297</v>
      </c>
      <c r="BBD7" s="23">
        <v>-36574.0024679044</v>
      </c>
      <c r="BBE7" s="23">
        <v>-36742.779889210797</v>
      </c>
      <c r="BBF7" s="23">
        <v>-36914.375040786603</v>
      </c>
      <c r="BBG7" s="23">
        <v>-37079.604190743601</v>
      </c>
      <c r="BBH7" s="23">
        <v>-37242.404032663799</v>
      </c>
      <c r="BBI7" s="23">
        <v>-37403.527535417903</v>
      </c>
      <c r="BBJ7" s="23">
        <v>-37576.079065206402</v>
      </c>
      <c r="BBK7" s="23">
        <v>-37738.5040860238</v>
      </c>
      <c r="BBL7" s="23">
        <v>-37900.9433349057</v>
      </c>
      <c r="BBM7" s="23">
        <v>-38067.789094695901</v>
      </c>
      <c r="BBN7" s="23">
        <v>-38238.217036786802</v>
      </c>
      <c r="BBO7" s="23">
        <v>-38406.541448862998</v>
      </c>
      <c r="BBP7" s="23">
        <v>-38564.7587494002</v>
      </c>
      <c r="BBQ7" s="23">
        <v>-38739.490765401402</v>
      </c>
      <c r="BBR7" s="23">
        <v>-38916.869016687997</v>
      </c>
      <c r="BBS7" s="23">
        <v>-39081.767915604898</v>
      </c>
      <c r="BBT7" s="23">
        <v>-39246.795630389599</v>
      </c>
      <c r="BBU7" s="23">
        <v>-39410.629693559596</v>
      </c>
      <c r="BBV7" s="23">
        <v>-39570.788321599299</v>
      </c>
      <c r="BBW7" s="23">
        <v>-39734.0120524007</v>
      </c>
      <c r="BBX7" s="23">
        <v>-39900.099425936598</v>
      </c>
      <c r="BBY7" s="23">
        <v>-40058.845596629602</v>
      </c>
      <c r="BBZ7" s="23">
        <v>-40218.617623970596</v>
      </c>
      <c r="BCA7" s="23">
        <v>-40385.799625365398</v>
      </c>
      <c r="BCB7" s="23">
        <v>-40552.987797269903</v>
      </c>
      <c r="BCC7" s="23">
        <v>-40720.181999760702</v>
      </c>
      <c r="BCD7" s="23">
        <v>-40885.023067422102</v>
      </c>
      <c r="BCE7" s="23">
        <v>-41046.411000271</v>
      </c>
      <c r="BCF7" s="23">
        <v>-41214.918301664598</v>
      </c>
      <c r="BCG7" s="23">
        <v>-41383.025553707601</v>
      </c>
      <c r="BCH7" s="23">
        <v>-41550.754295900399</v>
      </c>
      <c r="BCI7" s="23">
        <v>-41716.322621754902</v>
      </c>
      <c r="BCJ7" s="23">
        <v>-41890.515900243503</v>
      </c>
      <c r="BCK7" s="23">
        <v>-42055.369939351403</v>
      </c>
      <c r="BCL7" s="23">
        <v>-42220.794625410701</v>
      </c>
      <c r="BCM7" s="23">
        <v>-42386.415248695201</v>
      </c>
      <c r="BCN7" s="23">
        <v>-42547.756959579398</v>
      </c>
      <c r="BCO7" s="23">
        <v>-42712.784730247702</v>
      </c>
      <c r="BCP7" s="23">
        <v>-42875.264654220002</v>
      </c>
      <c r="BCQ7" s="23">
        <v>-43041.179488742397</v>
      </c>
      <c r="BCR7" s="23">
        <v>-43214.5083671869</v>
      </c>
      <c r="BCS7" s="23">
        <v>-43386.050967053801</v>
      </c>
      <c r="BCT7" s="23">
        <v>-43555.259180922498</v>
      </c>
      <c r="BCU7" s="23">
        <v>-43725.821431812197</v>
      </c>
      <c r="BCV7" s="23">
        <v>-43889.627302415203</v>
      </c>
      <c r="BCW7" s="23">
        <v>-44054.034407910302</v>
      </c>
      <c r="BCX7" s="23">
        <v>-44213.528858223297</v>
      </c>
      <c r="BCY7" s="23">
        <v>-44372.023345743197</v>
      </c>
      <c r="BCZ7" s="23">
        <v>-44540.4795496851</v>
      </c>
      <c r="BDA7" s="23">
        <v>-44705.381685781198</v>
      </c>
      <c r="BDB7" s="23">
        <v>-44869.206307493703</v>
      </c>
      <c r="BDC7" s="23">
        <v>-45036.685184823597</v>
      </c>
      <c r="BDD7" s="23">
        <v>-45202.591558934102</v>
      </c>
      <c r="BDE7" s="23">
        <v>-45364.945720672898</v>
      </c>
      <c r="BDF7" s="23">
        <v>-45535.9874120608</v>
      </c>
      <c r="BDG7" s="23">
        <v>-45705.041411226099</v>
      </c>
      <c r="BDH7" s="23">
        <v>-45877.840818791898</v>
      </c>
      <c r="BDI7" s="23">
        <v>-46036.9427679656</v>
      </c>
      <c r="BDJ7" s="23">
        <v>-46202.719102677598</v>
      </c>
      <c r="BDK7" s="23">
        <v>-46369.550939343702</v>
      </c>
      <c r="BDL7" s="23">
        <v>-46534.1987163468</v>
      </c>
      <c r="BDM7" s="23">
        <v>-46702.044095142097</v>
      </c>
      <c r="BDN7" s="23">
        <v>-46862.0144058355</v>
      </c>
      <c r="BDO7" s="23">
        <v>-47022.075357724098</v>
      </c>
      <c r="BDP7" s="23">
        <v>-47178.215408786396</v>
      </c>
      <c r="BDQ7" s="23">
        <v>-47335.238591688503</v>
      </c>
      <c r="BDR7" s="23">
        <v>-47496.896871283403</v>
      </c>
      <c r="BDS7" s="23">
        <v>-47656.748528144097</v>
      </c>
      <c r="BDT7" s="23">
        <v>-47813.978704967398</v>
      </c>
      <c r="BDU7" s="23">
        <v>-47971.221819799102</v>
      </c>
      <c r="BDV7" s="23">
        <v>-48137.8275171977</v>
      </c>
      <c r="BDW7" s="23">
        <v>-48310.164637932801</v>
      </c>
      <c r="BDX7" s="23">
        <v>-48477.447321982603</v>
      </c>
      <c r="BDY7" s="23">
        <v>-48641.042504336299</v>
      </c>
      <c r="BDZ7" s="23">
        <v>-48816.004339061103</v>
      </c>
      <c r="BEA7" s="23">
        <v>-48977.215354840198</v>
      </c>
      <c r="BEB7" s="23">
        <v>-49137.229765288401</v>
      </c>
      <c r="BEC7" s="23">
        <v>-49297.252843586699</v>
      </c>
      <c r="BED7" s="23">
        <v>-49461.397435662497</v>
      </c>
      <c r="BEE7" s="23">
        <v>-49632.009443100702</v>
      </c>
      <c r="BEF7" s="23">
        <v>-49803.282454761102</v>
      </c>
      <c r="BEG7" s="23">
        <v>-49962.866495964903</v>
      </c>
      <c r="BEH7" s="23">
        <v>-50114.882461691101</v>
      </c>
      <c r="BEI7" s="23">
        <v>-50275.3936365849</v>
      </c>
      <c r="BEJ7" s="23">
        <v>-50434.637142478001</v>
      </c>
      <c r="BEK7" s="23">
        <v>-50604.338547350999</v>
      </c>
      <c r="BEL7" s="23">
        <v>-50765.136455791202</v>
      </c>
      <c r="BEM7" s="23">
        <v>-50930.967251706898</v>
      </c>
      <c r="BEN7" s="23">
        <v>-51096.865530802097</v>
      </c>
      <c r="BEO7" s="23">
        <v>-51266.290302945301</v>
      </c>
      <c r="BEP7" s="23">
        <v>-51425.078963264197</v>
      </c>
      <c r="BEQ7" s="23">
        <v>-51593.391820614699</v>
      </c>
      <c r="BER7" s="23">
        <v>-51754.068150512903</v>
      </c>
      <c r="BES7" s="23">
        <v>-51915.341598519401</v>
      </c>
      <c r="BET7" s="23">
        <v>-52085.917842140298</v>
      </c>
      <c r="BEU7" s="23">
        <v>-52248.865293701099</v>
      </c>
      <c r="BEV7" s="23">
        <v>-52402.515818755601</v>
      </c>
      <c r="BEW7" s="23">
        <v>-52560.827702303897</v>
      </c>
      <c r="BEX7" s="23">
        <v>-52721.918233250202</v>
      </c>
      <c r="BEY7" s="23">
        <v>-52879.024115514301</v>
      </c>
      <c r="BEZ7" s="23">
        <v>-53047.893020056399</v>
      </c>
      <c r="BFA7" s="23">
        <v>-53218.845637329498</v>
      </c>
      <c r="BFB7" s="23">
        <v>-53389.789345828198</v>
      </c>
      <c r="BFC7" s="23">
        <v>-53557.015595332297</v>
      </c>
      <c r="BFD7" s="23">
        <v>-53724.406535546601</v>
      </c>
      <c r="BFE7" s="23">
        <v>-53882.394069214803</v>
      </c>
      <c r="BFF7" s="23">
        <v>-54046.294095383098</v>
      </c>
      <c r="BFG7" s="23">
        <v>-54210.194515915202</v>
      </c>
      <c r="BFH7" s="23">
        <v>-54374.708352872498</v>
      </c>
      <c r="BFI7" s="23">
        <v>-54542.203514262597</v>
      </c>
      <c r="BFJ7" s="23">
        <v>-54708.707333327497</v>
      </c>
      <c r="BFK7" s="23">
        <v>-54872.547813880403</v>
      </c>
      <c r="BFL7" s="23">
        <v>-55032.626289379798</v>
      </c>
      <c r="BFM7" s="23">
        <v>-55191.133769737397</v>
      </c>
      <c r="BFN7" s="23">
        <v>-55352.797153656502</v>
      </c>
      <c r="BFO7" s="23">
        <v>-55515.416169099502</v>
      </c>
      <c r="BFP7" s="23">
        <v>-55682.175297688897</v>
      </c>
      <c r="BFQ7" s="23">
        <v>-55850.595395979202</v>
      </c>
      <c r="BFR7" s="23">
        <v>-56012.043883738799</v>
      </c>
      <c r="BFS7" s="23">
        <v>-56179.303859958003</v>
      </c>
      <c r="BFT7" s="23">
        <v>-56347.634170348501</v>
      </c>
      <c r="BFU7" s="23">
        <v>-56514.516820381497</v>
      </c>
      <c r="BFV7" s="23">
        <v>-56683.5309190876</v>
      </c>
      <c r="BFW7" s="23">
        <v>-56852.813157176402</v>
      </c>
      <c r="BFX7" s="23">
        <v>-57016.691182655501</v>
      </c>
      <c r="BFY7" s="23">
        <v>-57181.040301039997</v>
      </c>
      <c r="BFZ7" s="23">
        <v>-57346.324868019001</v>
      </c>
      <c r="BGA7" s="23">
        <v>-57506.439291637798</v>
      </c>
      <c r="BGB7" s="23">
        <v>-57670.474124605404</v>
      </c>
      <c r="BGC7" s="23">
        <v>-57834.506690004397</v>
      </c>
      <c r="BGD7" s="23">
        <v>-57993.2421638878</v>
      </c>
      <c r="BGE7" s="23">
        <v>-58151.090665496602</v>
      </c>
      <c r="BGF7" s="23">
        <v>-58315.123206525102</v>
      </c>
      <c r="BGG7" s="23">
        <v>-58479.769927648602</v>
      </c>
      <c r="BGH7" s="23">
        <v>-58649.152430715498</v>
      </c>
      <c r="BGI7" s="23">
        <v>-58823.987131723603</v>
      </c>
      <c r="BGJ7" s="23">
        <v>-58991.947065289103</v>
      </c>
      <c r="BGK7" s="23">
        <v>-59153.571827760301</v>
      </c>
      <c r="BGL7" s="23">
        <v>-59316.203931099401</v>
      </c>
      <c r="BGM7" s="23">
        <v>-59483.421055917199</v>
      </c>
      <c r="BGN7" s="23">
        <v>-59650.630206937501</v>
      </c>
      <c r="BGO7" s="23">
        <v>-59813.666567209897</v>
      </c>
      <c r="BGP7" s="23">
        <v>-59974.154015587701</v>
      </c>
      <c r="BGQ7" s="23">
        <v>-60134.642408954103</v>
      </c>
      <c r="BGR7" s="23">
        <v>-60295.1316452803</v>
      </c>
      <c r="BGS7" s="23">
        <v>-60461.718375244898</v>
      </c>
      <c r="BGT7" s="23">
        <v>-60626.284334361197</v>
      </c>
      <c r="BGU7" s="23">
        <v>-60790.685401577</v>
      </c>
      <c r="BGV7" s="23">
        <v>-60955.2182915023</v>
      </c>
      <c r="BGW7" s="23">
        <v>-61120.774401596202</v>
      </c>
      <c r="BGX7" s="23">
        <v>-61290.077581416503</v>
      </c>
      <c r="BGY7" s="23">
        <v>-61462.717355436602</v>
      </c>
      <c r="BGZ7" s="23">
        <v>-61630.144319592597</v>
      </c>
      <c r="BHA7" s="23">
        <v>-61800.157701458498</v>
      </c>
      <c r="BHB7" s="23">
        <v>-61970.157628702298</v>
      </c>
      <c r="BHC7" s="23">
        <v>-62134.451333500598</v>
      </c>
      <c r="BHD7" s="23">
        <v>-62298.174264038302</v>
      </c>
      <c r="BHE7" s="23">
        <v>-62459.946312715598</v>
      </c>
      <c r="BHF7" s="23">
        <v>-62623.487278268498</v>
      </c>
      <c r="BHG7" s="23">
        <v>-62784.669880674599</v>
      </c>
      <c r="BHH7" s="23">
        <v>-62948.226878806097</v>
      </c>
      <c r="BHI7" s="23">
        <v>-63111.77886464</v>
      </c>
      <c r="BHJ7" s="23">
        <v>-63268.838266361097</v>
      </c>
      <c r="BHK7" s="23">
        <v>-63423.902984169603</v>
      </c>
      <c r="BHL7" s="23">
        <v>-63578.972859561502</v>
      </c>
      <c r="BHM7" s="23">
        <v>-63741.632394625201</v>
      </c>
      <c r="BHN7" s="23">
        <v>-63910.950351122403</v>
      </c>
      <c r="BHO7" s="23">
        <v>-64080.253816332202</v>
      </c>
      <c r="BHP7" s="23">
        <v>-64246.323076584398</v>
      </c>
      <c r="BHQ7" s="23">
        <v>-64422.013259917701</v>
      </c>
      <c r="BHR7" s="23">
        <v>-64601.909779105597</v>
      </c>
      <c r="BHS7" s="23">
        <v>-64770.882623288599</v>
      </c>
      <c r="BHT7" s="23">
        <v>-64928.225071532201</v>
      </c>
      <c r="BHU7" s="23">
        <v>-65095.545865394197</v>
      </c>
      <c r="BHV7" s="23">
        <v>-65266.905023693602</v>
      </c>
      <c r="BHW7" s="23">
        <v>-65439.816659129203</v>
      </c>
      <c r="BHX7" s="23">
        <v>-65611.052070556601</v>
      </c>
      <c r="BHY7" s="23">
        <v>-65776.008991912793</v>
      </c>
      <c r="BHZ7" s="23">
        <v>-65937.415679245707</v>
      </c>
      <c r="BIA7" s="23">
        <v>-66097.573932208004</v>
      </c>
      <c r="BIB7" s="23">
        <v>-66260.692053164894</v>
      </c>
      <c r="BIC7" s="23">
        <v>-66432.151233864206</v>
      </c>
      <c r="BID7" s="23">
        <v>-66597.0189873747</v>
      </c>
      <c r="BIE7" s="23">
        <v>-66757.418356748996</v>
      </c>
      <c r="BIF7" s="23">
        <v>-66918.300498255398</v>
      </c>
      <c r="BIG7" s="23">
        <v>-67077.250924163294</v>
      </c>
      <c r="BIH7" s="23">
        <v>-67246.367159690504</v>
      </c>
      <c r="BII7" s="23">
        <v>-67414.413891603996</v>
      </c>
      <c r="BIJ7" s="23">
        <v>-67575.4342812666</v>
      </c>
      <c r="BIK7" s="23">
        <v>-67747.699274588405</v>
      </c>
      <c r="BIL7" s="23">
        <v>-67909.810766812196</v>
      </c>
      <c r="BIM7" s="23">
        <v>-68078.435080649797</v>
      </c>
      <c r="BIN7" s="23">
        <v>-68246.938871677907</v>
      </c>
      <c r="BIO7" s="23">
        <v>-68416.786720264499</v>
      </c>
      <c r="BIP7" s="23">
        <v>-68586.617000077094</v>
      </c>
      <c r="BIQ7" s="23">
        <v>-68756.438175533505</v>
      </c>
      <c r="BIR7" s="23">
        <v>-68926.224510515996</v>
      </c>
      <c r="BIS7" s="23">
        <v>-69092.512119279898</v>
      </c>
      <c r="BIT7" s="23">
        <v>-69256.114384833199</v>
      </c>
      <c r="BIU7" s="23">
        <v>-69421.469553773597</v>
      </c>
      <c r="BIV7" s="23">
        <v>-69583.680344902794</v>
      </c>
      <c r="BIW7" s="23">
        <v>-69748.194940673304</v>
      </c>
      <c r="BIX7" s="23">
        <v>-69918.465080460301</v>
      </c>
      <c r="BIY7" s="23">
        <v>-70091.982558345597</v>
      </c>
      <c r="BIZ7" s="23">
        <v>-70264.246328873298</v>
      </c>
      <c r="BJA7" s="23">
        <v>-70430.647401168899</v>
      </c>
      <c r="BJB7" s="23">
        <v>-70592.169042373993</v>
      </c>
      <c r="BJC7" s="23">
        <v>-70758.4804043084</v>
      </c>
      <c r="BJD7" s="23">
        <v>-70927.645972508297</v>
      </c>
      <c r="BJE7" s="23">
        <v>-71106.502871516903</v>
      </c>
      <c r="BJF7" s="23">
        <v>-71271.7930761061</v>
      </c>
      <c r="BJG7" s="23">
        <v>-71438.441946146806</v>
      </c>
      <c r="BJH7" s="23">
        <v>-71600.999001514399</v>
      </c>
      <c r="BJI7" s="23">
        <v>-71772.453191199296</v>
      </c>
      <c r="BJJ7" s="23">
        <v>-71940.409240310895</v>
      </c>
      <c r="BJK7" s="23">
        <v>-72101.274343557001</v>
      </c>
      <c r="BJL7" s="23">
        <v>-72260.048140531493</v>
      </c>
      <c r="BJM7" s="23">
        <v>-72416.185312447793</v>
      </c>
      <c r="BJN7" s="23">
        <v>-72577.415378950405</v>
      </c>
      <c r="BJO7" s="23">
        <v>-72738.180643348998</v>
      </c>
      <c r="BJP7" s="23">
        <v>-72904.063054620899</v>
      </c>
      <c r="BJQ7" s="23">
        <v>-73075.879710932903</v>
      </c>
      <c r="BJR7" s="23">
        <v>-73241.183018779193</v>
      </c>
      <c r="BJS7" s="23">
        <v>-73406.472041246598</v>
      </c>
      <c r="BJT7" s="23">
        <v>-73575.000600092302</v>
      </c>
      <c r="BJU7" s="23">
        <v>-73740.0937606363</v>
      </c>
      <c r="BJV7" s="23">
        <v>-73904.919003346804</v>
      </c>
      <c r="BJW7" s="23">
        <v>-74070.045561924999</v>
      </c>
      <c r="BJX7" s="23">
        <v>-74240.0387035772</v>
      </c>
      <c r="BJY7" s="23">
        <v>-74414.571365980199</v>
      </c>
      <c r="BJZ7" s="23">
        <v>-74582.257663704295</v>
      </c>
      <c r="BKA7" s="23">
        <v>-74743.992885663203</v>
      </c>
      <c r="BKB7" s="23">
        <v>-74906.977418478098</v>
      </c>
      <c r="BKC7" s="23">
        <v>-75069.212903789099</v>
      </c>
      <c r="BKD7" s="23">
        <v>-75235.012936354804</v>
      </c>
      <c r="BKE7" s="23">
        <v>-75400.718975346696</v>
      </c>
      <c r="BKF7" s="23">
        <v>-75567.134731768499</v>
      </c>
      <c r="BKG7" s="23">
        <v>-75733.533423273504</v>
      </c>
      <c r="BKH7" s="23">
        <v>-75898.735270737598</v>
      </c>
      <c r="BKI7" s="23">
        <v>-76071.370430311901</v>
      </c>
      <c r="BKJ7" s="23">
        <v>-76238.827878884302</v>
      </c>
      <c r="BKK7" s="23">
        <v>-76406.265995819893</v>
      </c>
      <c r="BKL7" s="23">
        <v>-76568.254379532402</v>
      </c>
      <c r="BKM7" s="23">
        <v>-76729.7445740478</v>
      </c>
      <c r="BKN7" s="23">
        <v>-76888.844753102807</v>
      </c>
      <c r="BKO7" s="23">
        <v>-77049.048726593493</v>
      </c>
      <c r="BKP7" s="23">
        <v>-77211.881227659003</v>
      </c>
      <c r="BKQ7" s="23">
        <v>-77371.977332808005</v>
      </c>
      <c r="BKR7" s="23">
        <v>-77534.342104458105</v>
      </c>
      <c r="BKS7" s="23">
        <v>-77698.894804939206</v>
      </c>
      <c r="BKT7" s="23">
        <v>-77864.487581438094</v>
      </c>
      <c r="BKU7" s="23">
        <v>-78029.366690486102</v>
      </c>
      <c r="BKV7" s="23">
        <v>-78189.509214045102</v>
      </c>
      <c r="BKW7" s="23">
        <v>-78354.428080122496</v>
      </c>
      <c r="BKX7" s="23">
        <v>-78524.048544832505</v>
      </c>
      <c r="BKY7" s="23">
        <v>-78692.818256100101</v>
      </c>
      <c r="BKZ7" s="23">
        <v>-78856.741456620206</v>
      </c>
      <c r="BLA7" s="23">
        <v>-79020.649494556696</v>
      </c>
      <c r="BLB7" s="23">
        <v>-79184.542296803207</v>
      </c>
      <c r="BLC7" s="23">
        <v>-79348.4197904756</v>
      </c>
      <c r="BLD7" s="23">
        <v>-79512.281902910705</v>
      </c>
      <c r="BLE7" s="23">
        <v>-79675.234548428896</v>
      </c>
      <c r="BLF7" s="23">
        <v>-79838.290987772794</v>
      </c>
      <c r="BLG7" s="23">
        <v>-79997.588844804297</v>
      </c>
      <c r="BLH7" s="23">
        <v>-80159.835626835498</v>
      </c>
      <c r="BLI7" s="23">
        <v>-80326.729033358206</v>
      </c>
      <c r="BLJ7" s="23">
        <v>-80495.776972318694</v>
      </c>
      <c r="BLK7" s="23">
        <v>-80660.811000469999</v>
      </c>
      <c r="BLL7" s="23">
        <v>-80818.507692883504</v>
      </c>
      <c r="BLM7" s="23">
        <v>-80979.221902545803</v>
      </c>
      <c r="BLN7" s="23">
        <v>-81145.686844356402</v>
      </c>
      <c r="BLO7" s="23">
        <v>-81312.1092474529</v>
      </c>
      <c r="BLP7" s="23">
        <v>-81477.8065312541</v>
      </c>
      <c r="BLQ7" s="23">
        <v>-81641.057010295801</v>
      </c>
      <c r="BLR7" s="23">
        <v>-81804.696278649295</v>
      </c>
      <c r="BLS7" s="23">
        <v>-81968.319102069305</v>
      </c>
      <c r="BLT7" s="23">
        <v>-82136.118896148197</v>
      </c>
      <c r="BLU7" s="23">
        <v>-82302.434950476803</v>
      </c>
      <c r="BLV7" s="23">
        <v>-82461.450509559305</v>
      </c>
      <c r="BLW7" s="23">
        <v>-82625.214307683404</v>
      </c>
      <c r="BLX7" s="23">
        <v>-82793.063771174697</v>
      </c>
      <c r="BLY7" s="23">
        <v>-82956.9240037173</v>
      </c>
      <c r="BLZ7" s="23">
        <v>-83116.691144218101</v>
      </c>
      <c r="BMA7" s="23">
        <v>-83276.701414523297</v>
      </c>
      <c r="BMB7" s="23">
        <v>-83440.173145814697</v>
      </c>
      <c r="BMC7" s="23">
        <v>-83605.873515764106</v>
      </c>
      <c r="BMD7" s="23">
        <v>-83771.644826546195</v>
      </c>
      <c r="BME7" s="23">
        <v>-83937.395334168701</v>
      </c>
      <c r="BMF7" s="23">
        <v>-84100.767388638007</v>
      </c>
      <c r="BMG7" s="23">
        <v>-84266.080928141106</v>
      </c>
      <c r="BMH7" s="23">
        <v>-84434.521388584806</v>
      </c>
      <c r="BMI7" s="23">
        <v>-84600.188035150306</v>
      </c>
      <c r="BMJ7" s="23">
        <v>-84762.015119958101</v>
      </c>
      <c r="BMK7" s="23">
        <v>-84923.761053000999</v>
      </c>
      <c r="BML7" s="23">
        <v>-85086.120451679293</v>
      </c>
      <c r="BMM7" s="23">
        <v>-85254.528804054105</v>
      </c>
      <c r="BMN7" s="23">
        <v>-85423.968666717701</v>
      </c>
      <c r="BMO7" s="23">
        <v>-85589.872012984197</v>
      </c>
      <c r="BMP7" s="23">
        <v>-85755.291677164103</v>
      </c>
      <c r="BMQ7" s="23">
        <v>-85922.239343504203</v>
      </c>
      <c r="BMR7" s="23">
        <v>-86089.163037457198</v>
      </c>
      <c r="BMS7" s="23">
        <v>-86255.682067263901</v>
      </c>
      <c r="BMT7" s="23">
        <v>-86419.338176799196</v>
      </c>
      <c r="BMU7" s="23">
        <v>-86574.289752505094</v>
      </c>
      <c r="BMV7" s="23">
        <v>-86735.252320932399</v>
      </c>
      <c r="BMW7" s="23">
        <v>-86900.232124458606</v>
      </c>
      <c r="BMX7" s="23">
        <v>-87068.617695636101</v>
      </c>
      <c r="BMY7" s="23">
        <v>-87242.380496485101</v>
      </c>
      <c r="BMZ7" s="23">
        <v>-87406.367967069207</v>
      </c>
      <c r="BNA7" s="23">
        <v>-87568.894823814393</v>
      </c>
      <c r="BNB7" s="23">
        <v>-87731.702139910907</v>
      </c>
      <c r="BNC7" s="23">
        <v>-87893.894379878198</v>
      </c>
      <c r="BND7" s="23">
        <v>-88055.688356088998</v>
      </c>
      <c r="BNE7" s="23">
        <v>-88216.846882256999</v>
      </c>
      <c r="BNF7" s="23">
        <v>-88379.274895305003</v>
      </c>
      <c r="BNG7" s="23">
        <v>-88542.499682740396</v>
      </c>
      <c r="BNH7" s="23">
        <v>-88706.833905141</v>
      </c>
      <c r="BNI7" s="23">
        <v>-88869.961127488205</v>
      </c>
      <c r="BNJ7" s="23">
        <v>-89033.068697413095</v>
      </c>
      <c r="BNK7" s="23">
        <v>-89196.156554746602</v>
      </c>
      <c r="BNL7" s="23">
        <v>-89357.392840141794</v>
      </c>
      <c r="BNM7" s="23">
        <v>-89517.112990383306</v>
      </c>
      <c r="BNN7" s="23">
        <v>-89677.984695975494</v>
      </c>
      <c r="BNO7" s="23">
        <v>-89841.5087353735</v>
      </c>
      <c r="BNP7" s="23">
        <v>-89998.072533082304</v>
      </c>
      <c r="BNQ7" s="23">
        <v>-90158.651397840993</v>
      </c>
      <c r="BNR7" s="23">
        <v>-90320.647171649704</v>
      </c>
      <c r="BNS7" s="23">
        <v>-90479.113058725503</v>
      </c>
      <c r="BNT7" s="23">
        <v>-90636.964589642404</v>
      </c>
      <c r="BNU7" s="23">
        <v>-90802.468684836698</v>
      </c>
      <c r="BNV7" s="23">
        <v>-90967.191003890795</v>
      </c>
      <c r="BNW7" s="23">
        <v>-91126.594265871405</v>
      </c>
      <c r="BNX7" s="23">
        <v>-91285.982050413804</v>
      </c>
      <c r="BNY7" s="23">
        <v>-91447.1523879874</v>
      </c>
      <c r="BNZ7" s="23">
        <v>-91604.9172797145</v>
      </c>
      <c r="BOA7" s="23">
        <v>-91759.717075074397</v>
      </c>
      <c r="BOB7" s="23">
        <v>-91917.481941163904</v>
      </c>
      <c r="BOC7" s="23">
        <v>-92075.233348151494</v>
      </c>
      <c r="BOD7" s="23">
        <v>-92232.971236417303</v>
      </c>
      <c r="BOE7" s="23">
        <v>-92393.511690588799</v>
      </c>
      <c r="BOF7" s="23">
        <v>-92553.012380558706</v>
      </c>
      <c r="BOG7" s="23">
        <v>-92712.496277966406</v>
      </c>
      <c r="BOH7" s="23">
        <v>-92875.348458784094</v>
      </c>
      <c r="BOI7" s="23">
        <v>-93037.997469063703</v>
      </c>
      <c r="BOJ7" s="23">
        <v>-93199.963523150494</v>
      </c>
      <c r="BOK7" s="23">
        <v>-93361.9092701677</v>
      </c>
      <c r="BOL7" s="23">
        <v>-93523.834654739301</v>
      </c>
      <c r="BOM7" s="23">
        <v>-93685.345563107301</v>
      </c>
      <c r="BON7" s="23">
        <v>-93843.153052415699</v>
      </c>
      <c r="BOO7" s="23">
        <v>-94000.9460651595</v>
      </c>
      <c r="BOP7" s="23">
        <v>-94158.883257107998</v>
      </c>
      <c r="BOQ7" s="23">
        <v>-94316.488431420294</v>
      </c>
      <c r="BOR7" s="23">
        <v>-94474.237670596704</v>
      </c>
      <c r="BOS7" s="23">
        <v>-94637.6045690561</v>
      </c>
      <c r="BOT7" s="23">
        <v>-94805.223377845396</v>
      </c>
      <c r="BOU7" s="23">
        <v>-94972.969683551899</v>
      </c>
      <c r="BOV7" s="23">
        <v>-95137.850171609403</v>
      </c>
      <c r="BOW7" s="23">
        <v>-95302.545285419998</v>
      </c>
      <c r="BOX7" s="23">
        <v>-95465.292522917007</v>
      </c>
      <c r="BOY7" s="23">
        <v>-95627.924218280794</v>
      </c>
      <c r="BOZ7" s="23">
        <v>-95791.681088598707</v>
      </c>
      <c r="BPA7" s="23">
        <v>-95952.752467030805</v>
      </c>
      <c r="BPB7" s="23">
        <v>-96113.8034850939</v>
      </c>
      <c r="BPC7" s="23">
        <v>-96274.834089959098</v>
      </c>
      <c r="BPD7" s="23">
        <v>-96437.408380067194</v>
      </c>
      <c r="BPE7" s="23">
        <v>-96601.011515423306</v>
      </c>
      <c r="BPF7" s="23">
        <v>-96763.834462590705</v>
      </c>
      <c r="BPG7" s="23">
        <v>-96922.605845247701</v>
      </c>
      <c r="BPH7" s="23">
        <v>-97077.067313433494</v>
      </c>
      <c r="BPI7" s="23">
        <v>-97230.577116789893</v>
      </c>
      <c r="BPJ7" s="23">
        <v>-97381.627988936598</v>
      </c>
      <c r="BPK7" s="23">
        <v>-97538.089456423404</v>
      </c>
      <c r="BPL7" s="23">
        <v>-97702.294203957004</v>
      </c>
      <c r="BPM7" s="23">
        <v>-97869.208036222102</v>
      </c>
      <c r="BPN7" s="23">
        <v>-98033.057445099199</v>
      </c>
      <c r="BPO7" s="23">
        <v>-98187.164126166201</v>
      </c>
      <c r="BPP7" s="23">
        <v>-98353.347268393598</v>
      </c>
      <c r="BPQ7" s="23">
        <v>-98517.385248970793</v>
      </c>
      <c r="BPR7" s="23">
        <v>-98682.2470256081</v>
      </c>
      <c r="BPS7" s="23">
        <v>-98844.036529994701</v>
      </c>
      <c r="BPT7" s="23">
        <v>-99013.170654009795</v>
      </c>
      <c r="BPU7" s="23">
        <v>-99183.850656543102</v>
      </c>
      <c r="BPV7" s="23">
        <v>-99348.781272984706</v>
      </c>
      <c r="BPW7" s="23">
        <v>-99508.0307821647</v>
      </c>
      <c r="BPX7" s="23">
        <v>-99667.260893345505</v>
      </c>
      <c r="BPY7" s="23">
        <v>-99829.266857633396</v>
      </c>
      <c r="BPZ7" s="23">
        <v>-99993.823858422504</v>
      </c>
      <c r="BQA7" s="23">
        <v>-100160.153056444</v>
      </c>
      <c r="BQB7" s="23">
        <v>-100324.596207565</v>
      </c>
      <c r="BQC7" s="23">
        <v>-100486.28000068299</v>
      </c>
      <c r="BQD7" s="23">
        <v>-100647.939789857</v>
      </c>
      <c r="BQE7" s="23">
        <v>-100808.18087617699</v>
      </c>
      <c r="BQF7" s="23">
        <v>-100969.187434059</v>
      </c>
      <c r="BQG7" s="23">
        <v>-101130.170453718</v>
      </c>
      <c r="BQH7" s="23">
        <v>-101289.53957656999</v>
      </c>
      <c r="BQI7" s="23">
        <v>-101445.392351385</v>
      </c>
      <c r="BQJ7" s="23">
        <v>-101602.37809444399</v>
      </c>
      <c r="BQK7" s="23">
        <v>-101760.97646859199</v>
      </c>
      <c r="BQL7" s="23">
        <v>-101923.004870726</v>
      </c>
      <c r="BQM7" s="23">
        <v>-102089.823149786</v>
      </c>
      <c r="BQN7" s="23">
        <v>-102255.495797804</v>
      </c>
      <c r="BQO7" s="23">
        <v>-102415.82062113599</v>
      </c>
      <c r="BQP7" s="23">
        <v>-102581.604390247</v>
      </c>
      <c r="BQQ7" s="23">
        <v>-102745.529972961</v>
      </c>
      <c r="BQR7" s="23">
        <v>-102908.392542142</v>
      </c>
      <c r="BQS7" s="23">
        <v>-103068.9827098</v>
      </c>
      <c r="BQT7" s="23">
        <v>-103222.58779450601</v>
      </c>
      <c r="BQU7" s="23">
        <v>-103377.646782704</v>
      </c>
      <c r="BQV7" s="23">
        <v>-103538.01598845801</v>
      </c>
      <c r="BQW7" s="23">
        <v>-103700.29058204</v>
      </c>
      <c r="BQX7" s="23">
        <v>-103861.250208763</v>
      </c>
      <c r="BQY7" s="23">
        <v>-104019.877365276</v>
      </c>
      <c r="BQZ7" s="23">
        <v>-104176.047740079</v>
      </c>
      <c r="BRA7" s="23">
        <v>-104332.20059861999</v>
      </c>
      <c r="BRB7" s="23">
        <v>-104488.33589435701</v>
      </c>
      <c r="BRC7" s="23">
        <v>-104652.47982343999</v>
      </c>
      <c r="BRD7" s="23">
        <v>-104815.901951148</v>
      </c>
      <c r="BRE7" s="23">
        <v>-104974.92121417999</v>
      </c>
      <c r="BRF7" s="23">
        <v>-105133.918640654</v>
      </c>
      <c r="BRG7" s="23">
        <v>-105295.126670547</v>
      </c>
      <c r="BRH7" s="23">
        <v>-105457.47781216299</v>
      </c>
      <c r="BRI7" s="23">
        <v>-105619.801702625</v>
      </c>
      <c r="BRJ7" s="23">
        <v>-105783.166343665</v>
      </c>
      <c r="BRK7" s="23">
        <v>-105947.475511194</v>
      </c>
      <c r="BRL7" s="23">
        <v>-106111.75384332</v>
      </c>
      <c r="BRM7" s="23">
        <v>-106272.71449932799</v>
      </c>
      <c r="BRN7" s="23">
        <v>-106433.28150716401</v>
      </c>
      <c r="BRO7" s="23">
        <v>-106593.82361704401</v>
      </c>
      <c r="BRP7" s="23">
        <v>-106754.340787635</v>
      </c>
      <c r="BRQ7" s="23">
        <v>-106915.057645316</v>
      </c>
      <c r="BRR7" s="23">
        <v>-107075.30014640299</v>
      </c>
      <c r="BRS7" s="23">
        <v>-107235.74225269</v>
      </c>
      <c r="BRT7" s="23">
        <v>-107396.159255907</v>
      </c>
      <c r="BRU7" s="23">
        <v>-107556.97203860601</v>
      </c>
      <c r="BRV7" s="23">
        <v>-107719.045969963</v>
      </c>
      <c r="BRW7" s="23">
        <v>-107877.842897931</v>
      </c>
      <c r="BRX7" s="23">
        <v>-108037.75505185701</v>
      </c>
      <c r="BRY7" s="23">
        <v>-108196.408132838</v>
      </c>
      <c r="BRZ7" s="23">
        <v>-108355.521878396</v>
      </c>
      <c r="BSA7" s="23">
        <v>-108512.987420049</v>
      </c>
      <c r="BSB7" s="23">
        <v>-108671.153004211</v>
      </c>
      <c r="BSC7" s="23">
        <v>-108828.103503195</v>
      </c>
      <c r="BSD7" s="23">
        <v>-108984.075766854</v>
      </c>
      <c r="BSE7" s="23">
        <v>-109140.72370820399</v>
      </c>
      <c r="BSF7" s="23">
        <v>-109297.702108884</v>
      </c>
      <c r="BSG7" s="23">
        <v>-109455.006901979</v>
      </c>
      <c r="BSH7" s="23">
        <v>-109612.431989932</v>
      </c>
      <c r="BSI7" s="23">
        <v>-109769.55743756</v>
      </c>
      <c r="BSJ7" s="23">
        <v>-109928.994524707</v>
      </c>
      <c r="BSK7" s="23">
        <v>-110091.532304002</v>
      </c>
      <c r="BSL7" s="23">
        <v>-110254.393098913</v>
      </c>
      <c r="BSM7" s="23">
        <v>-110417.22332522699</v>
      </c>
      <c r="BSN7" s="23">
        <v>-110580.02294849799</v>
      </c>
      <c r="BSO7" s="23">
        <v>-110742.03112277899</v>
      </c>
      <c r="BSP7" s="23">
        <v>-110903.305283783</v>
      </c>
      <c r="BSQ7" s="23">
        <v>-111065.435945433</v>
      </c>
      <c r="BSR7" s="23">
        <v>-111224.418269692</v>
      </c>
      <c r="BSS7" s="23">
        <v>-111384.196611826</v>
      </c>
      <c r="BST7" s="23">
        <v>-111542.018195804</v>
      </c>
      <c r="BSU7" s="23">
        <v>-111699.56119562899</v>
      </c>
      <c r="BSV7" s="23">
        <v>-111858.269596835</v>
      </c>
      <c r="BSW7" s="23">
        <v>-112016.86673429501</v>
      </c>
      <c r="BSX7" s="23">
        <v>-112175.439337319</v>
      </c>
      <c r="BSY7" s="23">
        <v>-112333.98736866</v>
      </c>
      <c r="BSZ7" s="23">
        <v>-112492.510791216</v>
      </c>
      <c r="BTA7" s="23">
        <v>-112651.009568023</v>
      </c>
      <c r="BTB7" s="23">
        <v>-112809.51235413901</v>
      </c>
      <c r="BTC7" s="23">
        <v>-112971.206153867</v>
      </c>
      <c r="BTD7" s="23">
        <v>-113132.869858506</v>
      </c>
      <c r="BTE7" s="23">
        <v>-113294.50343548199</v>
      </c>
      <c r="BTF7" s="23">
        <v>-113455.03940259101</v>
      </c>
      <c r="BTG7" s="23">
        <v>-113607.610654171</v>
      </c>
      <c r="BTH7" s="23">
        <v>-113760.165115777</v>
      </c>
      <c r="BTI7" s="23">
        <v>-113921.24005527</v>
      </c>
      <c r="BTJ7" s="23">
        <v>-114083.68603388401</v>
      </c>
      <c r="BTK7" s="23">
        <v>-114246.100014895</v>
      </c>
      <c r="BTL7" s="23">
        <v>-114404.647875461</v>
      </c>
      <c r="BTM7" s="23">
        <v>-114559.97481887</v>
      </c>
      <c r="BTN7" s="23">
        <v>-114715.280909915</v>
      </c>
      <c r="BTO7" s="23">
        <v>-114872.96642350699</v>
      </c>
      <c r="BTP7" s="23">
        <v>-115031.538492798</v>
      </c>
      <c r="BTQ7" s="23">
        <v>-115194.07196869599</v>
      </c>
      <c r="BTR7" s="23">
        <v>-115354.580893648</v>
      </c>
      <c r="BTS7" s="23">
        <v>-115515.06054460299</v>
      </c>
      <c r="BTT7" s="23">
        <v>-115675.825502105</v>
      </c>
      <c r="BTU7" s="23">
        <v>-115840.249118771</v>
      </c>
      <c r="BTV7" s="23">
        <v>-116004.636543164</v>
      </c>
      <c r="BTW7" s="23">
        <v>-116166.98564709</v>
      </c>
      <c r="BTX7" s="23">
        <v>-116324.329319856</v>
      </c>
      <c r="BTY7" s="23">
        <v>-116479.690374438</v>
      </c>
      <c r="BTZ7" s="23">
        <v>-116639.211626294</v>
      </c>
      <c r="BUA7" s="23">
        <v>-116798.319714542</v>
      </c>
      <c r="BUB7" s="23">
        <v>-116958.63362991301</v>
      </c>
      <c r="BUC7" s="23">
        <v>-117118.917783877</v>
      </c>
      <c r="BUD7" s="23">
        <v>-117278.960619659</v>
      </c>
      <c r="BUE7" s="23">
        <v>-117437.167710293</v>
      </c>
      <c r="BUF7" s="23">
        <v>-117595.348301637</v>
      </c>
      <c r="BUG7" s="23">
        <v>-117753.502361618</v>
      </c>
      <c r="BUH7" s="23">
        <v>-117910.741542023</v>
      </c>
      <c r="BUI7" s="23">
        <v>-118066.635543389</v>
      </c>
      <c r="BUJ7" s="23">
        <v>-118222.506332843</v>
      </c>
      <c r="BUK7" s="23">
        <v>-118378.35387669499</v>
      </c>
      <c r="BUL7" s="23">
        <v>-118534.17814138001</v>
      </c>
      <c r="BUM7" s="23">
        <v>-118689.979093457</v>
      </c>
      <c r="BUN7" s="23">
        <v>-118845.756699615</v>
      </c>
      <c r="BUO7" s="23">
        <v>-119001.510926666</v>
      </c>
      <c r="BUP7" s="23">
        <v>-119160.41496777</v>
      </c>
      <c r="BUQ7" s="23">
        <v>-119317.380796461</v>
      </c>
      <c r="BUR7" s="23">
        <v>-119472.554772667</v>
      </c>
      <c r="BUS7" s="23">
        <v>-119636.122061845</v>
      </c>
      <c r="BUT7" s="23">
        <v>-119795.88981658799</v>
      </c>
      <c r="BUU7" s="23">
        <v>-119955.494176755</v>
      </c>
      <c r="BUV7" s="23">
        <v>-120115.0685121</v>
      </c>
      <c r="BUW7" s="23">
        <v>-120274.082585892</v>
      </c>
      <c r="BUX7" s="23">
        <v>-120431.538120178</v>
      </c>
      <c r="BUY7" s="23">
        <v>-120589.745759025</v>
      </c>
      <c r="BUZ7" s="23">
        <v>-120749.31627536099</v>
      </c>
      <c r="BVA7" s="23">
        <v>-120909.283151974</v>
      </c>
      <c r="BVB7" s="23">
        <v>-121069.21898851301</v>
      </c>
      <c r="BVC7" s="23">
        <v>-121229.123758609</v>
      </c>
      <c r="BVD7" s="23">
        <v>-121388.997436019</v>
      </c>
      <c r="BVE7" s="23">
        <v>-121548.20864976601</v>
      </c>
      <c r="BVF7" s="23">
        <v>-121706.89534439299</v>
      </c>
      <c r="BVG7" s="23">
        <v>-121864.81130245001</v>
      </c>
      <c r="BVH7" s="23">
        <v>-122023.205568741</v>
      </c>
      <c r="BVI7" s="23">
        <v>-122182.774267428</v>
      </c>
      <c r="BVJ7" s="23">
        <v>-122341.909908873</v>
      </c>
      <c r="BVK7" s="23">
        <v>-122501.01516957099</v>
      </c>
      <c r="BVL7" s="23">
        <v>-122659.950018174</v>
      </c>
      <c r="BVM7" s="23">
        <v>-122816.13943687201</v>
      </c>
      <c r="BVN7" s="23">
        <v>-122972.30306524099</v>
      </c>
      <c r="BVO7" s="23">
        <v>-123129.27510258</v>
      </c>
      <c r="BVP7" s="23">
        <v>-123286.93943223701</v>
      </c>
      <c r="BVQ7" s="23">
        <v>-123444.88360597601</v>
      </c>
      <c r="BVR7" s="23">
        <v>-123603.724939573</v>
      </c>
      <c r="BVS7" s="23">
        <v>-123764.07607801699</v>
      </c>
      <c r="BVT7" s="23">
        <v>-123926.565395251</v>
      </c>
      <c r="BVU7" s="23">
        <v>-124087.15881384601</v>
      </c>
      <c r="BVV7" s="23">
        <v>-124246.39057146</v>
      </c>
      <c r="BVW7" s="23">
        <v>-124404.213068913</v>
      </c>
      <c r="BVX7" s="23">
        <v>-124560.81100453901</v>
      </c>
      <c r="BVY7" s="23">
        <v>-124717.38171947</v>
      </c>
      <c r="BVZ7" s="23">
        <v>-124872.738410654</v>
      </c>
      <c r="BWA7" s="23">
        <v>-125024.562957542</v>
      </c>
      <c r="BWB7" s="23">
        <v>-125176.36720508301</v>
      </c>
      <c r="BWC7" s="23">
        <v>-125331.26148011</v>
      </c>
      <c r="BWD7" s="23">
        <v>-125487.796994071</v>
      </c>
      <c r="BWE7" s="23">
        <v>-125644.304974133</v>
      </c>
      <c r="BWF7" s="23">
        <v>-125800.78539427</v>
      </c>
      <c r="BWG7" s="23">
        <v>-125957.238228573</v>
      </c>
      <c r="BWH7" s="23">
        <v>-126113.981952762</v>
      </c>
      <c r="BWI7" s="23">
        <v>-126269.63249701</v>
      </c>
      <c r="BWJ7" s="23">
        <v>-126427.533047779</v>
      </c>
      <c r="BWK7" s="23">
        <v>-126584.75374477</v>
      </c>
      <c r="BWL7" s="23">
        <v>-126741.99027216301</v>
      </c>
      <c r="BWM7" s="23">
        <v>-126895.95456720301</v>
      </c>
      <c r="BWN7" s="23">
        <v>-127051.63351333801</v>
      </c>
      <c r="BWO7" s="23">
        <v>-127208.357128989</v>
      </c>
      <c r="BWP7" s="23">
        <v>-127365.78972657101</v>
      </c>
      <c r="BWQ7" s="23">
        <v>-127524.616139893</v>
      </c>
      <c r="BWR7" s="23">
        <v>-127683.568918676</v>
      </c>
      <c r="BWS7" s="23">
        <v>-127842.40981896</v>
      </c>
      <c r="BWT7" s="23">
        <v>-128001.218227698</v>
      </c>
      <c r="BWU7" s="23">
        <v>-128158.888268977</v>
      </c>
      <c r="BWV7" s="23">
        <v>-128314.993560337</v>
      </c>
      <c r="BWW7" s="23">
        <v>-128470.28559812601</v>
      </c>
      <c r="BWX7" s="23">
        <v>-128624.917242129</v>
      </c>
      <c r="BWY7" s="23">
        <v>-128779.081596043</v>
      </c>
      <c r="BWZ7" s="23">
        <v>-128931.71273873</v>
      </c>
      <c r="BXA7" s="23">
        <v>-129085.186847366</v>
      </c>
      <c r="BXB7" s="23">
        <v>-129237.68390552999</v>
      </c>
      <c r="BXC7" s="23">
        <v>-129392.880127927</v>
      </c>
      <c r="BXD7" s="23">
        <v>-129548.38094288</v>
      </c>
      <c r="BXE7" s="23">
        <v>-129705.874706099</v>
      </c>
      <c r="BXF7" s="23">
        <v>-129863.926588348</v>
      </c>
      <c r="BXG7" s="23">
        <v>-130021.94641580099</v>
      </c>
      <c r="BXH7" s="23">
        <v>-130179.261746998</v>
      </c>
      <c r="BXI7" s="23">
        <v>-130336.45147541301</v>
      </c>
      <c r="BXJ7" s="23">
        <v>-130489.824992626</v>
      </c>
      <c r="BXK7" s="23">
        <v>-130642.48205188201</v>
      </c>
      <c r="BXL7" s="23">
        <v>-130794.492655216</v>
      </c>
      <c r="BXM7" s="23">
        <v>-130948.53642038</v>
      </c>
      <c r="BXN7" s="23">
        <v>-131105.62827476099</v>
      </c>
      <c r="BXO7" s="23">
        <v>-131263.15502805301</v>
      </c>
      <c r="BXP7" s="23">
        <v>-131420.64981226</v>
      </c>
      <c r="BXQ7" s="23">
        <v>-131577.77044772901</v>
      </c>
      <c r="BXR7" s="23">
        <v>-131732.72635721799</v>
      </c>
      <c r="BXS7" s="23">
        <v>-131888.724553337</v>
      </c>
      <c r="BXT7" s="23">
        <v>-132046.80502260799</v>
      </c>
      <c r="BXU7" s="23">
        <v>-132204.85229577101</v>
      </c>
      <c r="BXV7" s="23">
        <v>-132361.45382237399</v>
      </c>
      <c r="BXW7" s="23">
        <v>-132519.559016452</v>
      </c>
      <c r="BXX7" s="23">
        <v>-132672.95178002201</v>
      </c>
      <c r="BXY7" s="23">
        <v>-132826.31668316299</v>
      </c>
      <c r="BXZ7" s="23">
        <v>-132978.99290657401</v>
      </c>
      <c r="BYA7" s="23">
        <v>-133132.38723300901</v>
      </c>
      <c r="BYB7" s="23">
        <v>-133288.14417990699</v>
      </c>
      <c r="BYC7" s="23">
        <v>-133443.54061564899</v>
      </c>
      <c r="BYD7" s="23">
        <v>-133597.52726995101</v>
      </c>
      <c r="BYE7" s="23">
        <v>-133753.28792513101</v>
      </c>
      <c r="BYF7" s="23">
        <v>-133909.01862449301</v>
      </c>
      <c r="BYG7" s="23">
        <v>-134064.719348813</v>
      </c>
      <c r="BYH7" s="23">
        <v>-134220.39007897399</v>
      </c>
      <c r="BYI7" s="23">
        <v>-134376.030795962</v>
      </c>
      <c r="BYJ7" s="23">
        <v>-134531.641480866</v>
      </c>
      <c r="BYK7" s="23">
        <v>-134687.222114882</v>
      </c>
      <c r="BYL7" s="23">
        <v>-134842.772679305</v>
      </c>
      <c r="BYM7" s="23">
        <v>-134998.354395804</v>
      </c>
      <c r="BYN7" s="23">
        <v>-135154.283624487</v>
      </c>
      <c r="BYO7" s="23">
        <v>-135310.18198315401</v>
      </c>
      <c r="BYP7" s="23">
        <v>-135468.161128287</v>
      </c>
      <c r="BYQ7" s="23">
        <v>-135626.70500762999</v>
      </c>
      <c r="BYR7" s="23">
        <v>-135781.12208600499</v>
      </c>
      <c r="BYS7" s="23">
        <v>-135933.46636586601</v>
      </c>
      <c r="BYT7" s="23">
        <v>-136089.21011150401</v>
      </c>
      <c r="BYU7" s="23">
        <v>-136243.84002276001</v>
      </c>
      <c r="BYV7" s="23">
        <v>-136396.91995301499</v>
      </c>
      <c r="BYW7" s="23">
        <v>-136551.83904881999</v>
      </c>
      <c r="BYX7" s="23">
        <v>-136707.030704951</v>
      </c>
      <c r="BYY7" s="23">
        <v>-136864.191675368</v>
      </c>
      <c r="BYZ7" s="23">
        <v>-137021.31881904</v>
      </c>
      <c r="BZA7" s="23">
        <v>-137178.50412757901</v>
      </c>
      <c r="BZB7" s="23">
        <v>-137332.06601345501</v>
      </c>
      <c r="BZC7" s="23">
        <v>-137485.91367344701</v>
      </c>
      <c r="BZD7" s="23">
        <v>-137642.01540296801</v>
      </c>
      <c r="BZE7" s="23">
        <v>-137799.44540279199</v>
      </c>
      <c r="BZF7" s="23">
        <v>-137956.10695992899</v>
      </c>
      <c r="BZG7" s="23">
        <v>-138108.724689836</v>
      </c>
      <c r="BZH7" s="23">
        <v>-138260.38136693</v>
      </c>
      <c r="BZI7" s="23">
        <v>-138412.55911862099</v>
      </c>
      <c r="BZJ7" s="23">
        <v>-138563.813144163</v>
      </c>
      <c r="BZK7" s="23">
        <v>-138717.75781474699</v>
      </c>
      <c r="BZL7" s="23">
        <v>-138872.58052425299</v>
      </c>
      <c r="BZM7" s="23">
        <v>-139027.37259908201</v>
      </c>
      <c r="BZN7" s="23">
        <v>-139182.231776359</v>
      </c>
      <c r="BZO7" s="23">
        <v>-139336.864781518</v>
      </c>
      <c r="BZP7" s="23">
        <v>-139490.99232644899</v>
      </c>
      <c r="BZQ7" s="23">
        <v>-139643.83598894099</v>
      </c>
      <c r="BZR7" s="23">
        <v>-139797.893550173</v>
      </c>
      <c r="BZS7" s="23">
        <v>-139953.99034918199</v>
      </c>
      <c r="BZT7" s="23">
        <v>-140107.968934212</v>
      </c>
      <c r="BZU7" s="23">
        <v>-140260.79717417399</v>
      </c>
      <c r="BZV7" s="23">
        <v>-140413.36417008401</v>
      </c>
      <c r="BZW7" s="23">
        <v>-140565.90361718601</v>
      </c>
      <c r="BZX7" s="23">
        <v>-140718.89714853899</v>
      </c>
      <c r="BZY7" s="23">
        <v>-140874.29793810501</v>
      </c>
      <c r="BZZ7" s="23">
        <v>-141029.57940641299</v>
      </c>
      <c r="CAA7" s="23">
        <v>-141183.078376822</v>
      </c>
      <c r="CAB7" s="23">
        <v>-141336.54794075599</v>
      </c>
      <c r="CAC7" s="23">
        <v>-141489.98808260099</v>
      </c>
      <c r="CAD7" s="23">
        <v>-141643.398786832</v>
      </c>
      <c r="CAE7" s="23">
        <v>-141799.043165604</v>
      </c>
      <c r="CAF7" s="23">
        <v>-141956.26159874399</v>
      </c>
      <c r="CAG7" s="23">
        <v>-142112.477745187</v>
      </c>
      <c r="CAH7" s="23">
        <v>-142266.17804210601</v>
      </c>
      <c r="CAI7" s="23">
        <v>-142419.84813683701</v>
      </c>
      <c r="CAJ7" s="23">
        <v>-142573.488014984</v>
      </c>
      <c r="CAK7" s="23">
        <v>-142727.09766224</v>
      </c>
      <c r="CAL7" s="23">
        <v>-142880.67706439301</v>
      </c>
      <c r="CAM7" s="23">
        <v>-143034.22620731799</v>
      </c>
      <c r="CAN7" s="23">
        <v>-143187.74507698399</v>
      </c>
      <c r="CAO7" s="23">
        <v>-143341.233659447</v>
      </c>
      <c r="CAP7" s="23">
        <v>-143494.69194085599</v>
      </c>
      <c r="CAQ7" s="23">
        <v>-143648.119907449</v>
      </c>
      <c r="CAR7" s="23">
        <v>-143799.09279785299</v>
      </c>
      <c r="CAS7" s="23">
        <v>-143949.100123449</v>
      </c>
      <c r="CAT7" s="23">
        <v>-144101.06202857901</v>
      </c>
      <c r="CAU7" s="23">
        <v>-144256.835868161</v>
      </c>
      <c r="CAV7" s="23">
        <v>-144412.50515303799</v>
      </c>
      <c r="CAW7" s="23">
        <v>-144568.05033652601</v>
      </c>
      <c r="CAX7" s="23">
        <v>-144722.86114907</v>
      </c>
      <c r="CAY7" s="23">
        <v>-144876.06388054401</v>
      </c>
      <c r="CAZ7" s="23">
        <v>-145027.93755164999</v>
      </c>
      <c r="CBA7" s="23">
        <v>-145180.729294939</v>
      </c>
      <c r="CBB7" s="23">
        <v>-145333.82291583999</v>
      </c>
      <c r="CBC7" s="23">
        <v>-145486.88606373401</v>
      </c>
      <c r="CBD7" s="23">
        <v>-145639.918726011</v>
      </c>
      <c r="CBE7" s="23">
        <v>-145793.70789634899</v>
      </c>
      <c r="CBF7" s="23">
        <v>-145947.86564211399</v>
      </c>
      <c r="CBG7" s="23">
        <v>-146102.038714961</v>
      </c>
      <c r="CBH7" s="23">
        <v>-146255.42057221601</v>
      </c>
      <c r="CBI7" s="23">
        <v>-146406.37039394499</v>
      </c>
      <c r="CBJ7" s="23">
        <v>-146556.93243790601</v>
      </c>
      <c r="CBK7" s="23">
        <v>-146708.91208179001</v>
      </c>
      <c r="CBL7" s="23">
        <v>-146862.476723</v>
      </c>
      <c r="CBM7" s="23">
        <v>-147015.83879605299</v>
      </c>
      <c r="CBN7" s="23">
        <v>-147168.565927674</v>
      </c>
      <c r="CBO7" s="23">
        <v>-147320.885211174</v>
      </c>
      <c r="CBP7" s="23">
        <v>-147473.92832347</v>
      </c>
      <c r="CBQ7" s="23">
        <v>-147627.23485202101</v>
      </c>
      <c r="CBR7" s="23">
        <v>-147781.012141304</v>
      </c>
      <c r="CBS7" s="23">
        <v>-147934.75672951201</v>
      </c>
      <c r="CBT7" s="23">
        <v>-148088.468607257</v>
      </c>
      <c r="CBU7" s="23">
        <v>-148242.14776523699</v>
      </c>
      <c r="CBV7" s="23">
        <v>-148395.79419423401</v>
      </c>
      <c r="CBW7" s="23">
        <v>-148550.546291192</v>
      </c>
      <c r="CBX7" s="23">
        <v>-148705.43543591301</v>
      </c>
      <c r="CBY7" s="23">
        <v>-148860.28953568701</v>
      </c>
      <c r="CBZ7" s="23">
        <v>-149014.37205042099</v>
      </c>
      <c r="CCA7" s="23">
        <v>-149166.03753332401</v>
      </c>
      <c r="CCB7" s="23">
        <v>-149317.67318015601</v>
      </c>
      <c r="CCC7" s="23">
        <v>-149473.61058452801</v>
      </c>
      <c r="CCD7" s="23">
        <v>-149628.27052699801</v>
      </c>
      <c r="CCE7" s="23">
        <v>-149780.382230499</v>
      </c>
      <c r="CCF7" s="23">
        <v>-149931.13383956501</v>
      </c>
      <c r="CCG7" s="23">
        <v>-150081.73693956999</v>
      </c>
      <c r="CCH7" s="23">
        <v>-150232.31177871799</v>
      </c>
      <c r="CCI7" s="23">
        <v>-150382.85834482199</v>
      </c>
      <c r="CCJ7" s="23">
        <v>-150533.13582643701</v>
      </c>
      <c r="CCK7" s="23">
        <v>-150687.164285131</v>
      </c>
      <c r="CCL7" s="23">
        <v>-150838.192323956</v>
      </c>
      <c r="CCM7" s="23">
        <v>-150989.191103349</v>
      </c>
      <c r="CCN7" s="23">
        <v>-151140.16061230199</v>
      </c>
      <c r="CCO7" s="23">
        <v>-151291.10083988801</v>
      </c>
      <c r="CCP7" s="23">
        <v>-151442.01177525701</v>
      </c>
      <c r="CCQ7" s="23">
        <v>-151592.89340763999</v>
      </c>
      <c r="CCR7" s="23">
        <v>-151742.59317361901</v>
      </c>
      <c r="CCS7" s="23">
        <v>-151894.396007498</v>
      </c>
      <c r="CCT7" s="23">
        <v>-152045.45177678601</v>
      </c>
      <c r="CCU7" s="23">
        <v>-152196.85115152999</v>
      </c>
      <c r="CCV7" s="23">
        <v>-152348.22009383101</v>
      </c>
      <c r="CCW7" s="23">
        <v>-152499.558594337</v>
      </c>
      <c r="CCX7" s="23">
        <v>-152650.86664377101</v>
      </c>
      <c r="CCY7" s="23">
        <v>-152802.14423293801</v>
      </c>
      <c r="CCZ7" s="23">
        <v>-152956.096685895</v>
      </c>
      <c r="CDA7" s="23">
        <v>-153109.28322000199</v>
      </c>
      <c r="CDB7" s="23">
        <v>-153260.38387126601</v>
      </c>
      <c r="CDC7" s="23">
        <v>-153412.91085937701</v>
      </c>
      <c r="CDD7" s="23">
        <v>-153565.544417622</v>
      </c>
      <c r="CDE7" s="23">
        <v>-153718.14477395601</v>
      </c>
      <c r="CDF7" s="23">
        <v>-153871.603661181</v>
      </c>
      <c r="CDG7" s="23">
        <v>-154026.10641638099</v>
      </c>
      <c r="CDH7" s="23">
        <v>-154180.14785236199</v>
      </c>
      <c r="CDI7" s="23">
        <v>-154331.638345921</v>
      </c>
      <c r="CDJ7" s="23">
        <v>-154485.995167877</v>
      </c>
      <c r="CDK7" s="23">
        <v>-154638.416174807</v>
      </c>
      <c r="CDL7" s="23">
        <v>-154785.84037817101</v>
      </c>
      <c r="CDM7" s="23">
        <v>-154933.239673387</v>
      </c>
      <c r="CDN7" s="23">
        <v>-155080.61404764801</v>
      </c>
      <c r="CDO7" s="23">
        <v>-155230.70015711201</v>
      </c>
      <c r="CDP7" s="23">
        <v>-155380.80971184699</v>
      </c>
      <c r="CDQ7" s="23">
        <v>-155530.24525434899</v>
      </c>
      <c r="CDR7" s="23">
        <v>-155680.844200911</v>
      </c>
      <c r="CDS7" s="23">
        <v>-155829.29085170999</v>
      </c>
      <c r="CDT7" s="23">
        <v>-155977.69803990499</v>
      </c>
      <c r="CDU7" s="23">
        <v>-156130.256098805</v>
      </c>
      <c r="CDV7" s="23">
        <v>-156281.92572105399</v>
      </c>
      <c r="CDW7" s="23">
        <v>-156437.286948928</v>
      </c>
      <c r="CDX7" s="23">
        <v>-156588.493214327</v>
      </c>
      <c r="CDY7" s="23">
        <v>-156739.98448603501</v>
      </c>
      <c r="CDZ7" s="23">
        <v>-156891.78387036899</v>
      </c>
      <c r="CEA7" s="23">
        <v>-157043.550141043</v>
      </c>
      <c r="CEB7" s="23">
        <v>-157196.25852908599</v>
      </c>
      <c r="CEC7" s="23">
        <v>-157349.600951753</v>
      </c>
      <c r="CED7" s="23">
        <v>-157502.74796301901</v>
      </c>
      <c r="CEE7" s="23">
        <v>-157654.08084492301</v>
      </c>
      <c r="CEF7" s="23">
        <v>-157805.38114309599</v>
      </c>
      <c r="CEG7" s="23">
        <v>-157956.648852696</v>
      </c>
      <c r="CEH7" s="23">
        <v>-158109.33997931401</v>
      </c>
      <c r="CEI7" s="23">
        <v>-158263.20057618199</v>
      </c>
      <c r="CEJ7" s="23">
        <v>-158417.023798404</v>
      </c>
      <c r="CEK7" s="23">
        <v>-158570.948024513</v>
      </c>
      <c r="CEL7" s="23">
        <v>-158723.33582473901</v>
      </c>
      <c r="CEM7" s="23">
        <v>-158874.79753228399</v>
      </c>
      <c r="CEN7" s="23">
        <v>-159028.45883638499</v>
      </c>
      <c r="CEO7" s="23">
        <v>-159182.80665988199</v>
      </c>
      <c r="CEP7" s="23">
        <v>-159337.956101599</v>
      </c>
      <c r="CEQ7" s="23">
        <v>-159493.06528186699</v>
      </c>
      <c r="CER7" s="23">
        <v>-159648.13420441799</v>
      </c>
      <c r="CES7" s="23">
        <v>-159798.84661939801</v>
      </c>
      <c r="CET7" s="23">
        <v>-159948.85192458599</v>
      </c>
      <c r="CEU7" s="23">
        <v>-160101.04767017701</v>
      </c>
      <c r="CEV7" s="23">
        <v>-160251.87828829201</v>
      </c>
      <c r="CEW7" s="23">
        <v>-160401.64818079901</v>
      </c>
      <c r="CEX7" s="23">
        <v>-160551.38702154299</v>
      </c>
      <c r="CEY7" s="23">
        <v>-160701.09480554401</v>
      </c>
      <c r="CEZ7" s="23">
        <v>-160850.771527887</v>
      </c>
      <c r="CFA7" s="23">
        <v>-161002.69967184399</v>
      </c>
      <c r="CFB7" s="23">
        <v>-161156.09532131799</v>
      </c>
      <c r="CFC7" s="23">
        <v>-161308.37147420901</v>
      </c>
      <c r="CFD7" s="23">
        <v>-161458.54423177199</v>
      </c>
      <c r="CFE7" s="23">
        <v>-161608.731635253</v>
      </c>
      <c r="CFF7" s="23">
        <v>-161759.47554111</v>
      </c>
      <c r="CFG7" s="23">
        <v>-161909.698315457</v>
      </c>
      <c r="CFH7" s="23">
        <v>-162058.331228831</v>
      </c>
      <c r="CFI7" s="23">
        <v>-162205.70060932499</v>
      </c>
      <c r="CFJ7" s="23">
        <v>-162353.81232378</v>
      </c>
      <c r="CFK7" s="23">
        <v>-162505.12106149801</v>
      </c>
      <c r="CFL7" s="23">
        <v>-162656.39514962799</v>
      </c>
      <c r="CFM7" s="23">
        <v>-162807.634587643</v>
      </c>
      <c r="CFN7" s="23">
        <v>-162958.85369317001</v>
      </c>
      <c r="CFO7" s="23">
        <v>-163113.67328396899</v>
      </c>
      <c r="CFP7" s="23">
        <v>-163268.45151705801</v>
      </c>
      <c r="CFQ7" s="23">
        <v>-163423.18839916601</v>
      </c>
      <c r="CFR7" s="23">
        <v>-163577.88393709</v>
      </c>
      <c r="CFS7" s="23">
        <v>-163732.513557453</v>
      </c>
      <c r="CFT7" s="23">
        <v>-163883.08173452801</v>
      </c>
      <c r="CFU7" s="23">
        <v>-164028.83998134601</v>
      </c>
      <c r="CFV7" s="23">
        <v>-164178.14195837799</v>
      </c>
      <c r="CFW7" s="23">
        <v>-164329.23627070899</v>
      </c>
      <c r="CFX7" s="23">
        <v>-164479.21437165601</v>
      </c>
      <c r="CFY7" s="23">
        <v>-164627.78330303499</v>
      </c>
      <c r="CFZ7" s="23">
        <v>-164777.709450986</v>
      </c>
      <c r="CGA7" s="23">
        <v>-164927.841312734</v>
      </c>
      <c r="CGB7" s="23">
        <v>-165076.93751681401</v>
      </c>
      <c r="CGC7" s="23">
        <v>-165226.19748962001</v>
      </c>
      <c r="CGD7" s="23">
        <v>-165376.251649468</v>
      </c>
      <c r="CGE7" s="23">
        <v>-165524.66378277901</v>
      </c>
      <c r="CGF7" s="23">
        <v>-165670.01579177301</v>
      </c>
      <c r="CGG7" s="23">
        <v>-165816.29356177899</v>
      </c>
      <c r="CGH7" s="23">
        <v>-165964.26353175601</v>
      </c>
      <c r="CGI7" s="23">
        <v>-166113.74248866999</v>
      </c>
      <c r="CGJ7" s="23">
        <v>-166261.34112685901</v>
      </c>
      <c r="CGK7" s="23">
        <v>-166407.60276157601</v>
      </c>
      <c r="CGL7" s="23">
        <v>-166553.959689184</v>
      </c>
      <c r="CGM7" s="23">
        <v>-166701.32227028301</v>
      </c>
      <c r="CGN7" s="23">
        <v>-166848.72432950899</v>
      </c>
      <c r="CGO7" s="23">
        <v>-166995.26387728099</v>
      </c>
      <c r="CGP7" s="23">
        <v>-167141.418931288</v>
      </c>
      <c r="CGQ7" s="23">
        <v>-167287.546617869</v>
      </c>
      <c r="CGR7" s="23">
        <v>-167433.646931222</v>
      </c>
      <c r="CGS7" s="23">
        <v>-167579.719865602</v>
      </c>
      <c r="CGT7" s="23">
        <v>-167726.180345314</v>
      </c>
      <c r="CGU7" s="23">
        <v>-167874.526090965</v>
      </c>
      <c r="CGV7" s="23">
        <v>-168024.32262473801</v>
      </c>
      <c r="CGW7" s="23">
        <v>-168171.92438737</v>
      </c>
      <c r="CGX7" s="23">
        <v>-168319.49586873199</v>
      </c>
      <c r="CGY7" s="23">
        <v>-168467.59487635299</v>
      </c>
      <c r="CGZ7" s="23">
        <v>-168617.11031208199</v>
      </c>
      <c r="CHA7" s="23">
        <v>-168766.25616478201</v>
      </c>
      <c r="CHB7" s="23">
        <v>-168915.36882193299</v>
      </c>
      <c r="CHC7" s="23">
        <v>-169064.448283985</v>
      </c>
      <c r="CHD7" s="23">
        <v>-169213.49455144201</v>
      </c>
      <c r="CHE7" s="23">
        <v>-169363.21105557401</v>
      </c>
      <c r="CHF7" s="23">
        <v>-169513.7615085</v>
      </c>
      <c r="CHG7" s="23">
        <v>-169664.27595451701</v>
      </c>
      <c r="CHH7" s="23">
        <v>-169814.56767606299</v>
      </c>
      <c r="CHI7" s="23">
        <v>-169964.43110329501</v>
      </c>
      <c r="CHJ7" s="23">
        <v>-170114.25959974201</v>
      </c>
      <c r="CHK7" s="23">
        <v>-170264.05316803901</v>
      </c>
      <c r="CHL7" s="23">
        <v>-170413.81181087799</v>
      </c>
      <c r="CHM7" s="23">
        <v>-170563.53553100899</v>
      </c>
      <c r="CHN7" s="23">
        <v>-170713.22433123799</v>
      </c>
      <c r="CHO7" s="23">
        <v>-170862.602449942</v>
      </c>
      <c r="CHP7" s="23">
        <v>-171011.07828173201</v>
      </c>
      <c r="CHQ7" s="23">
        <v>-171158.31063934401</v>
      </c>
      <c r="CHR7" s="23">
        <v>-171306.03600915801</v>
      </c>
      <c r="CHS7" s="23">
        <v>-171455.623284915</v>
      </c>
      <c r="CHT7" s="23">
        <v>-171604.300274143</v>
      </c>
      <c r="CHU7" s="23">
        <v>-171752.94372185701</v>
      </c>
      <c r="CHV7" s="23">
        <v>-171901.096956425</v>
      </c>
      <c r="CHW7" s="23">
        <v>-172049.16757729201</v>
      </c>
      <c r="CHX7" s="23">
        <v>-172197.20567412299</v>
      </c>
      <c r="CHY7" s="23">
        <v>-172345.21124790399</v>
      </c>
      <c r="CHZ7" s="23">
        <v>-172493.18429967499</v>
      </c>
      <c r="CIA7" s="23">
        <v>-172641.12483053299</v>
      </c>
      <c r="CIB7" s="23">
        <v>-172788.273372945</v>
      </c>
      <c r="CIC7" s="23">
        <v>-172934.72318289499</v>
      </c>
      <c r="CID7" s="23">
        <v>-173081.14300327699</v>
      </c>
      <c r="CIE7" s="23">
        <v>-173227.53283287701</v>
      </c>
      <c r="CIF7" s="23">
        <v>-173373.89267053999</v>
      </c>
      <c r="CIG7" s="23">
        <v>-173520.22251516199</v>
      </c>
      <c r="CIH7" s="23">
        <v>-173666.52236569699</v>
      </c>
      <c r="CII7" s="23">
        <v>-173812.79222114899</v>
      </c>
      <c r="CIJ7" s="23">
        <v>-173959.032080581</v>
      </c>
      <c r="CIK7" s="23">
        <v>-174105.241943106</v>
      </c>
      <c r="CIL7" s="23">
        <v>-174251.421807893</v>
      </c>
      <c r="CIM7" s="23">
        <v>-174397.571674165</v>
      </c>
      <c r="CIN7" s="23">
        <v>-174543.69154119599</v>
      </c>
      <c r="CIO7" s="23">
        <v>-174689.78140831701</v>
      </c>
      <c r="CIP7" s="23">
        <v>-174835.84127491</v>
      </c>
      <c r="CIQ7" s="23">
        <v>-174981.871140412</v>
      </c>
      <c r="CIR7" s="23">
        <v>-175127.87100431</v>
      </c>
      <c r="CIS7" s="23">
        <v>-175273.146010517</v>
      </c>
      <c r="CIT7" s="23">
        <v>-175417.85457771699</v>
      </c>
      <c r="CIU7" s="23">
        <v>-175564.81111619301</v>
      </c>
      <c r="CIV7" s="23">
        <v>-175709.99579909301</v>
      </c>
      <c r="CIW7" s="23">
        <v>-175854.64294868201</v>
      </c>
      <c r="CIX7" s="23">
        <v>-176001.507209606</v>
      </c>
      <c r="CIY7" s="23">
        <v>-176148.33958111901</v>
      </c>
      <c r="CIZ7" s="23">
        <v>-176294.47573734599</v>
      </c>
      <c r="CJA7" s="23">
        <v>-176438.79779236601</v>
      </c>
      <c r="CJB7" s="23">
        <v>-176583.09225927401</v>
      </c>
      <c r="CJC7" s="23">
        <v>-176727.35913582999</v>
      </c>
      <c r="CJD7" s="23">
        <v>-176873.565363829</v>
      </c>
      <c r="CJE7" s="23">
        <v>-177021.19059236001</v>
      </c>
      <c r="CJF7" s="23">
        <v>-177167.44655252699</v>
      </c>
      <c r="CJG7" s="23">
        <v>-177318.39027494</v>
      </c>
      <c r="CJH7" s="23">
        <v>-177468.01426448699</v>
      </c>
      <c r="CJI7" s="23">
        <v>-177615.847171762</v>
      </c>
      <c r="CJJ7" s="23">
        <v>-177763.64579996699</v>
      </c>
      <c r="CJK7" s="23">
        <v>-177911.410154093</v>
      </c>
      <c r="CJL7" s="23">
        <v>-178057.67615118599</v>
      </c>
      <c r="CJM7" s="23">
        <v>-178202.98582127801</v>
      </c>
      <c r="CJN7" s="23">
        <v>-178348.265580662</v>
      </c>
      <c r="CJO7" s="23">
        <v>-178493.699101048</v>
      </c>
      <c r="CJP7" s="23">
        <v>-178641.185608717</v>
      </c>
      <c r="CJQ7" s="23">
        <v>-178788.637984489</v>
      </c>
      <c r="CJR7" s="23">
        <v>-178933.720383237</v>
      </c>
      <c r="CJS7" s="23">
        <v>-179077.996313629</v>
      </c>
      <c r="CJT7" s="23">
        <v>-179221.909591406</v>
      </c>
      <c r="CJU7" s="23">
        <v>-179366.148148824</v>
      </c>
      <c r="CJV7" s="23">
        <v>-179510.653573952</v>
      </c>
      <c r="CJW7" s="23">
        <v>-179654.81581537801</v>
      </c>
      <c r="CJX7" s="23">
        <v>-179799.36170860601</v>
      </c>
      <c r="CJY7" s="23">
        <v>-179944.36903246999</v>
      </c>
      <c r="CJZ7" s="23">
        <v>-180089.28992384701</v>
      </c>
      <c r="CKA7" s="23">
        <v>-180234.18091608601</v>
      </c>
      <c r="CKB7" s="23">
        <v>-180379.04201042099</v>
      </c>
      <c r="CKC7" s="23">
        <v>-180523.87320813199</v>
      </c>
      <c r="CKD7" s="23">
        <v>-180668.67451054399</v>
      </c>
      <c r="CKE7" s="23">
        <v>-180813.445919035</v>
      </c>
      <c r="CKF7" s="23">
        <v>-180958.18743502701</v>
      </c>
      <c r="CKG7" s="23">
        <v>-181102.899059991</v>
      </c>
      <c r="CKH7" s="23">
        <v>-181247.580795446</v>
      </c>
      <c r="CKI7" s="23">
        <v>-181392.23264295701</v>
      </c>
      <c r="CKJ7" s="23">
        <v>-181537.25755665899</v>
      </c>
      <c r="CKK7" s="23">
        <v>-181683.398909654</v>
      </c>
      <c r="CKL7" s="23">
        <v>-181829.50759145099</v>
      </c>
      <c r="CKM7" s="23">
        <v>-181974.972107943</v>
      </c>
      <c r="CKN7" s="23">
        <v>-182120.004532241</v>
      </c>
      <c r="CKO7" s="23">
        <v>-182265.00606330999</v>
      </c>
      <c r="CKP7" s="23">
        <v>-182411.29960747299</v>
      </c>
      <c r="CKQ7" s="23">
        <v>-182557.42888489901</v>
      </c>
      <c r="CKR7" s="23">
        <v>-182703.43323188601</v>
      </c>
      <c r="CKS7" s="23">
        <v>-182849.40477252699</v>
      </c>
      <c r="CKT7" s="23">
        <v>-182994.32633353001</v>
      </c>
      <c r="CKU7" s="23">
        <v>-183138.98289306799</v>
      </c>
      <c r="CKV7" s="23">
        <v>-183283.60893880599</v>
      </c>
      <c r="CKW7" s="23">
        <v>-183428.20447361801</v>
      </c>
      <c r="CKX7" s="23">
        <v>-183572.76950042599</v>
      </c>
      <c r="CKY7" s="23">
        <v>-183717.304022197</v>
      </c>
      <c r="CKZ7" s="23">
        <v>-183861.80804194399</v>
      </c>
      <c r="CLA7" s="23">
        <v>-184006.281562722</v>
      </c>
      <c r="CLB7" s="23">
        <v>-184150.72458763301</v>
      </c>
      <c r="CLC7" s="23">
        <v>-184295.13711982599</v>
      </c>
      <c r="CLD7" s="23">
        <v>-184439.51916249</v>
      </c>
      <c r="CLE7" s="23">
        <v>-184583.870718861</v>
      </c>
      <c r="CLF7" s="23">
        <v>-184728.19179221999</v>
      </c>
      <c r="CLG7" s="23">
        <v>-184872.47305850801</v>
      </c>
      <c r="CLH7" s="23">
        <v>-185015.52872357599</v>
      </c>
      <c r="CLI7" s="23">
        <v>-185158.55601514399</v>
      </c>
      <c r="CLJ7" s="23">
        <v>-185301.55493457901</v>
      </c>
      <c r="CLK7" s="23">
        <v>-185444.52548329101</v>
      </c>
      <c r="CLL7" s="23">
        <v>-185587.467662735</v>
      </c>
      <c r="CLM7" s="23">
        <v>-185730.38147440701</v>
      </c>
      <c r="CLN7" s="23">
        <v>-185873.266919849</v>
      </c>
      <c r="CLO7" s="23">
        <v>-186016.12400064699</v>
      </c>
      <c r="CLP7" s="23">
        <v>-186158.95271842901</v>
      </c>
      <c r="CLQ7" s="23">
        <v>-186301.75307486701</v>
      </c>
      <c r="CLR7" s="23">
        <v>-186444.52507167499</v>
      </c>
      <c r="CLS7" s="23">
        <v>-186587.26871061101</v>
      </c>
      <c r="CLT7" s="23">
        <v>-186731.02016121001</v>
      </c>
      <c r="CLU7" s="23">
        <v>-186872.61880781999</v>
      </c>
      <c r="CLV7" s="23">
        <v>-187013.589196585</v>
      </c>
      <c r="CLW7" s="23">
        <v>-187155.310622399</v>
      </c>
      <c r="CLX7" s="23">
        <v>-187297.605444063</v>
      </c>
      <c r="CLY7" s="23">
        <v>-187442.254274051</v>
      </c>
      <c r="CLZ7" s="23">
        <v>-187586.87106141599</v>
      </c>
      <c r="CMA7" s="23">
        <v>-187731.45581209401</v>
      </c>
      <c r="CMB7" s="23">
        <v>-187876.00853206101</v>
      </c>
      <c r="CMC7" s="23">
        <v>-188022.48222056101</v>
      </c>
      <c r="CMD7" s="23">
        <v>-188169.48605363199</v>
      </c>
      <c r="CME7" s="23">
        <v>-188316.45311390501</v>
      </c>
      <c r="CMF7" s="23">
        <v>-188463.383412939</v>
      </c>
      <c r="CMG7" s="23">
        <v>-188606.92158379601</v>
      </c>
      <c r="CMH7" s="23">
        <v>-188749.91413553999</v>
      </c>
      <c r="CMI7" s="23">
        <v>-188892.877173079</v>
      </c>
      <c r="CMJ7" s="23">
        <v>-189037.39878675199</v>
      </c>
      <c r="CMK7" s="23">
        <v>-189182.38893904901</v>
      </c>
      <c r="CML7" s="23">
        <v>-189326.54828085701</v>
      </c>
      <c r="CMM7" s="23">
        <v>-189470.67576168801</v>
      </c>
      <c r="CMN7" s="23">
        <v>-189613.46190040599</v>
      </c>
      <c r="CMO7" s="23">
        <v>-189755.74351516401</v>
      </c>
      <c r="CMP7" s="23">
        <v>-189897.99652676101</v>
      </c>
      <c r="CMQ7" s="23">
        <v>-190040.22093824399</v>
      </c>
      <c r="CMR7" s="23">
        <v>-190182.41675270101</v>
      </c>
      <c r="CMS7" s="23">
        <v>-190325.897233097</v>
      </c>
      <c r="CMT7" s="23">
        <v>-190471.15301729299</v>
      </c>
      <c r="CMU7" s="23">
        <v>-190616.41237462001</v>
      </c>
      <c r="CMV7" s="23">
        <v>-190761.16439657501</v>
      </c>
      <c r="CMW7" s="23">
        <v>-190905.07003543401</v>
      </c>
      <c r="CMX7" s="23">
        <v>-191048.94373346999</v>
      </c>
      <c r="CMY7" s="23">
        <v>-191192.786886635</v>
      </c>
      <c r="CMZ7" s="23">
        <v>-191337.750952684</v>
      </c>
      <c r="CNA7" s="23">
        <v>-191482.68097625399</v>
      </c>
      <c r="CNB7" s="23">
        <v>-191627.57696674601</v>
      </c>
      <c r="CNC7" s="23">
        <v>-191771.53856390901</v>
      </c>
      <c r="CND7" s="23">
        <v>-191915.46386857599</v>
      </c>
      <c r="CNE7" s="23">
        <v>-192059.35683640701</v>
      </c>
      <c r="CNF7" s="23">
        <v>-192203.21747511299</v>
      </c>
      <c r="CNG7" s="23">
        <v>-192347.04579244601</v>
      </c>
      <c r="CNH7" s="23">
        <v>-192490.84179619001</v>
      </c>
      <c r="CNI7" s="23">
        <v>-192634.60549416899</v>
      </c>
      <c r="CNJ7" s="23">
        <v>-192778.33689424701</v>
      </c>
      <c r="CNK7" s="23">
        <v>-192922.036004319</v>
      </c>
      <c r="CNL7" s="23">
        <v>-193065.70283232199</v>
      </c>
      <c r="CNM7" s="23">
        <v>-193209.337386228</v>
      </c>
      <c r="CNN7" s="23">
        <v>-193352.93967404601</v>
      </c>
      <c r="CNO7" s="23">
        <v>-193496.96150650099</v>
      </c>
      <c r="CNP7" s="23">
        <v>-193641.15164713201</v>
      </c>
      <c r="CNQ7" s="23">
        <v>-193785.308344741</v>
      </c>
      <c r="CNR7" s="23">
        <v>-193929.431608805</v>
      </c>
      <c r="CNS7" s="23">
        <v>-194073.521448835</v>
      </c>
      <c r="CNT7" s="23">
        <v>-194217.57787437699</v>
      </c>
      <c r="CNU7" s="23">
        <v>-194360.807037605</v>
      </c>
      <c r="CNV7" s="23">
        <v>-194502.75441330599</v>
      </c>
      <c r="CNW7" s="23">
        <v>-194644.67209571801</v>
      </c>
      <c r="CNX7" s="23">
        <v>-194786.56009057001</v>
      </c>
      <c r="CNY7" s="23">
        <v>-194928.41840362901</v>
      </c>
      <c r="CNZ7" s="23">
        <v>-195070.247040694</v>
      </c>
      <c r="COA7" s="23">
        <v>-195212.04600760501</v>
      </c>
      <c r="COB7" s="23">
        <v>-195351.99221933499</v>
      </c>
      <c r="COC7" s="23">
        <v>-195491.61282641499</v>
      </c>
      <c r="COD7" s="23">
        <v>-195631.20755786099</v>
      </c>
      <c r="COE7" s="23">
        <v>-195770.461653857</v>
      </c>
      <c r="COF7" s="23">
        <v>-195910.18833961399</v>
      </c>
      <c r="COG7" s="23">
        <v>-196050.84714229399</v>
      </c>
      <c r="COH7" s="23">
        <v>-196191.16597422599</v>
      </c>
      <c r="COI7" s="23">
        <v>-196332.098030386</v>
      </c>
      <c r="COJ7" s="23">
        <v>-196473.00164667601</v>
      </c>
      <c r="COK7" s="23">
        <v>-196614.01015013299</v>
      </c>
      <c r="COL7" s="23">
        <v>-196756.56312556201</v>
      </c>
      <c r="COM7" s="23">
        <v>-196899.21913249599</v>
      </c>
      <c r="CON7" s="23">
        <v>-197041.843398923</v>
      </c>
      <c r="COO7" s="23">
        <v>-197184.435933428</v>
      </c>
      <c r="COP7" s="23">
        <v>-197326.99674463499</v>
      </c>
      <c r="COQ7" s="23">
        <v>-197469.52584119601</v>
      </c>
      <c r="COR7" s="23">
        <v>-197612.02323180201</v>
      </c>
      <c r="COS7" s="23">
        <v>-197754.48892517301</v>
      </c>
      <c r="COT7" s="23">
        <v>-197896.986803159</v>
      </c>
      <c r="COU7" s="23">
        <v>-198039.682955664</v>
      </c>
      <c r="COV7" s="23">
        <v>-198181.37377297401</v>
      </c>
      <c r="COW7" s="23">
        <v>-198322.12199508899</v>
      </c>
      <c r="COX7" s="23">
        <v>-198462.84142916001</v>
      </c>
      <c r="COY7" s="23">
        <v>-198603.53208103401</v>
      </c>
      <c r="COZ7" s="23">
        <v>-198744.28328116899</v>
      </c>
      <c r="CPA7" s="23">
        <v>-198886.66654252799</v>
      </c>
      <c r="CPB7" s="23">
        <v>-199030.13460431699</v>
      </c>
      <c r="CPC7" s="23">
        <v>-199173.56860297901</v>
      </c>
      <c r="CPD7" s="23">
        <v>-199317.37541699299</v>
      </c>
      <c r="CPE7" s="23">
        <v>-199461.43486494699</v>
      </c>
      <c r="CPF7" s="23">
        <v>-199605.45897932901</v>
      </c>
      <c r="CPG7" s="23">
        <v>-199749.447773691</v>
      </c>
      <c r="CPH7" s="23">
        <v>-199893.401261616</v>
      </c>
      <c r="CPI7" s="23">
        <v>-200037.31945671301</v>
      </c>
      <c r="CPJ7" s="23">
        <v>-200180.813876876</v>
      </c>
      <c r="CPK7" s="23">
        <v>-200322.05605617899</v>
      </c>
      <c r="CPL7" s="23">
        <v>-200462.84633870501</v>
      </c>
      <c r="CPM7" s="23">
        <v>-200603.60696711601</v>
      </c>
      <c r="CPN7" s="23">
        <v>-200744.337948926</v>
      </c>
      <c r="CPO7" s="23">
        <v>-200885.03929167899</v>
      </c>
      <c r="CPP7" s="23">
        <v>-201026.80342181001</v>
      </c>
      <c r="CPQ7" s="23">
        <v>-201167.17481452899</v>
      </c>
      <c r="CPR7" s="23">
        <v>-201307.51710329801</v>
      </c>
      <c r="CPS7" s="23">
        <v>-201447.830295194</v>
      </c>
      <c r="CPT7" s="23">
        <v>-201588.11439732101</v>
      </c>
      <c r="CPU7" s="23">
        <v>-201728.369416817</v>
      </c>
      <c r="CPV7" s="23">
        <v>-201870.114227613</v>
      </c>
      <c r="CPW7" s="23">
        <v>-202011.45766155201</v>
      </c>
      <c r="CPX7" s="23">
        <v>-202151.41549848599</v>
      </c>
      <c r="CPY7" s="23">
        <v>-202291.34467285199</v>
      </c>
      <c r="CPZ7" s="23">
        <v>-202431.24519149601</v>
      </c>
      <c r="CQA7" s="23">
        <v>-202571.89475940101</v>
      </c>
      <c r="CQB7" s="23">
        <v>-202713.45618195599</v>
      </c>
      <c r="CQC7" s="23">
        <v>-202854.570438586</v>
      </c>
      <c r="CQD7" s="23">
        <v>-202996.842814681</v>
      </c>
      <c r="CQE7" s="23">
        <v>-203137.80341168601</v>
      </c>
      <c r="CQF7" s="23">
        <v>-203278.44891361799</v>
      </c>
      <c r="CQG7" s="23">
        <v>-203420.09579857101</v>
      </c>
      <c r="CQH7" s="23">
        <v>-203561.58069644601</v>
      </c>
      <c r="CQI7" s="23">
        <v>-203701.97163992701</v>
      </c>
      <c r="CQJ7" s="23">
        <v>-203841.48903000201</v>
      </c>
      <c r="CQK7" s="23">
        <v>-203982.35985538599</v>
      </c>
      <c r="CQL7" s="23">
        <v>-204123.454206995</v>
      </c>
      <c r="CQM7" s="23">
        <v>-204264.51723251599</v>
      </c>
      <c r="CQN7" s="23">
        <v>-204405.54894218201</v>
      </c>
      <c r="CQO7" s="23">
        <v>-204546.549346254</v>
      </c>
      <c r="CQP7" s="23">
        <v>-204688.223463017</v>
      </c>
      <c r="CQQ7" s="23">
        <v>-204829.95551319301</v>
      </c>
      <c r="CQR7" s="23">
        <v>-204970.021330427</v>
      </c>
      <c r="CQS7" s="23">
        <v>-205111.487888937</v>
      </c>
      <c r="CQT7" s="23">
        <v>-205253.978531039</v>
      </c>
      <c r="CQU7" s="23">
        <v>-205396.43473146399</v>
      </c>
      <c r="CQV7" s="23">
        <v>-205537.36168300599</v>
      </c>
      <c r="CQW7" s="23">
        <v>-205676.73017784301</v>
      </c>
      <c r="CQX7" s="23">
        <v>-205816.06994825299</v>
      </c>
      <c r="CQY7" s="23">
        <v>-205956.282534545</v>
      </c>
      <c r="CQZ7" s="23">
        <v>-206097.48976707799</v>
      </c>
      <c r="CRA7" s="23">
        <v>-206238.664775579</v>
      </c>
      <c r="CRB7" s="23">
        <v>-206379.807571893</v>
      </c>
      <c r="CRC7" s="23">
        <v>-206520.91816788999</v>
      </c>
      <c r="CRD7" s="23">
        <v>-206661.302971959</v>
      </c>
      <c r="CRE7" s="23">
        <v>-206800.285979787</v>
      </c>
      <c r="CRF7" s="23">
        <v>-206939.22601124301</v>
      </c>
      <c r="CRG7" s="23">
        <v>-207078.42552327999</v>
      </c>
      <c r="CRH7" s="23">
        <v>-207217.6810027</v>
      </c>
      <c r="CRI7" s="23">
        <v>-207357.86710253</v>
      </c>
      <c r="CRJ7" s="23">
        <v>-207498.76312605001</v>
      </c>
      <c r="CRK7" s="23">
        <v>-207638.670582438</v>
      </c>
      <c r="CRL7" s="23">
        <v>-207778.66770642801</v>
      </c>
      <c r="CRM7" s="23">
        <v>-207918.63429850899</v>
      </c>
      <c r="CRN7" s="23">
        <v>-208058.57036906501</v>
      </c>
      <c r="CRO7" s="23">
        <v>-208198.47592850399</v>
      </c>
      <c r="CRP7" s="23">
        <v>-208338.07077915699</v>
      </c>
      <c r="CRQ7" s="23">
        <v>-208477.16959728301</v>
      </c>
      <c r="CRR7" s="23">
        <v>-208616.46985760299</v>
      </c>
      <c r="CRS7" s="23">
        <v>-208756.02184493601</v>
      </c>
      <c r="CRT7" s="23">
        <v>-208895.54382383899</v>
      </c>
      <c r="CRU7" s="23">
        <v>-209035.80252736801</v>
      </c>
      <c r="CRV7" s="23">
        <v>-209176.539334284</v>
      </c>
      <c r="CRW7" s="23">
        <v>-209317.377839769</v>
      </c>
      <c r="CRX7" s="23">
        <v>-209458.18368896699</v>
      </c>
      <c r="CRY7" s="23">
        <v>-209598.95689519399</v>
      </c>
      <c r="CRZ7" s="23">
        <v>-209739.69747178999</v>
      </c>
      <c r="CSA7" s="23">
        <v>-209879.76503783601</v>
      </c>
      <c r="CSB7" s="23">
        <v>-210018.4371021</v>
      </c>
      <c r="CSC7" s="23">
        <v>-210157.26621166</v>
      </c>
      <c r="CSD7" s="23">
        <v>-210296.93404319099</v>
      </c>
      <c r="CSE7" s="23">
        <v>-210436.57102521701</v>
      </c>
      <c r="CSF7" s="23">
        <v>-210576.17716933499</v>
      </c>
      <c r="CSG7" s="23">
        <v>-210716.00001287099</v>
      </c>
      <c r="CSH7" s="23">
        <v>-210855.24906666001</v>
      </c>
      <c r="CSI7" s="23">
        <v>-210993.437800707</v>
      </c>
      <c r="CSJ7" s="23">
        <v>-211130.76932255301</v>
      </c>
      <c r="CSK7" s="23">
        <v>-211269.478154307</v>
      </c>
      <c r="CSL7" s="23">
        <v>-211408.157713441</v>
      </c>
      <c r="CSM7" s="23">
        <v>-211546.80800982201</v>
      </c>
      <c r="CSN7" s="23">
        <v>-211685.42905334299</v>
      </c>
      <c r="CSO7" s="23">
        <v>-211824.02085392</v>
      </c>
      <c r="CSP7" s="23">
        <v>-211962.58342149499</v>
      </c>
      <c r="CSQ7" s="23">
        <v>-212101.116766035</v>
      </c>
      <c r="CSR7" s="23">
        <v>-212239.348679997</v>
      </c>
      <c r="CSS7" s="23">
        <v>-212376.979849717</v>
      </c>
      <c r="CST7" s="23">
        <v>-212514.58338041001</v>
      </c>
      <c r="CSU7" s="23">
        <v>-212652.159280386</v>
      </c>
      <c r="CSV7" s="23">
        <v>-212789.70755798</v>
      </c>
      <c r="CSW7" s="23">
        <v>-212927.22822155099</v>
      </c>
      <c r="CSX7" s="23">
        <v>-213064.72127948399</v>
      </c>
      <c r="CSY7" s="23">
        <v>-213202.769120073</v>
      </c>
      <c r="CSZ7" s="23">
        <v>-213341.010918324</v>
      </c>
      <c r="CTA7" s="23">
        <v>-213479.223638108</v>
      </c>
      <c r="CTB7" s="23">
        <v>-213617.407289633</v>
      </c>
      <c r="CTC7" s="23">
        <v>-213755.56188312601</v>
      </c>
      <c r="CTD7" s="23">
        <v>-213893.68742884</v>
      </c>
      <c r="CTE7" s="23">
        <v>-214031.01574010801</v>
      </c>
      <c r="CTF7" s="23">
        <v>-214167.95636759899</v>
      </c>
      <c r="CTG7" s="23">
        <v>-214304.870055309</v>
      </c>
      <c r="CTH7" s="23">
        <v>-214441.96852580699</v>
      </c>
      <c r="CTI7" s="23">
        <v>-214579.28374042199</v>
      </c>
      <c r="CTJ7" s="23">
        <v>-214716.70744172999</v>
      </c>
      <c r="CTK7" s="23">
        <v>-214854.103138323</v>
      </c>
      <c r="CTL7" s="23">
        <v>-214992.580724189</v>
      </c>
      <c r="CTM7" s="23">
        <v>-215131.35011036001</v>
      </c>
      <c r="CTN7" s="23">
        <v>-215270.088880906</v>
      </c>
      <c r="CTO7" s="23">
        <v>-215408.797048243</v>
      </c>
      <c r="CTP7" s="23">
        <v>-215547.474624808</v>
      </c>
      <c r="CTQ7" s="23">
        <v>-215686.121623062</v>
      </c>
      <c r="CTR7" s="23">
        <v>-215824.738055486</v>
      </c>
      <c r="CTS7" s="23">
        <v>-215963.32393458101</v>
      </c>
      <c r="CTT7" s="23">
        <v>-216101.87927287299</v>
      </c>
      <c r="CTU7" s="23">
        <v>-216240.40408290501</v>
      </c>
      <c r="CTV7" s="23">
        <v>-216378.89837724599</v>
      </c>
      <c r="CTW7" s="23">
        <v>-216517.36216848201</v>
      </c>
      <c r="CTX7" s="23">
        <v>-216655.795469223</v>
      </c>
      <c r="CTY7" s="23">
        <v>-216794.19829209801</v>
      </c>
      <c r="CTZ7" s="23">
        <v>-216932.57064975801</v>
      </c>
      <c r="CUA7" s="23">
        <v>-217070.912554874</v>
      </c>
      <c r="CUB7" s="23">
        <v>-217209.22402014001</v>
      </c>
      <c r="CUC7" s="23">
        <v>-217347.29977221301</v>
      </c>
      <c r="CUD7" s="23">
        <v>-217485.06738119401</v>
      </c>
      <c r="CUE7" s="23">
        <v>-217622.80538815499</v>
      </c>
      <c r="CUF7" s="23">
        <v>-217760.51380511399</v>
      </c>
      <c r="CUG7" s="23">
        <v>-217897.191836932</v>
      </c>
      <c r="CUH7" s="23">
        <v>-218034.11245367801</v>
      </c>
      <c r="CUI7" s="23">
        <v>-218171.004972161</v>
      </c>
      <c r="CUJ7" s="23">
        <v>-218307.86940263401</v>
      </c>
      <c r="CUK7" s="23">
        <v>-218444.70575537201</v>
      </c>
      <c r="CUL7" s="23">
        <v>-218581.51404067199</v>
      </c>
      <c r="CUM7" s="23">
        <v>-218718.29426885099</v>
      </c>
      <c r="CUN7" s="23">
        <v>-218855.046450247</v>
      </c>
      <c r="CUO7" s="23">
        <v>-218993.57618458199</v>
      </c>
      <c r="CUP7" s="23">
        <v>-219132.562417015</v>
      </c>
      <c r="CUQ7" s="23">
        <v>-219271.516238866</v>
      </c>
      <c r="CUR7" s="23">
        <v>-219410.43766586401</v>
      </c>
      <c r="CUS7" s="23">
        <v>-219549.326713758</v>
      </c>
      <c r="CUT7" s="23">
        <v>-219687.566980225</v>
      </c>
      <c r="CUU7" s="23">
        <v>-219824.22648436599</v>
      </c>
      <c r="CUV7" s="23">
        <v>-219960.85782590599</v>
      </c>
      <c r="CUW7" s="23">
        <v>-220097.46101559899</v>
      </c>
      <c r="CUX7" s="23">
        <v>-220234.03606422001</v>
      </c>
      <c r="CUY7" s="23">
        <v>-220370.58298256199</v>
      </c>
      <c r="CUZ7" s="23">
        <v>-220507.162386646</v>
      </c>
      <c r="CVA7" s="23">
        <v>-220645.356569592</v>
      </c>
      <c r="CVB7" s="23">
        <v>-220783.51941054099</v>
      </c>
      <c r="CVC7" s="23">
        <v>-220921.65092425101</v>
      </c>
      <c r="CVD7" s="23">
        <v>-221059.751125496</v>
      </c>
      <c r="CVE7" s="23">
        <v>-221197.82002906801</v>
      </c>
      <c r="CVF7" s="23">
        <v>-221336.26368707299</v>
      </c>
      <c r="CVG7" s="23">
        <v>-221475.27825656501</v>
      </c>
      <c r="CVH7" s="23">
        <v>-221614.259605364</v>
      </c>
      <c r="CVI7" s="23">
        <v>-221752.42465249999</v>
      </c>
      <c r="CVJ7" s="23">
        <v>-221890.24865863199</v>
      </c>
      <c r="CVK7" s="23">
        <v>-222028.04161081099</v>
      </c>
      <c r="CVL7" s="23">
        <v>-222165.80352378599</v>
      </c>
      <c r="CVM7" s="23">
        <v>-222303.53441232399</v>
      </c>
      <c r="CVN7" s="23">
        <v>-222441.234291209</v>
      </c>
      <c r="CVO7" s="23">
        <v>-222578.90317524099</v>
      </c>
      <c r="CVP7" s="23">
        <v>-222716.541079238</v>
      </c>
      <c r="CVQ7" s="23">
        <v>-222853.227002798</v>
      </c>
      <c r="CVR7" s="23">
        <v>-222989.21404276899</v>
      </c>
      <c r="CVS7" s="23">
        <v>-223125.17320473201</v>
      </c>
      <c r="CVT7" s="23">
        <v>-223261.10449985301</v>
      </c>
      <c r="CVU7" s="23">
        <v>-223397.007939314</v>
      </c>
      <c r="CVV7" s="23">
        <v>-223532.883534319</v>
      </c>
      <c r="CVW7" s="23">
        <v>-223669.58987454901</v>
      </c>
      <c r="CVX7" s="23">
        <v>-223806.435364476</v>
      </c>
      <c r="CVY7" s="23">
        <v>-223943.25105404301</v>
      </c>
      <c r="CVZ7" s="23">
        <v>-224080.036956973</v>
      </c>
      <c r="CWA7" s="23">
        <v>-224216.79308700701</v>
      </c>
      <c r="CWB7" s="23">
        <v>-224353.519457905</v>
      </c>
      <c r="CWC7" s="23">
        <v>-224490.20061424299</v>
      </c>
      <c r="CWD7" s="23">
        <v>-224625.81558048201</v>
      </c>
      <c r="CWE7" s="23">
        <v>-224761.402868896</v>
      </c>
      <c r="CWF7" s="23">
        <v>-224897.444369167</v>
      </c>
      <c r="CWG7" s="23">
        <v>-225034.73334342201</v>
      </c>
      <c r="CWH7" s="23">
        <v>-225171.597299416</v>
      </c>
      <c r="CWI7" s="23">
        <v>-225308.43091840099</v>
      </c>
      <c r="CWJ7" s="23">
        <v>-225445.23421520501</v>
      </c>
      <c r="CWK7" s="23">
        <v>-225580.79800930701</v>
      </c>
      <c r="CWL7" s="23">
        <v>-225715.98301801199</v>
      </c>
      <c r="CWM7" s="23">
        <v>-225851.14081705801</v>
      </c>
      <c r="CWN7" s="23">
        <v>-225986.27141747199</v>
      </c>
      <c r="CWO7" s="23">
        <v>-226124.591580837</v>
      </c>
      <c r="CWP7" s="23">
        <v>-226263.09638058001</v>
      </c>
      <c r="CWQ7" s="23">
        <v>-226401.56712487299</v>
      </c>
      <c r="CWR7" s="23">
        <v>-226540.00383375099</v>
      </c>
      <c r="CWS7" s="23">
        <v>-226676.54723738099</v>
      </c>
      <c r="CWT7" s="23">
        <v>-226812.30292176199</v>
      </c>
      <c r="CWU7" s="23">
        <v>-226947.67037806101</v>
      </c>
      <c r="CWV7" s="23">
        <v>-227082.545961633</v>
      </c>
      <c r="CWW7" s="23">
        <v>-227217.394499841</v>
      </c>
      <c r="CWX7" s="23">
        <v>-227352.21600383401</v>
      </c>
      <c r="CWY7" s="23">
        <v>-227487.12995139099</v>
      </c>
      <c r="CWZ7" s="23">
        <v>-227622.84213297901</v>
      </c>
      <c r="CXA7" s="23">
        <v>-227758.52548011599</v>
      </c>
      <c r="CXB7" s="23">
        <v>-227894.18000628601</v>
      </c>
      <c r="CXC7" s="23">
        <v>-228029.80572498601</v>
      </c>
      <c r="CXD7" s="23">
        <v>-228165.40264973199</v>
      </c>
      <c r="CXE7" s="23">
        <v>-228302.47077626601</v>
      </c>
      <c r="CXF7" s="23">
        <v>-228438.39816127301</v>
      </c>
      <c r="CXG7" s="23">
        <v>-228574.30484064299</v>
      </c>
      <c r="CXH7" s="23">
        <v>-228711.854253745</v>
      </c>
      <c r="CXI7" s="23">
        <v>-228849.370932925</v>
      </c>
      <c r="CXJ7" s="23">
        <v>-228986.79911544401</v>
      </c>
      <c r="CXK7" s="23">
        <v>-229122.75330840601</v>
      </c>
      <c r="CXL7" s="23">
        <v>-229258.677739629</v>
      </c>
      <c r="CXM7" s="23">
        <v>-229394.03847280599</v>
      </c>
      <c r="CXN7" s="23">
        <v>-229527.81588057399</v>
      </c>
      <c r="CXO7" s="23">
        <v>-229660.99923845599</v>
      </c>
      <c r="CXP7" s="23">
        <v>-229793.661473199</v>
      </c>
      <c r="CXQ7" s="23">
        <v>-229927.236267981</v>
      </c>
      <c r="CXR7" s="23">
        <v>-230062.39249974399</v>
      </c>
      <c r="CXS7" s="23">
        <v>-230196.31708170101</v>
      </c>
      <c r="CXT7" s="23">
        <v>-230330.966320668</v>
      </c>
      <c r="CXU7" s="23">
        <v>-230465.85432650501</v>
      </c>
      <c r="CXV7" s="23">
        <v>-230600.714258872</v>
      </c>
      <c r="CXW7" s="23">
        <v>-230735.54613090001</v>
      </c>
      <c r="CXX7" s="23">
        <v>-230870.349955732</v>
      </c>
      <c r="CXY7" s="23">
        <v>-231005.11047412801</v>
      </c>
      <c r="CXZ7" s="23">
        <v>-231139.129621042</v>
      </c>
      <c r="CYA7" s="23">
        <v>-231273.122143043</v>
      </c>
      <c r="CYB7" s="23">
        <v>-231408.322823372</v>
      </c>
      <c r="CYC7" s="23">
        <v>-231541.75275373799</v>
      </c>
      <c r="CYD7" s="23">
        <v>-231675.118747406</v>
      </c>
      <c r="CYE7" s="23">
        <v>-231808.826212894</v>
      </c>
      <c r="CYF7" s="23">
        <v>-231942.685783697</v>
      </c>
      <c r="CYG7" s="23">
        <v>-232076.51879904099</v>
      </c>
      <c r="CYH7" s="23">
        <v>-232210.325270553</v>
      </c>
      <c r="CYI7" s="23">
        <v>-232344.10520987699</v>
      </c>
      <c r="CYJ7" s="23">
        <v>-232477.85862867101</v>
      </c>
      <c r="CYK7" s="23">
        <v>-232611.861088759</v>
      </c>
      <c r="CYL7" s="23">
        <v>-232746.119826485</v>
      </c>
      <c r="CYM7" s="23">
        <v>-232880.351022046</v>
      </c>
      <c r="CYN7" s="23">
        <v>-233014.554688428</v>
      </c>
      <c r="CYO7" s="23">
        <v>-233148.73083862901</v>
      </c>
      <c r="CYP7" s="23">
        <v>-233282.22651631801</v>
      </c>
      <c r="CYQ7" s="23">
        <v>-233415.329273802</v>
      </c>
      <c r="CYR7" s="23">
        <v>-233548.406456909</v>
      </c>
      <c r="CYS7" s="23">
        <v>-233681.45807644899</v>
      </c>
      <c r="CYT7" s="23">
        <v>-233814.48414324399</v>
      </c>
      <c r="CYU7" s="23">
        <v>-233948.178203994</v>
      </c>
      <c r="CYV7" s="23">
        <v>-234081.97077090101</v>
      </c>
      <c r="CYW7" s="23">
        <v>-234215.736297789</v>
      </c>
      <c r="CYX7" s="23">
        <v>-234349.28502961801</v>
      </c>
      <c r="CYY7" s="23">
        <v>-234482.551385728</v>
      </c>
      <c r="CYZ7" s="23">
        <v>-234615.65306971001</v>
      </c>
      <c r="CZA7" s="23">
        <v>-234748.96193468</v>
      </c>
      <c r="CZB7" s="23">
        <v>-234882.88262774001</v>
      </c>
      <c r="CZC7" s="23">
        <v>-235016.66747829301</v>
      </c>
      <c r="CZD7" s="23">
        <v>-235149.322269717</v>
      </c>
      <c r="CZE7" s="23">
        <v>-235282.29659455401</v>
      </c>
      <c r="CZF7" s="23">
        <v>-235416.77005621899</v>
      </c>
      <c r="CZG7" s="23">
        <v>-235551.214744378</v>
      </c>
      <c r="CZH7" s="23">
        <v>-235685.37608364201</v>
      </c>
      <c r="CZI7" s="23">
        <v>-235818.81812186999</v>
      </c>
      <c r="CZJ7" s="23">
        <v>-235952.233285739</v>
      </c>
      <c r="CZK7" s="23">
        <v>-236085.62158808301</v>
      </c>
      <c r="CZL7" s="23">
        <v>-236218.98304175001</v>
      </c>
      <c r="CZM7" s="23">
        <v>-236352.31765959901</v>
      </c>
      <c r="CZN7" s="23">
        <v>-236485.625454503</v>
      </c>
      <c r="CZO7" s="23">
        <v>-236618.93682873799</v>
      </c>
      <c r="CZP7" s="23">
        <v>-236752.45168900301</v>
      </c>
      <c r="CZQ7" s="23">
        <v>-236885.93927028301</v>
      </c>
      <c r="CZR7" s="23">
        <v>-237019.39958609999</v>
      </c>
      <c r="CZS7" s="23">
        <v>-237152.83264998801</v>
      </c>
      <c r="CZT7" s="23">
        <v>-237286.23847549001</v>
      </c>
      <c r="CZU7" s="23">
        <v>-237419.61707616301</v>
      </c>
      <c r="CZV7" s="23">
        <v>-237552.96846557601</v>
      </c>
      <c r="CZW7" s="23">
        <v>-237686.29265730799</v>
      </c>
      <c r="CZX7" s="23">
        <v>-237819.58966495199</v>
      </c>
      <c r="CZY7" s="23">
        <v>-237952.859502112</v>
      </c>
      <c r="CZZ7" s="23">
        <v>-238086.10218240099</v>
      </c>
      <c r="DAA7" s="23">
        <v>-238219.31771944699</v>
      </c>
      <c r="DAB7" s="23">
        <v>-238352.50612688801</v>
      </c>
      <c r="DAC7" s="23">
        <v>-238485.66741837401</v>
      </c>
      <c r="DAD7" s="23">
        <v>-238618.801607564</v>
      </c>
      <c r="DAE7" s="23">
        <v>-238751.90870813199</v>
      </c>
      <c r="DAF7" s="23">
        <v>-238884.98873375999</v>
      </c>
      <c r="DAG7" s="23">
        <v>-239018.04169814399</v>
      </c>
      <c r="DAH7" s="23">
        <v>-239151.06761498901</v>
      </c>
      <c r="DAI7" s="23">
        <v>-239284.06649801199</v>
      </c>
      <c r="DAJ7" s="23">
        <v>-239417.03836094099</v>
      </c>
      <c r="DAK7" s="23">
        <v>-239549.98321751499</v>
      </c>
      <c r="DAL7" s="23">
        <v>-239682.901081483</v>
      </c>
      <c r="DAM7" s="23">
        <v>-239815.79196660701</v>
      </c>
      <c r="DAN7" s="23">
        <v>-239948.655886658</v>
      </c>
      <c r="DAO7" s="23">
        <v>-240082.29468945001</v>
      </c>
      <c r="DAP7" s="23">
        <v>-240216.19132181001</v>
      </c>
      <c r="DAQ7" s="23">
        <v>-240350.05887468401</v>
      </c>
      <c r="DAR7" s="23">
        <v>-240483.89736466299</v>
      </c>
      <c r="DAS7" s="23">
        <v>-240617.87457094699</v>
      </c>
      <c r="DAT7" s="23">
        <v>-240752.32720818001</v>
      </c>
      <c r="DAU7" s="23">
        <v>-240886.749516752</v>
      </c>
      <c r="DAV7" s="23">
        <v>-241020.06638845699</v>
      </c>
      <c r="DAW7" s="23">
        <v>-241152.76970457399</v>
      </c>
      <c r="DAX7" s="23">
        <v>-241285.44598339501</v>
      </c>
      <c r="DAY7" s="23">
        <v>-241418.09523914501</v>
      </c>
      <c r="DAZ7" s="23">
        <v>-241550.71748605999</v>
      </c>
      <c r="DBA7" s="23">
        <v>-241683.31273838499</v>
      </c>
      <c r="DBB7" s="23">
        <v>-241815.79565188801</v>
      </c>
      <c r="DBC7" s="23">
        <v>-241948.460665716</v>
      </c>
      <c r="DBD7" s="23">
        <v>-242081.09847987501</v>
      </c>
      <c r="DBE7" s="23">
        <v>-242213.70910897199</v>
      </c>
      <c r="DBF7" s="23">
        <v>-242346.29256762599</v>
      </c>
      <c r="DBG7" s="23">
        <v>-242479.376289899</v>
      </c>
      <c r="DBH7" s="23">
        <v>-242613.97341798199</v>
      </c>
      <c r="DBI7" s="23">
        <v>-242748.539325939</v>
      </c>
      <c r="DBJ7" s="23">
        <v>-242883.074033696</v>
      </c>
      <c r="DBK7" s="23">
        <v>-243017.57756118599</v>
      </c>
      <c r="DBL7" s="23">
        <v>-243152.049928347</v>
      </c>
      <c r="DBM7" s="23">
        <v>-243286.491155119</v>
      </c>
      <c r="DBN7" s="23">
        <v>-243420.88316017701</v>
      </c>
      <c r="DBO7" s="23">
        <v>-243554.40821193199</v>
      </c>
      <c r="DBP7" s="23">
        <v>-243687.90393628899</v>
      </c>
      <c r="DBQ7" s="23">
        <v>-243821.06544701301</v>
      </c>
      <c r="DBR7" s="23">
        <v>-243952.849761561</v>
      </c>
      <c r="DBS7" s="23">
        <v>-244084.12599342401</v>
      </c>
      <c r="DBT7" s="23">
        <v>-244214.40302404499</v>
      </c>
      <c r="DBU7" s="23">
        <v>-244344.65675724199</v>
      </c>
      <c r="DBV7" s="23">
        <v>-244474.887203308</v>
      </c>
      <c r="DBW7" s="23">
        <v>-244606.14540588399</v>
      </c>
      <c r="DBX7" s="23">
        <v>-244738.43812899699</v>
      </c>
      <c r="DBY7" s="23">
        <v>-244870.703543629</v>
      </c>
      <c r="DBZ7" s="23">
        <v>-245002.94166514801</v>
      </c>
      <c r="DCA7" s="23">
        <v>-245135.15250893001</v>
      </c>
      <c r="DCB7" s="23">
        <v>-245267.336090356</v>
      </c>
      <c r="DCC7" s="23">
        <v>-245399.49242481901</v>
      </c>
      <c r="DCD7" s="23">
        <v>-245531.76269549099</v>
      </c>
      <c r="DCE7" s="23">
        <v>-245665.19050231299</v>
      </c>
      <c r="DCF7" s="23">
        <v>-245798.58853915599</v>
      </c>
      <c r="DCG7" s="23">
        <v>-245931.95682466601</v>
      </c>
      <c r="DCH7" s="23">
        <v>-246065.105367593</v>
      </c>
      <c r="DCI7" s="23">
        <v>-246197.58462119801</v>
      </c>
      <c r="DCJ7" s="23">
        <v>-246330.03583939001</v>
      </c>
      <c r="DCK7" s="23">
        <v>-246462.45903866299</v>
      </c>
      <c r="DCL7" s="23">
        <v>-246594.88805759599</v>
      </c>
      <c r="DCM7" s="23">
        <v>-246727.294654408</v>
      </c>
      <c r="DCN7" s="23">
        <v>-246859.620902175</v>
      </c>
      <c r="DCO7" s="23">
        <v>-246991.919207642</v>
      </c>
      <c r="DCP7" s="23">
        <v>-247124.18958734299</v>
      </c>
      <c r="DCQ7" s="23">
        <v>-247256.43205782399</v>
      </c>
      <c r="DCR7" s="23">
        <v>-247388.64663563299</v>
      </c>
      <c r="DCS7" s="23">
        <v>-247520.833337327</v>
      </c>
      <c r="DCT7" s="23">
        <v>-247652.992179466</v>
      </c>
      <c r="DCU7" s="23">
        <v>-247785.12317861899</v>
      </c>
      <c r="DCV7" s="23">
        <v>-247916.99678070401</v>
      </c>
      <c r="DCW7" s="23">
        <v>-248048.00804937701</v>
      </c>
      <c r="DCX7" s="23">
        <v>-248179.394101051</v>
      </c>
      <c r="DCY7" s="23">
        <v>-248312.41096990299</v>
      </c>
      <c r="DCZ7" s="23">
        <v>-248445.45599217599</v>
      </c>
      <c r="DDA7" s="23">
        <v>-248577.433136971</v>
      </c>
      <c r="DDB7" s="23">
        <v>-248710.00242718999</v>
      </c>
      <c r="DDC7" s="23">
        <v>-248841.838671356</v>
      </c>
      <c r="DDD7" s="23">
        <v>-248972.847965975</v>
      </c>
      <c r="DDE7" s="23">
        <v>-249104.14328223601</v>
      </c>
      <c r="DDF7" s="23">
        <v>-249235.51275717799</v>
      </c>
      <c r="DDG7" s="23">
        <v>-249366.85551495801</v>
      </c>
      <c r="DDH7" s="23">
        <v>-249498.17157098401</v>
      </c>
      <c r="DDI7" s="23">
        <v>-249629.46094066801</v>
      </c>
      <c r="DDJ7" s="23">
        <v>-249760.72363942899</v>
      </c>
      <c r="DDK7" s="23">
        <v>-249891.959682694</v>
      </c>
      <c r="DDL7" s="23">
        <v>-250023.16908589401</v>
      </c>
      <c r="DDM7" s="23">
        <v>-250154.35186446799</v>
      </c>
      <c r="DDN7" s="23">
        <v>-250285.508033861</v>
      </c>
      <c r="DDO7" s="23">
        <v>-250416.63760952299</v>
      </c>
      <c r="DDP7" s="23">
        <v>-250547.74060691299</v>
      </c>
      <c r="DDQ7" s="23">
        <v>-250679.135042929</v>
      </c>
      <c r="DDR7" s="23">
        <v>-250810.85704660899</v>
      </c>
      <c r="DDS7" s="23">
        <v>-250942.55117290799</v>
      </c>
      <c r="DDT7" s="23">
        <v>-251074.21743907299</v>
      </c>
      <c r="DDU7" s="23">
        <v>-251205.85586236001</v>
      </c>
      <c r="DDV7" s="23">
        <v>-251337.23897919999</v>
      </c>
      <c r="DDW7" s="23">
        <v>-251468.064918594</v>
      </c>
      <c r="DDX7" s="23">
        <v>-251598.86457860601</v>
      </c>
      <c r="DDY7" s="23">
        <v>-251729.637974524</v>
      </c>
      <c r="DDZ7" s="23">
        <v>-251859.95456647599</v>
      </c>
      <c r="DEA7" s="23">
        <v>-251990.47653008299</v>
      </c>
      <c r="DEB7" s="23">
        <v>-252121.62154662001</v>
      </c>
      <c r="DEC7" s="23">
        <v>-252252.46922327401</v>
      </c>
      <c r="DED7" s="23">
        <v>-252383.11152828301</v>
      </c>
      <c r="DEE7" s="23">
        <v>-252513.72766106101</v>
      </c>
      <c r="DEF7" s="23">
        <v>-252644.31763693999</v>
      </c>
      <c r="DEG7" s="23">
        <v>-252775.30175991799</v>
      </c>
      <c r="DEH7" s="23">
        <v>-252907.02414366699</v>
      </c>
      <c r="DEI7" s="23">
        <v>-253038.71801378901</v>
      </c>
      <c r="DEJ7" s="23">
        <v>-253170.38338885299</v>
      </c>
      <c r="DEK7" s="23">
        <v>-253301.496594325</v>
      </c>
      <c r="DEL7" s="23">
        <v>-253431.17845952601</v>
      </c>
      <c r="DEM7" s="23">
        <v>-253560.83570170199</v>
      </c>
      <c r="DEN7" s="23">
        <v>-253690.46833446901</v>
      </c>
      <c r="DEO7" s="23">
        <v>-253821.06533717699</v>
      </c>
      <c r="DEP7" s="23">
        <v>-253951.87596304799</v>
      </c>
      <c r="DEQ7" s="23">
        <v>-254082.65964261501</v>
      </c>
      <c r="DER7" s="23">
        <v>-254213.392658458</v>
      </c>
      <c r="DES7" s="23">
        <v>-254343.365083488</v>
      </c>
      <c r="DET7" s="23">
        <v>-254473.31210264901</v>
      </c>
      <c r="DEU7" s="23">
        <v>-254603.23373067699</v>
      </c>
      <c r="DEV7" s="23">
        <v>-254733.129982315</v>
      </c>
      <c r="DEW7" s="23">
        <v>-254863.00087230999</v>
      </c>
      <c r="DEX7" s="23">
        <v>-254992.84641541401</v>
      </c>
      <c r="DEY7" s="23">
        <v>-255122.66662638701</v>
      </c>
      <c r="DEZ7" s="23">
        <v>-255252.46151999201</v>
      </c>
      <c r="DFA7" s="23">
        <v>-255382.231110997</v>
      </c>
      <c r="DFB7" s="23">
        <v>-255511.97541417801</v>
      </c>
      <c r="DFC7" s="23">
        <v>-255641.69444431301</v>
      </c>
      <c r="DFD7" s="23">
        <v>-255771.388216188</v>
      </c>
      <c r="DFE7" s="23">
        <v>-255901.056744592</v>
      </c>
      <c r="DFF7" s="23">
        <v>-256029.91556758</v>
      </c>
      <c r="DFG7" s="23">
        <v>-256158.66987090299</v>
      </c>
      <c r="DFH7" s="23">
        <v>-256287.57404665599</v>
      </c>
      <c r="DFI7" s="23">
        <v>-256416.45530110999</v>
      </c>
      <c r="DFJ7" s="23">
        <v>-256545.39653180301</v>
      </c>
      <c r="DFK7" s="23">
        <v>-256674.31375317901</v>
      </c>
      <c r="DFL7" s="23">
        <v>-256803.20697864701</v>
      </c>
      <c r="DFM7" s="23">
        <v>-256932.428461376</v>
      </c>
      <c r="DFN7" s="23">
        <v>-257062.06555709799</v>
      </c>
      <c r="DFO7" s="23">
        <v>-257191.677186844</v>
      </c>
      <c r="DFP7" s="23">
        <v>-257321.471343754</v>
      </c>
      <c r="DFQ7" s="23">
        <v>-257451.823177318</v>
      </c>
      <c r="DFR7" s="23">
        <v>-257582.14799828699</v>
      </c>
      <c r="DFS7" s="23">
        <v>-257712.4458241</v>
      </c>
      <c r="DFT7" s="23">
        <v>-257842.541318067</v>
      </c>
      <c r="DFU7" s="23">
        <v>-257971.507829738</v>
      </c>
      <c r="DFV7" s="23">
        <v>-258100.44992938099</v>
      </c>
      <c r="DFW7" s="23">
        <v>-258229.367631145</v>
      </c>
      <c r="DFX7" s="23">
        <v>-258358.26094917901</v>
      </c>
      <c r="DFY7" s="23">
        <v>-258487.12989764</v>
      </c>
      <c r="DFZ7" s="23">
        <v>-258615.974490689</v>
      </c>
      <c r="DGA7" s="23">
        <v>-258745.03597380701</v>
      </c>
      <c r="DGB7" s="23">
        <v>-258874.31794036899</v>
      </c>
      <c r="DGC7" s="23">
        <v>-259003.57465563601</v>
      </c>
      <c r="DGD7" s="23">
        <v>-259132.806134974</v>
      </c>
      <c r="DGE7" s="23">
        <v>-259262.01239374999</v>
      </c>
      <c r="DGF7" s="23">
        <v>-259391.19344733699</v>
      </c>
      <c r="DGG7" s="23">
        <v>-259520.34931111001</v>
      </c>
      <c r="DGH7" s="23">
        <v>-259649.48000045001</v>
      </c>
      <c r="DGI7" s="23">
        <v>-259778.585530738</v>
      </c>
      <c r="DGJ7" s="23">
        <v>-259907.665917362</v>
      </c>
      <c r="DGK7" s="23">
        <v>-260036.72117571201</v>
      </c>
      <c r="DGL7" s="23">
        <v>-260165.75132118099</v>
      </c>
      <c r="DGM7" s="23">
        <v>-260294.756369168</v>
      </c>
      <c r="DGN7" s="23">
        <v>-260423.73633507299</v>
      </c>
      <c r="DGO7" s="23">
        <v>-260552.69123430099</v>
      </c>
      <c r="DGP7" s="23">
        <v>-260681.621082258</v>
      </c>
      <c r="DGQ7" s="23">
        <v>-260810.52589435701</v>
      </c>
      <c r="DGR7" s="23">
        <v>-260939.424980968</v>
      </c>
      <c r="DGS7" s="23">
        <v>-261068.48439077701</v>
      </c>
      <c r="DGT7" s="23">
        <v>-261197.51840562301</v>
      </c>
      <c r="DGU7" s="23">
        <v>-261326.52704146001</v>
      </c>
      <c r="DGV7" s="23">
        <v>-261455.51031424501</v>
      </c>
      <c r="DGW7" s="23">
        <v>-261584.46823993701</v>
      </c>
      <c r="DGX7" s="23">
        <v>-261713.40083449701</v>
      </c>
      <c r="DGY7" s="23">
        <v>-261842.30811389</v>
      </c>
      <c r="DGZ7" s="23">
        <v>-261971.19009408401</v>
      </c>
      <c r="DHA7" s="23">
        <v>-262100.046791047</v>
      </c>
      <c r="DHB7" s="23">
        <v>-262228.878220752</v>
      </c>
      <c r="DHC7" s="23">
        <v>-262357.68439917499</v>
      </c>
      <c r="DHD7" s="23">
        <v>-262486.46534229099</v>
      </c>
      <c r="DHE7" s="23">
        <v>-262615.22106607998</v>
      </c>
      <c r="DHF7" s="23">
        <v>-262743.951586526</v>
      </c>
      <c r="DHG7" s="23">
        <v>-262872.65691961098</v>
      </c>
      <c r="DHH7" s="23">
        <v>-263001.33708132198</v>
      </c>
      <c r="DHI7" s="23">
        <v>-263129.99208764901</v>
      </c>
      <c r="DHJ7" s="23">
        <v>-263258.62195458298</v>
      </c>
      <c r="DHK7" s="23">
        <v>-263387.48394372698</v>
      </c>
      <c r="DHL7" s="23">
        <v>-263516.70966883202</v>
      </c>
      <c r="DHM7" s="23">
        <v>-263645.40246933402</v>
      </c>
      <c r="DHN7" s="23">
        <v>-263773.51327783102</v>
      </c>
      <c r="DHO7" s="23">
        <v>-263901.59985083097</v>
      </c>
      <c r="DHP7" s="23">
        <v>-264029.87412470498</v>
      </c>
      <c r="DHQ7" s="23">
        <v>-264158.32846381998</v>
      </c>
      <c r="DHR7" s="23">
        <v>-264286.75779154798</v>
      </c>
      <c r="DHS7" s="23">
        <v>-264415.16212389898</v>
      </c>
      <c r="DHT7" s="23">
        <v>-264543.05244909099</v>
      </c>
      <c r="DHU7" s="23">
        <v>-264670.65037852601</v>
      </c>
      <c r="DHV7" s="23">
        <v>-264799.35857989598</v>
      </c>
      <c r="DHW7" s="23">
        <v>-264928.04108315898</v>
      </c>
      <c r="DHX7" s="23">
        <v>-265056.09354325302</v>
      </c>
      <c r="DHY7" s="23">
        <v>-265183.87710471603</v>
      </c>
      <c r="DHZ7" s="23">
        <v>-265311.52820355899</v>
      </c>
      <c r="DIA7" s="23">
        <v>-265438.85863977298</v>
      </c>
      <c r="DIB7" s="23">
        <v>-265566.16594416101</v>
      </c>
      <c r="DIC7" s="23">
        <v>-265693.45013052202</v>
      </c>
      <c r="DID7" s="23">
        <v>-265820.71121265698</v>
      </c>
      <c r="DIE7" s="23">
        <v>-265947.94920436898</v>
      </c>
      <c r="DIF7" s="23">
        <v>-266075.16411946499</v>
      </c>
      <c r="DIG7" s="23">
        <v>-266202.35597175802</v>
      </c>
      <c r="DIH7" s="23">
        <v>-266329.52477506001</v>
      </c>
      <c r="DII7" s="23">
        <v>-266456.67054318998</v>
      </c>
      <c r="DIJ7" s="23">
        <v>-266583.793289967</v>
      </c>
      <c r="DIK7" s="23">
        <v>-266710.89302921703</v>
      </c>
      <c r="DIL7" s="23">
        <v>-266838.23594492301</v>
      </c>
      <c r="DIM7" s="23">
        <v>-266965.69433297898</v>
      </c>
      <c r="DIN7" s="23">
        <v>-267092.24871877598</v>
      </c>
      <c r="DIO7" s="23">
        <v>-267219.06218751997</v>
      </c>
      <c r="DIP7" s="23">
        <v>-267345.72413665702</v>
      </c>
      <c r="DIQ7" s="23">
        <v>-267472.56974808202</v>
      </c>
      <c r="DIR7" s="23">
        <v>-267599.777905364</v>
      </c>
      <c r="DIS7" s="23">
        <v>-267726.86433208903</v>
      </c>
      <c r="DIT7" s="23">
        <v>-267853.74878538999</v>
      </c>
      <c r="DIU7" s="23">
        <v>-267980.58201867598</v>
      </c>
      <c r="DIV7" s="23">
        <v>-268107.39246879198</v>
      </c>
      <c r="DIW7" s="23">
        <v>-268234.18014950398</v>
      </c>
      <c r="DIX7" s="23">
        <v>-268360.945074583</v>
      </c>
      <c r="DIY7" s="23">
        <v>-268487.68725780299</v>
      </c>
      <c r="DIZ7" s="23">
        <v>-268614.40671294002</v>
      </c>
      <c r="DJA7" s="23">
        <v>-268741.17276982497</v>
      </c>
      <c r="DJB7" s="23">
        <v>-268867.95554913301</v>
      </c>
      <c r="DJC7" s="23">
        <v>-268994.71543036803</v>
      </c>
      <c r="DJD7" s="23">
        <v>-269121.45242758602</v>
      </c>
      <c r="DJE7" s="23">
        <v>-269248.16655485</v>
      </c>
      <c r="DJF7" s="23">
        <v>-269374.85782622203</v>
      </c>
      <c r="DJG7" s="23">
        <v>-269501.52625576599</v>
      </c>
      <c r="DJH7" s="23">
        <v>-269628.83353356703</v>
      </c>
      <c r="DJI7" s="23">
        <v>-269755.39893851802</v>
      </c>
      <c r="DJJ7" s="23">
        <v>-269881.98994195397</v>
      </c>
      <c r="DJK7" s="23">
        <v>-270008.69446133397</v>
      </c>
      <c r="DJL7" s="23">
        <v>-270135.96208782302</v>
      </c>
      <c r="DJM7" s="23">
        <v>-270263.20553006598</v>
      </c>
      <c r="DJN7" s="23">
        <v>-270390.424804045</v>
      </c>
      <c r="DJO7" s="23">
        <v>-270517.61992574</v>
      </c>
      <c r="DJP7" s="23">
        <v>-270644.790911132</v>
      </c>
      <c r="DJQ7" s="23">
        <v>-270771.93777620298</v>
      </c>
      <c r="DJR7" s="23">
        <v>-270899.060536934</v>
      </c>
      <c r="DJS7" s="23">
        <v>-271026.15920930798</v>
      </c>
      <c r="DJT7" s="23">
        <v>-271153.25343041797</v>
      </c>
      <c r="DJU7" s="23">
        <v>-271280.47985340498</v>
      </c>
      <c r="DJV7" s="23">
        <v>-271408.10926267703</v>
      </c>
      <c r="DJW7" s="23">
        <v>-271535.31063981302</v>
      </c>
      <c r="DJX7" s="23">
        <v>-271662.425386029</v>
      </c>
      <c r="DJY7" s="23">
        <v>-271789.51588044199</v>
      </c>
      <c r="DJZ7" s="23">
        <v>-271916.58213935897</v>
      </c>
      <c r="DKA7" s="23">
        <v>-272043.62417908502</v>
      </c>
      <c r="DKB7" s="23">
        <v>-272170.64201592602</v>
      </c>
      <c r="DKC7" s="23">
        <v>-272297.63566618698</v>
      </c>
      <c r="DKD7" s="23">
        <v>-272424.60514617502</v>
      </c>
      <c r="DKE7" s="23">
        <v>-272551.55047219299</v>
      </c>
      <c r="DKF7" s="23">
        <v>-272678.47166054702</v>
      </c>
      <c r="DKG7" s="23">
        <v>-272805.368727541</v>
      </c>
      <c r="DKH7" s="23">
        <v>-272932.24168948003</v>
      </c>
      <c r="DKI7" s="23">
        <v>-273059.09056266601</v>
      </c>
      <c r="DKJ7" s="23">
        <v>-273185.91536340298</v>
      </c>
      <c r="DKK7" s="23">
        <v>-273312.71610799403</v>
      </c>
      <c r="DKL7" s="23">
        <v>-273439.49281274201</v>
      </c>
      <c r="DKM7" s="23">
        <v>-273566.24549394799</v>
      </c>
      <c r="DKN7" s="23">
        <v>-273692.97416791401</v>
      </c>
      <c r="DKO7" s="23">
        <v>-273819.67885094002</v>
      </c>
      <c r="DKP7" s="23">
        <v>-273946.35955932701</v>
      </c>
      <c r="DKQ7" s="23">
        <v>-274073.016309375</v>
      </c>
      <c r="DKR7" s="23">
        <v>-274199.64911738201</v>
      </c>
      <c r="DKS7" s="23">
        <v>-274326.257999647</v>
      </c>
      <c r="DKT7" s="23">
        <v>-274452.315881663</v>
      </c>
      <c r="DKU7" s="23">
        <v>-274578.20677150198</v>
      </c>
      <c r="DKV7" s="23">
        <v>-274704.07511933002</v>
      </c>
      <c r="DKW7" s="23">
        <v>-274829.92093966901</v>
      </c>
      <c r="DKX7" s="23">
        <v>-274955.74424704298</v>
      </c>
      <c r="DKY7" s="23">
        <v>-275082.09401634103</v>
      </c>
      <c r="DKZ7" s="23">
        <v>-275208.47468569502</v>
      </c>
      <c r="DLA7" s="23">
        <v>-275334.83168817498</v>
      </c>
      <c r="DLB7" s="23">
        <v>-275460.88159565802</v>
      </c>
      <c r="DLC7" s="23">
        <v>-275586.737105412</v>
      </c>
      <c r="DLD7" s="23">
        <v>-275712.56990486698</v>
      </c>
      <c r="DLE7" s="23">
        <v>-275838.38000891998</v>
      </c>
      <c r="DLF7" s="23">
        <v>-275964.16743247199</v>
      </c>
      <c r="DLG7" s="23">
        <v>-276089.93219042098</v>
      </c>
      <c r="DLH7" s="23">
        <v>-276215.674297666</v>
      </c>
      <c r="DLI7" s="23">
        <v>-276341.393769107</v>
      </c>
      <c r="DLJ7" s="23">
        <v>-276467.09061964398</v>
      </c>
      <c r="DLK7" s="23">
        <v>-276592.76486417599</v>
      </c>
      <c r="DLL7" s="23">
        <v>-276718.41651760403</v>
      </c>
      <c r="DLM7" s="23">
        <v>-276844.04559482599</v>
      </c>
      <c r="DLN7" s="23">
        <v>-276969.65211074398</v>
      </c>
      <c r="DLO7" s="23">
        <v>-277095.236080256</v>
      </c>
      <c r="DLP7" s="23">
        <v>-277220.79751826299</v>
      </c>
      <c r="DLQ7" s="23">
        <v>-277346.336439665</v>
      </c>
      <c r="DLR7" s="23">
        <v>-277471.85285936203</v>
      </c>
      <c r="DLS7" s="23">
        <v>-277597.34679225303</v>
      </c>
      <c r="DLT7" s="23">
        <v>-277722.818253237</v>
      </c>
      <c r="DLU7" s="23">
        <v>-277848.26725721598</v>
      </c>
      <c r="DLV7" s="23">
        <v>-277973.97149375698</v>
      </c>
      <c r="DLW7" s="23">
        <v>-278100.18546148698</v>
      </c>
      <c r="DLX7" s="23">
        <v>-278226.37537124002</v>
      </c>
      <c r="DLY7" s="23">
        <v>-278352.54124016</v>
      </c>
      <c r="DLZ7" s="23">
        <v>-278478.68308539002</v>
      </c>
      <c r="DMA7" s="23">
        <v>-278604.80092406902</v>
      </c>
      <c r="DMB7" s="23">
        <v>-278730.89477333502</v>
      </c>
      <c r="DMC7" s="23">
        <v>-278856.96465032198</v>
      </c>
      <c r="DMD7" s="23">
        <v>-278983.01057216298</v>
      </c>
      <c r="DME7" s="23">
        <v>-279109.032555988</v>
      </c>
      <c r="DMF7" s="23">
        <v>-279235.03061892401</v>
      </c>
      <c r="DMG7" s="23">
        <v>-279361.00477809599</v>
      </c>
      <c r="DMH7" s="23">
        <v>-279486.95505062601</v>
      </c>
      <c r="DMI7" s="23">
        <v>-279612.88145363401</v>
      </c>
      <c r="DMJ7" s="23">
        <v>-279738.78400423698</v>
      </c>
      <c r="DMK7" s="23">
        <v>-279864.66271954897</v>
      </c>
      <c r="DML7" s="23">
        <v>-279990.517616681</v>
      </c>
      <c r="DMM7" s="23">
        <v>-280116.34871274402</v>
      </c>
      <c r="DMN7" s="23">
        <v>-280242.15602484398</v>
      </c>
      <c r="DMO7" s="23">
        <v>-280367.93957008299</v>
      </c>
      <c r="DMP7" s="23">
        <v>-280493.699365562</v>
      </c>
      <c r="DMQ7" s="23">
        <v>-280618.906747022</v>
      </c>
      <c r="DMR7" s="23">
        <v>-280743.58242681099</v>
      </c>
      <c r="DMS7" s="23">
        <v>-280868.23649937799</v>
      </c>
      <c r="DMT7" s="23">
        <v>-280992.86897897901</v>
      </c>
      <c r="DMU7" s="23">
        <v>-281117.47987986798</v>
      </c>
      <c r="DMV7" s="23">
        <v>-281242.069216303</v>
      </c>
      <c r="DMW7" s="23">
        <v>-281366.63700253802</v>
      </c>
      <c r="DMX7" s="23">
        <v>-281491.18325282802</v>
      </c>
      <c r="DMY7" s="23">
        <v>-281615.70798142802</v>
      </c>
      <c r="DMZ7" s="23">
        <v>-281740.21120259201</v>
      </c>
      <c r="DNA7" s="23">
        <v>-281864.69293057401</v>
      </c>
      <c r="DNB7" s="23">
        <v>-281989.15317962802</v>
      </c>
      <c r="DNC7" s="23">
        <v>-282113.59196400503</v>
      </c>
      <c r="DND7" s="23">
        <v>-282238.00929795997</v>
      </c>
      <c r="DNE7" s="23">
        <v>-282362.40519574401</v>
      </c>
      <c r="DNF7" s="23">
        <v>-282486.779671608</v>
      </c>
      <c r="DNG7" s="23">
        <v>-282611.13273980399</v>
      </c>
      <c r="DNH7" s="23">
        <v>-282735.58949878602</v>
      </c>
      <c r="DNI7" s="23">
        <v>-282860.33191207901</v>
      </c>
      <c r="DNJ7" s="23">
        <v>-282985.07110670803</v>
      </c>
      <c r="DNK7" s="23">
        <v>-283110.73125822999</v>
      </c>
      <c r="DNL7" s="23">
        <v>-283236.445576709</v>
      </c>
      <c r="DNM7" s="23">
        <v>-283362.13559284603</v>
      </c>
      <c r="DNN7" s="23">
        <v>-283487.80132496101</v>
      </c>
      <c r="DNO7" s="23">
        <v>-283613.44279136899</v>
      </c>
      <c r="DNP7" s="23">
        <v>-283739.06001037901</v>
      </c>
      <c r="DNQ7" s="23">
        <v>-283864.65300029801</v>
      </c>
      <c r="DNR7" s="23">
        <v>-283990.22177942499</v>
      </c>
      <c r="DNS7" s="23">
        <v>-284115.76636605797</v>
      </c>
      <c r="DNT7" s="23">
        <v>-284241.28677848697</v>
      </c>
      <c r="DNU7" s="23">
        <v>-284366.78303499997</v>
      </c>
      <c r="DNV7" s="23">
        <v>-284492.25515387801</v>
      </c>
      <c r="DNW7" s="23">
        <v>-284617.703153398</v>
      </c>
      <c r="DNX7" s="23">
        <v>-284743.12705183501</v>
      </c>
      <c r="DNY7" s="23">
        <v>-284868.526867454</v>
      </c>
      <c r="DNZ7" s="23">
        <v>-284993.90261851897</v>
      </c>
      <c r="DOA7" s="23">
        <v>-285119.25432328897</v>
      </c>
      <c r="DOB7" s="23">
        <v>-285244.15147461899</v>
      </c>
      <c r="DOC7" s="23">
        <v>-285368.54704139102</v>
      </c>
      <c r="DOD7" s="23">
        <v>-285492.92046567902</v>
      </c>
      <c r="DOE7" s="23">
        <v>-285617.27176318102</v>
      </c>
      <c r="DOF7" s="23">
        <v>-285741.60094959202</v>
      </c>
      <c r="DOG7" s="23">
        <v>-285865.90804060601</v>
      </c>
      <c r="DOH7" s="23">
        <v>-285990.19305191201</v>
      </c>
      <c r="DOI7" s="23">
        <v>-286114.45599919802</v>
      </c>
      <c r="DOJ7" s="23">
        <v>-286238.69689814799</v>
      </c>
      <c r="DOK7" s="23">
        <v>-286362.35635328299</v>
      </c>
      <c r="DOL7" s="23">
        <v>-286486.11388280598</v>
      </c>
      <c r="DOM7" s="23">
        <v>-286610.58523561101</v>
      </c>
      <c r="DON7" s="23">
        <v>-286735.03397070401</v>
      </c>
      <c r="DOO7" s="23">
        <v>-286859.46010467602</v>
      </c>
      <c r="DOP7" s="23">
        <v>-286983.863654115</v>
      </c>
      <c r="DOQ7" s="23">
        <v>-287108.24463560397</v>
      </c>
      <c r="DOR7" s="23">
        <v>-287232.06286872597</v>
      </c>
      <c r="DOS7" s="23">
        <v>-287355.53820504103</v>
      </c>
      <c r="DOT7" s="23">
        <v>-287478.99280355702</v>
      </c>
      <c r="DOU7" s="23">
        <v>-287602.426678346</v>
      </c>
      <c r="DOV7" s="23">
        <v>-287725.83984347602</v>
      </c>
      <c r="DOW7" s="23">
        <v>-287849.23231301701</v>
      </c>
      <c r="DOX7" s="23">
        <v>-287972.60410103702</v>
      </c>
      <c r="DOY7" s="23">
        <v>-288095.95522160298</v>
      </c>
      <c r="DOZ7" s="23">
        <v>-288219.28568877798</v>
      </c>
      <c r="DPA7" s="23">
        <v>-288342.59551662701</v>
      </c>
      <c r="DPB7" s="23">
        <v>-288465.88471921103</v>
      </c>
      <c r="DPC7" s="23">
        <v>-288589.15331059101</v>
      </c>
      <c r="DPD7" s="23">
        <v>-288712.40130482602</v>
      </c>
      <c r="DPE7" s="23">
        <v>-288835.62871597399</v>
      </c>
      <c r="DPF7" s="23">
        <v>-288958.83555809001</v>
      </c>
      <c r="DPG7" s="23">
        <v>-289082.02184523002</v>
      </c>
      <c r="DPH7" s="23">
        <v>-289205.18759144598</v>
      </c>
      <c r="DPI7" s="23">
        <v>-289328.33281078999</v>
      </c>
      <c r="DPJ7" s="23">
        <v>-289451.45751731098</v>
      </c>
      <c r="DPK7" s="23">
        <v>-289574.56172505801</v>
      </c>
      <c r="DPL7" s="23">
        <v>-289697.645448077</v>
      </c>
      <c r="DPM7" s="23">
        <v>-289820.70870041399</v>
      </c>
      <c r="DPN7" s="23">
        <v>-289943.75149611098</v>
      </c>
      <c r="DPO7" s="23">
        <v>-290067.02386777999</v>
      </c>
      <c r="DPP7" s="23">
        <v>-290191.87970173301</v>
      </c>
      <c r="DPQ7" s="23">
        <v>-290316.04735283402</v>
      </c>
      <c r="DPR7" s="23">
        <v>-290440.15106050699</v>
      </c>
      <c r="DPS7" s="23">
        <v>-290564.23182845599</v>
      </c>
      <c r="DPT7" s="23">
        <v>-290688.28967462201</v>
      </c>
      <c r="DPU7" s="23">
        <v>-290811.19947972399</v>
      </c>
      <c r="DPV7" s="23">
        <v>-290933.60333330103</v>
      </c>
      <c r="DPW7" s="23">
        <v>-291055.987763563</v>
      </c>
      <c r="DPX7" s="23">
        <v>-291178.35278337402</v>
      </c>
      <c r="DPY7" s="23">
        <v>-291300.69840559899</v>
      </c>
      <c r="DPZ7" s="23">
        <v>-291423.44047241402</v>
      </c>
      <c r="DQA7" s="23">
        <v>-291546.85284362</v>
      </c>
      <c r="DQB7" s="23">
        <v>-291670.24366938398</v>
      </c>
      <c r="DQC7" s="23">
        <v>-291793.61296547798</v>
      </c>
      <c r="DQD7" s="23">
        <v>-291916.96074766899</v>
      </c>
      <c r="DQE7" s="23">
        <v>-292040.28703172301</v>
      </c>
      <c r="DQF7" s="23">
        <v>-292163.59183340002</v>
      </c>
      <c r="DQG7" s="23">
        <v>-292286.87516845699</v>
      </c>
      <c r="DQH7" s="23">
        <v>-292410.13705264602</v>
      </c>
      <c r="DQI7" s="23">
        <v>-292533.377501718</v>
      </c>
      <c r="DQJ7" s="23">
        <v>-292656.59653141903</v>
      </c>
      <c r="DQK7" s="23">
        <v>-292779.79415748903</v>
      </c>
      <c r="DQL7" s="23">
        <v>-292902.97039566701</v>
      </c>
      <c r="DQM7" s="23">
        <v>-293026.12526168802</v>
      </c>
      <c r="DQN7" s="23">
        <v>-293149.25877128099</v>
      </c>
      <c r="DQO7" s="23">
        <v>-293272.37094017398</v>
      </c>
      <c r="DQP7" s="23">
        <v>-293395.46178408799</v>
      </c>
      <c r="DQQ7" s="23">
        <v>-293518.53131874301</v>
      </c>
      <c r="DQR7" s="23">
        <v>-293641.539620222</v>
      </c>
      <c r="DQS7" s="23">
        <v>-293764.10001005698</v>
      </c>
      <c r="DQT7" s="23">
        <v>-293886.64008768398</v>
      </c>
      <c r="DQU7" s="23">
        <v>-294009.159867496</v>
      </c>
      <c r="DQV7" s="23">
        <v>-294131.65936388198</v>
      </c>
      <c r="DQW7" s="23">
        <v>-294254.13859122898</v>
      </c>
      <c r="DQX7" s="23">
        <v>-294376.59756392002</v>
      </c>
      <c r="DQY7" s="23">
        <v>-294499.03629633598</v>
      </c>
      <c r="DQZ7" s="23">
        <v>-294621.45480285498</v>
      </c>
      <c r="DRA7" s="23">
        <v>-294743.85309785203</v>
      </c>
      <c r="DRB7" s="23">
        <v>-294866.231195701</v>
      </c>
      <c r="DRC7" s="23">
        <v>-294988.58911077102</v>
      </c>
      <c r="DRD7" s="23">
        <v>-295110.92685742897</v>
      </c>
      <c r="DRE7" s="23">
        <v>-295233.244450039</v>
      </c>
      <c r="DRF7" s="23">
        <v>-295355.54190296098</v>
      </c>
      <c r="DRG7" s="23">
        <v>-295477.81923055497</v>
      </c>
      <c r="DRH7" s="23">
        <v>-295600.07644717599</v>
      </c>
      <c r="DRI7" s="23">
        <v>-295722.16786001797</v>
      </c>
      <c r="DRJ7" s="23">
        <v>-295843.68342589901</v>
      </c>
      <c r="DRK7" s="23">
        <v>-295965.180289326</v>
      </c>
      <c r="DRL7" s="23">
        <v>-296086.65846285602</v>
      </c>
      <c r="DRM7" s="23">
        <v>-296208.11795904598</v>
      </c>
      <c r="DRN7" s="23">
        <v>-296329.55879044899</v>
      </c>
      <c r="DRO7" s="23">
        <v>-296450.98096961703</v>
      </c>
      <c r="DRP7" s="23">
        <v>-296572.74411545601</v>
      </c>
      <c r="DRQ7" s="23">
        <v>-296694.87258739898</v>
      </c>
      <c r="DRR7" s="23">
        <v>-296816.78013554699</v>
      </c>
      <c r="DRS7" s="23">
        <v>-296938.66802656202</v>
      </c>
      <c r="DRT7" s="23">
        <v>-297060.53627437499</v>
      </c>
      <c r="DRU7" s="23">
        <v>-297182.38489291101</v>
      </c>
      <c r="DRV7" s="23">
        <v>-297304.21389609098</v>
      </c>
      <c r="DRW7" s="23">
        <v>-297426.023297837</v>
      </c>
      <c r="DRX7" s="23">
        <v>-297547.81311206397</v>
      </c>
      <c r="DRY7" s="23">
        <v>-297669.583352688</v>
      </c>
      <c r="DRZ7" s="23">
        <v>-297791.33403362002</v>
      </c>
      <c r="DSA7" s="23">
        <v>-297913.06516876799</v>
      </c>
      <c r="DSB7" s="23">
        <v>-298035.08053179597</v>
      </c>
      <c r="DSC7" s="23">
        <v>-298157.60559619399</v>
      </c>
      <c r="DSD7" s="23">
        <v>-298280.10946276202</v>
      </c>
      <c r="DSE7" s="23">
        <v>-298402.59214773902</v>
      </c>
      <c r="DSF7" s="23">
        <v>-298525.05366735498</v>
      </c>
      <c r="DSG7" s="23">
        <v>-298647.00855423202</v>
      </c>
      <c r="DSH7" s="23">
        <v>-298768.844039672</v>
      </c>
      <c r="DSI7" s="23">
        <v>-298890.65960947901</v>
      </c>
      <c r="DSJ7" s="23">
        <v>-299012.45527818101</v>
      </c>
      <c r="DSK7" s="23">
        <v>-299134.23106030299</v>
      </c>
      <c r="DSL7" s="23">
        <v>-299255.986970364</v>
      </c>
      <c r="DSM7" s="23">
        <v>-299377.72302288102</v>
      </c>
      <c r="DSN7" s="23">
        <v>-299499.43923236697</v>
      </c>
      <c r="DSO7" s="23">
        <v>-299621.13561333099</v>
      </c>
      <c r="DSP7" s="23">
        <v>-299742.812180279</v>
      </c>
      <c r="DSQ7" s="23">
        <v>-299864.46894771297</v>
      </c>
      <c r="DSR7" s="23">
        <v>-299986.10593012901</v>
      </c>
      <c r="DSS7" s="23">
        <v>-300107.72314202401</v>
      </c>
      <c r="DST7" s="23">
        <v>-300229.39435964503</v>
      </c>
      <c r="DSU7" s="23">
        <v>-300351.48389170697</v>
      </c>
      <c r="DSV7" s="23">
        <v>-300473.55264586798</v>
      </c>
      <c r="DSW7" s="23">
        <v>-300595.60063807602</v>
      </c>
      <c r="DSX7" s="23">
        <v>-300717.62788427598</v>
      </c>
      <c r="DSY7" s="23">
        <v>-300839.63440040598</v>
      </c>
      <c r="DSZ7" s="23">
        <v>-300961.53246551199</v>
      </c>
      <c r="DTA7" s="23">
        <v>-301083.05152179103</v>
      </c>
      <c r="DTB7" s="23">
        <v>-301204.55081475701</v>
      </c>
      <c r="DTC7" s="23">
        <v>-301326.030359036</v>
      </c>
      <c r="DTD7" s="23">
        <v>-301447.49016924901</v>
      </c>
      <c r="DTE7" s="23">
        <v>-301568.93026001297</v>
      </c>
      <c r="DTF7" s="23">
        <v>-301690.35064594197</v>
      </c>
      <c r="DTG7" s="23">
        <v>-301811.75134164398</v>
      </c>
      <c r="DTH7" s="23">
        <v>-301933.13236172497</v>
      </c>
      <c r="DTI7" s="23">
        <v>-302054.49372078502</v>
      </c>
      <c r="DTJ7" s="23">
        <v>-302175.83543342102</v>
      </c>
      <c r="DTK7" s="23">
        <v>-302297.15751422499</v>
      </c>
      <c r="DTL7" s="23">
        <v>-302418.459977786</v>
      </c>
      <c r="DTM7" s="23">
        <v>-302539.74283868598</v>
      </c>
      <c r="DTN7" s="23">
        <v>-302661.00611150602</v>
      </c>
      <c r="DTO7" s="23">
        <v>-302782.24981082103</v>
      </c>
      <c r="DTP7" s="23">
        <v>-302903.473951202</v>
      </c>
      <c r="DTQ7" s="23">
        <v>-303024.67854721501</v>
      </c>
      <c r="DTR7" s="23">
        <v>-303145.863613425</v>
      </c>
      <c r="DTS7" s="23">
        <v>-303267.329932152</v>
      </c>
      <c r="DTT7" s="23">
        <v>-303388.85375284799</v>
      </c>
      <c r="DTU7" s="23">
        <v>-303510.70974255801</v>
      </c>
      <c r="DTV7" s="23">
        <v>-303632.86598326801</v>
      </c>
      <c r="DTW7" s="23">
        <v>-303754.978656266</v>
      </c>
      <c r="DTX7" s="23">
        <v>-303876.243521008</v>
      </c>
      <c r="DTY7" s="23">
        <v>-303997.48854249</v>
      </c>
      <c r="DTZ7" s="23">
        <v>-304118.71373583801</v>
      </c>
      <c r="DUA7" s="23">
        <v>-304240.11439580302</v>
      </c>
      <c r="DUB7" s="23">
        <v>-304361.90163553902</v>
      </c>
      <c r="DUC7" s="23">
        <v>-304483.66785005602</v>
      </c>
      <c r="DUD7" s="23">
        <v>-304605.41305621201</v>
      </c>
      <c r="DUE7" s="23">
        <v>-304727.137270857</v>
      </c>
      <c r="DUF7" s="23">
        <v>-304848.84051083698</v>
      </c>
      <c r="DUG7" s="23">
        <v>-304970.52279298799</v>
      </c>
      <c r="DUH7" s="23">
        <v>-305092.18413414102</v>
      </c>
      <c r="DUI7" s="23">
        <v>-305213.82455111801</v>
      </c>
      <c r="DUJ7" s="23">
        <v>-305335.44406073599</v>
      </c>
      <c r="DUK7" s="23">
        <v>-305457.04267980502</v>
      </c>
      <c r="DUL7" s="23">
        <v>-305577.94720767898</v>
      </c>
      <c r="DUM7" s="23">
        <v>-305698.77128233999</v>
      </c>
      <c r="DUN7" s="23">
        <v>-305819.57602216798</v>
      </c>
      <c r="DUO7" s="23">
        <v>-305940.36144183099</v>
      </c>
      <c r="DUP7" s="23">
        <v>-306061.12755599199</v>
      </c>
      <c r="DUQ7" s="23">
        <v>-306181.87437931</v>
      </c>
      <c r="DUR7" s="23">
        <v>-306302.60192643799</v>
      </c>
      <c r="DUS7" s="23">
        <v>-306423.31021202402</v>
      </c>
      <c r="DUT7" s="23">
        <v>-306543.99925071199</v>
      </c>
      <c r="DUU7" s="23">
        <v>-306664.40959915001</v>
      </c>
      <c r="DUV7" s="23">
        <v>-306784.43133046001</v>
      </c>
      <c r="DUW7" s="23">
        <v>-306904.43514024903</v>
      </c>
      <c r="DUX7" s="23">
        <v>-307024.42104135698</v>
      </c>
      <c r="DUY7" s="23">
        <v>-307144.38904662302</v>
      </c>
      <c r="DUZ7" s="23">
        <v>-307264.33916888002</v>
      </c>
      <c r="DVA7" s="23">
        <v>-307384.27142096101</v>
      </c>
      <c r="DVB7" s="23">
        <v>-307504.18581569201</v>
      </c>
      <c r="DVC7" s="23">
        <v>-307624.27800010197</v>
      </c>
      <c r="DVD7" s="23">
        <v>-307744.46347631002</v>
      </c>
      <c r="DVE7" s="23">
        <v>-307864.63051528798</v>
      </c>
      <c r="DVF7" s="23">
        <v>-307984.779130699</v>
      </c>
      <c r="DVG7" s="23">
        <v>-308104.90933620301</v>
      </c>
      <c r="DVH7" s="23">
        <v>-308225.02114545699</v>
      </c>
      <c r="DVI7" s="23">
        <v>-308345.24722798401</v>
      </c>
      <c r="DVJ7" s="23">
        <v>-308465.55310012598</v>
      </c>
      <c r="DVK7" s="23">
        <v>-308585.84013904998</v>
      </c>
      <c r="DVL7" s="23">
        <v>-308706.10835907102</v>
      </c>
      <c r="DVM7" s="23">
        <v>-308826.35777450301</v>
      </c>
      <c r="DVN7" s="23">
        <v>-308946.58839965099</v>
      </c>
      <c r="DVO7" s="23">
        <v>-309066.80024881801</v>
      </c>
      <c r="DVP7" s="23">
        <v>-309186.993336302</v>
      </c>
      <c r="DVQ7" s="23">
        <v>-309307.46240615001</v>
      </c>
      <c r="DVR7" s="23">
        <v>-309427.95916768</v>
      </c>
      <c r="DVS7" s="23">
        <v>-309548.436523079</v>
      </c>
      <c r="DVT7" s="23">
        <v>-309668.89448756602</v>
      </c>
      <c r="DVU7" s="23">
        <v>-309789.33307635703</v>
      </c>
      <c r="DVV7" s="23">
        <v>-309909.75230466097</v>
      </c>
      <c r="DVW7" s="23">
        <v>-310030.15218768199</v>
      </c>
      <c r="DVX7" s="23">
        <v>-310150.53274061601</v>
      </c>
      <c r="DVY7" s="23">
        <v>-310270.89397865499</v>
      </c>
      <c r="DVZ7" s="23">
        <v>-310391.23591698398</v>
      </c>
      <c r="DWA7" s="23">
        <v>-310511.558570783</v>
      </c>
      <c r="DWB7" s="23">
        <v>-310631.86195522401</v>
      </c>
      <c r="DWC7" s="23">
        <v>-310752.57447063603</v>
      </c>
      <c r="DWD7" s="23">
        <v>-310873.55056150898</v>
      </c>
      <c r="DWE7" s="23">
        <v>-310994.22618588799</v>
      </c>
      <c r="DWF7" s="23">
        <v>-311114.49576162198</v>
      </c>
      <c r="DWG7" s="23">
        <v>-311234.74598726502</v>
      </c>
      <c r="DWH7" s="23">
        <v>-311354.97687828803</v>
      </c>
      <c r="DWI7" s="23">
        <v>-311475.18845015601</v>
      </c>
      <c r="DWJ7" s="23">
        <v>-311595.38071832701</v>
      </c>
      <c r="DWK7" s="23">
        <v>-311715.55369825201</v>
      </c>
      <c r="DWL7" s="23">
        <v>-311835.56712106301</v>
      </c>
      <c r="DWM7" s="23">
        <v>-311955.221114357</v>
      </c>
      <c r="DWN7" s="23">
        <v>-312074.85689790698</v>
      </c>
      <c r="DWO7" s="23">
        <v>-312194.47448560502</v>
      </c>
      <c r="DWP7" s="23">
        <v>-312314.09453730797</v>
      </c>
      <c r="DWQ7" s="23">
        <v>-312434.11069801397</v>
      </c>
      <c r="DWR7" s="23">
        <v>-312554.10783130198</v>
      </c>
      <c r="DWS7" s="23">
        <v>-312673.91540868499</v>
      </c>
      <c r="DWT7" s="23">
        <v>-312793.46270025999</v>
      </c>
      <c r="DWU7" s="23">
        <v>-312912.991856826</v>
      </c>
      <c r="DWV7" s="23">
        <v>-313032.50289224001</v>
      </c>
      <c r="DWW7" s="23">
        <v>-313151.99582035001</v>
      </c>
      <c r="DWX7" s="23">
        <v>-313271.470655001</v>
      </c>
      <c r="DWY7" s="23">
        <v>-313390.92741003301</v>
      </c>
      <c r="DWZ7" s="23">
        <v>-313510.36609928001</v>
      </c>
      <c r="DXA7" s="23">
        <v>-313629.78673657199</v>
      </c>
      <c r="DXB7" s="23">
        <v>-313749.18933573202</v>
      </c>
      <c r="DXC7" s="23">
        <v>-313868.57391058002</v>
      </c>
      <c r="DXD7" s="23">
        <v>-313987.94047492999</v>
      </c>
      <c r="DXE7" s="23">
        <v>-314107.38055981701</v>
      </c>
      <c r="DXF7" s="23">
        <v>-314226.89254475199</v>
      </c>
      <c r="DXG7" s="23">
        <v>-314346.38618416199</v>
      </c>
      <c r="DXH7" s="23">
        <v>-314465.86149237899</v>
      </c>
      <c r="DXI7" s="23">
        <v>-314585.31848372699</v>
      </c>
      <c r="DXJ7" s="23">
        <v>-314704.757172524</v>
      </c>
      <c r="DXK7" s="23">
        <v>-314824.17757308402</v>
      </c>
      <c r="DXL7" s="23">
        <v>-314943.57969971601</v>
      </c>
      <c r="DXM7" s="23">
        <v>-315062.96356671897</v>
      </c>
      <c r="DXN7" s="23">
        <v>-315182.32918839098</v>
      </c>
      <c r="DXO7" s="23">
        <v>-315301.67657902202</v>
      </c>
      <c r="DXP7" s="23">
        <v>-315421.00575289602</v>
      </c>
      <c r="DXQ7" s="23">
        <v>-315540.316724292</v>
      </c>
      <c r="DXR7" s="23">
        <v>-315659.60950748302</v>
      </c>
      <c r="DXS7" s="23">
        <v>-315778.88411673502</v>
      </c>
      <c r="DXT7" s="23">
        <v>-315898.14056630997</v>
      </c>
      <c r="DXU7" s="23">
        <v>-316017.37887046399</v>
      </c>
      <c r="DXV7" s="23">
        <v>-316136.59904344502</v>
      </c>
      <c r="DXW7" s="23">
        <v>-316255.801099498</v>
      </c>
      <c r="DXX7" s="23">
        <v>-316374.98505285999</v>
      </c>
      <c r="DXY7" s="23">
        <v>-316494.15091776301</v>
      </c>
      <c r="DXZ7" s="23">
        <v>-316613.29870843299</v>
      </c>
      <c r="DYA7" s="23">
        <v>-316732.42843909003</v>
      </c>
      <c r="DYB7" s="23">
        <v>-316851.26074807299</v>
      </c>
      <c r="DYC7" s="23">
        <v>-316970.00201892201</v>
      </c>
      <c r="DYD7" s="23">
        <v>-317088.72595822701</v>
      </c>
      <c r="DYE7" s="23">
        <v>-317207.432579279</v>
      </c>
      <c r="DYF7" s="23">
        <v>-317326.42979812901</v>
      </c>
      <c r="DYG7" s="23">
        <v>-317446.02503340802</v>
      </c>
      <c r="DYH7" s="23">
        <v>-317565.60111730901</v>
      </c>
      <c r="DYI7" s="23">
        <v>-317685.15806570998</v>
      </c>
      <c r="DYJ7" s="23">
        <v>-317804.69589447998</v>
      </c>
      <c r="DYK7" s="23">
        <v>-317924.21461948002</v>
      </c>
      <c r="DYL7" s="23">
        <v>-318043.71425656398</v>
      </c>
      <c r="DYM7" s="23">
        <v>-318163.19482157601</v>
      </c>
      <c r="DYN7" s="23">
        <v>-318282.65633035603</v>
      </c>
      <c r="DYO7" s="23">
        <v>-318402.09879873099</v>
      </c>
      <c r="DYP7" s="23">
        <v>-318521.522242526</v>
      </c>
      <c r="DYQ7" s="23">
        <v>-318640.92667755298</v>
      </c>
      <c r="DYR7" s="23">
        <v>-318760.312119618</v>
      </c>
      <c r="DYS7" s="23">
        <v>-318879.67858452199</v>
      </c>
      <c r="DYT7" s="23">
        <v>-318999.02608805301</v>
      </c>
      <c r="DYU7" s="23">
        <v>-319118.35464599502</v>
      </c>
      <c r="DYV7" s="23">
        <v>-319237.66427412198</v>
      </c>
      <c r="DYW7" s="23">
        <v>-319356.95498820097</v>
      </c>
      <c r="DYX7" s="23">
        <v>-319476.22680399101</v>
      </c>
      <c r="DYY7" s="23">
        <v>-319595.12035081198</v>
      </c>
      <c r="DYZ7" s="23">
        <v>-319714.11175116699</v>
      </c>
      <c r="DZA7" s="23">
        <v>-319833.67138706998</v>
      </c>
      <c r="DZB7" s="23">
        <v>-319953.12539916497</v>
      </c>
      <c r="DZC7" s="23">
        <v>-320072.300458176</v>
      </c>
      <c r="DZD7" s="23">
        <v>-320191.32474206103</v>
      </c>
      <c r="DZE7" s="23">
        <v>-320310.33052249497</v>
      </c>
      <c r="DZF7" s="23">
        <v>-320429.31781475397</v>
      </c>
      <c r="DZG7" s="23">
        <v>-320548.28663410997</v>
      </c>
      <c r="DZH7" s="23">
        <v>-320667.236995827</v>
      </c>
      <c r="DZI7" s="23">
        <v>-320786.16891516</v>
      </c>
      <c r="DZJ7" s="23">
        <v>-320905.082407357</v>
      </c>
      <c r="DZK7" s="23">
        <v>-321023.97748765902</v>
      </c>
      <c r="DZL7" s="23">
        <v>-321142.97302929702</v>
      </c>
      <c r="DZM7" s="23">
        <v>-321262.192647202</v>
      </c>
      <c r="DZN7" s="23">
        <v>-321381.62610206602</v>
      </c>
      <c r="DZO7" s="23">
        <v>-321501.03993196902</v>
      </c>
      <c r="DZP7" s="23">
        <v>-321620.43415400799</v>
      </c>
      <c r="DZQ7" s="23">
        <v>-321739.808785273</v>
      </c>
      <c r="DZR7" s="23">
        <v>-321859.16384284297</v>
      </c>
      <c r="DZS7" s="23">
        <v>-321978.38396213902</v>
      </c>
      <c r="DZT7" s="23">
        <v>-322097.48020245001</v>
      </c>
      <c r="DZU7" s="23">
        <v>-322216.55739498598</v>
      </c>
      <c r="DZV7" s="23">
        <v>-322335.615556075</v>
      </c>
      <c r="DZW7" s="23">
        <v>-322454.654702036</v>
      </c>
      <c r="DZX7" s="23">
        <v>-322573.67484917998</v>
      </c>
      <c r="DZY7" s="23">
        <v>-322692.67601380701</v>
      </c>
      <c r="DZZ7" s="23">
        <v>-322811.65821220999</v>
      </c>
      <c r="EAA7" s="23">
        <v>-322930.621460672</v>
      </c>
      <c r="EAB7" s="23">
        <v>-323049.56577546801</v>
      </c>
      <c r="EAC7" s="23">
        <v>-323168.49067608803</v>
      </c>
      <c r="EAD7" s="23">
        <v>-323286.86510462803</v>
      </c>
      <c r="EAE7" s="23">
        <v>-323405.22177436802</v>
      </c>
      <c r="EAF7" s="23">
        <v>-323523.560699897</v>
      </c>
      <c r="EAG7" s="23">
        <v>-323641.88189579302</v>
      </c>
      <c r="EAH7" s="23">
        <v>-323760.18537662999</v>
      </c>
      <c r="EAI7" s="23">
        <v>-323878.47115697397</v>
      </c>
      <c r="EAJ7" s="23">
        <v>-323996.73925138201</v>
      </c>
      <c r="EAK7" s="23">
        <v>-324114.98967440799</v>
      </c>
      <c r="EAL7" s="23">
        <v>-324233.222440593</v>
      </c>
      <c r="EAM7" s="23">
        <v>-324351.43756447698</v>
      </c>
      <c r="EAN7" s="23">
        <v>-324469.63506058702</v>
      </c>
      <c r="EAO7" s="23">
        <v>-324587.81494344701</v>
      </c>
      <c r="EAP7" s="23">
        <v>-324705.97722757101</v>
      </c>
      <c r="EAQ7" s="23">
        <v>-324824.15276342502</v>
      </c>
      <c r="EAR7" s="23">
        <v>-324942.57215496898</v>
      </c>
      <c r="EAS7" s="23">
        <v>-325060.97337983799</v>
      </c>
      <c r="EAT7" s="23">
        <v>-325179.35645340203</v>
      </c>
      <c r="EAU7" s="23">
        <v>-325297.72139102599</v>
      </c>
      <c r="EAV7" s="23">
        <v>-325416.06820806197</v>
      </c>
      <c r="EAW7" s="23">
        <v>-325534.396919858</v>
      </c>
      <c r="EAX7" s="23">
        <v>-325652.63191523601</v>
      </c>
      <c r="EAY7" s="23">
        <v>-325770.54694258602</v>
      </c>
      <c r="EAZ7" s="23">
        <v>-325888.44470222201</v>
      </c>
      <c r="EBA7" s="23">
        <v>-326006.32520830998</v>
      </c>
      <c r="EBB7" s="23">
        <v>-326124.18847500702</v>
      </c>
      <c r="EBC7" s="23">
        <v>-326242.03451646399</v>
      </c>
      <c r="EBD7" s="23">
        <v>-326359.85007949499</v>
      </c>
      <c r="EBE7" s="23">
        <v>-326477.45079233398</v>
      </c>
      <c r="EBF7" s="23">
        <v>-326595.03475023998</v>
      </c>
      <c r="EBG7" s="23">
        <v>-326712.601966738</v>
      </c>
      <c r="EBH7" s="23">
        <v>-326830.15245534503</v>
      </c>
      <c r="EBI7" s="23">
        <v>-326947.53773663501</v>
      </c>
      <c r="EBJ7" s="23">
        <v>-327064.73877672502</v>
      </c>
      <c r="EBK7" s="23">
        <v>-327181.92379061901</v>
      </c>
      <c r="EBL7" s="23">
        <v>-327299.09279085102</v>
      </c>
      <c r="EBM7" s="23">
        <v>-327416.245789951</v>
      </c>
      <c r="EBN7" s="23">
        <v>-327533.57323380798</v>
      </c>
      <c r="EBO7" s="23">
        <v>-327651.148599112</v>
      </c>
      <c r="EBP7" s="23">
        <v>-327768.70706494001</v>
      </c>
      <c r="EBQ7" s="23">
        <v>-327886.24864513101</v>
      </c>
      <c r="EBR7" s="23">
        <v>-328003.77335351898</v>
      </c>
      <c r="EBS7" s="23">
        <v>-328121.281203928</v>
      </c>
      <c r="EBT7" s="23">
        <v>-328238.77221017599</v>
      </c>
      <c r="EBU7" s="23">
        <v>-328356.24638607702</v>
      </c>
      <c r="EBV7" s="23">
        <v>-328473.70374543301</v>
      </c>
      <c r="EBW7" s="23">
        <v>-328591.14430204302</v>
      </c>
      <c r="EBX7" s="23">
        <v>-328708.56806969701</v>
      </c>
      <c r="EBY7" s="23">
        <v>-328825.97506218101</v>
      </c>
      <c r="EBZ7" s="23">
        <v>-328943.36529326899</v>
      </c>
      <c r="ECA7" s="23">
        <v>-329060.73877673398</v>
      </c>
      <c r="ECB7" s="23">
        <v>-329178.09552633698</v>
      </c>
      <c r="ECC7" s="23">
        <v>-329295.43555583502</v>
      </c>
      <c r="ECD7" s="23">
        <v>-329412.75887897698</v>
      </c>
      <c r="ECE7" s="23">
        <v>-329530.06550950598</v>
      </c>
      <c r="ECF7" s="23">
        <v>-329647.355461156</v>
      </c>
      <c r="ECG7" s="23">
        <v>-329764.62874765601</v>
      </c>
      <c r="ECH7" s="23">
        <v>-329881.88538272702</v>
      </c>
      <c r="ECI7" s="23">
        <v>-329999.12538008398</v>
      </c>
      <c r="ECJ7" s="23">
        <v>-330116.34875343298</v>
      </c>
      <c r="ECK7" s="23">
        <v>-330233.55551647599</v>
      </c>
      <c r="ECL7" s="23">
        <v>-330350.74568290601</v>
      </c>
      <c r="ECM7" s="23">
        <v>-330467.91926640901</v>
      </c>
      <c r="ECN7" s="23">
        <v>-330585.07628066401</v>
      </c>
      <c r="ECO7" s="23">
        <v>-330702.216739344</v>
      </c>
      <c r="ECP7" s="23">
        <v>-330819.340656113</v>
      </c>
      <c r="ECQ7" s="23">
        <v>-330936.768389415</v>
      </c>
      <c r="ECR7" s="23">
        <v>-331054.22395758802</v>
      </c>
      <c r="ECS7" s="23">
        <v>-331171.66225691</v>
      </c>
      <c r="ECT7" s="23">
        <v>-331289.08330213901</v>
      </c>
      <c r="ECU7" s="23">
        <v>-331406.48710802698</v>
      </c>
      <c r="ECV7" s="23">
        <v>-331523.87368931598</v>
      </c>
      <c r="ECW7" s="23">
        <v>-331641.24306074</v>
      </c>
      <c r="ECX7" s="23">
        <v>-331758.595237025</v>
      </c>
      <c r="ECY7" s="23">
        <v>-331875.93023288902</v>
      </c>
      <c r="ECZ7" s="23">
        <v>-331993.24806304101</v>
      </c>
      <c r="EDA7" s="23">
        <v>-332110.54874218098</v>
      </c>
      <c r="EDB7" s="23">
        <v>-332227.83228500298</v>
      </c>
      <c r="EDC7" s="23">
        <v>-332345.098706191</v>
      </c>
      <c r="EDD7" s="23">
        <v>-332462.34802042</v>
      </c>
      <c r="EDE7" s="23">
        <v>-332579.58024235797</v>
      </c>
      <c r="EDF7" s="23">
        <v>-332696.79538666399</v>
      </c>
      <c r="EDG7" s="23">
        <v>-332813.99346798903</v>
      </c>
      <c r="EDH7" s="23">
        <v>-332931.17450097698</v>
      </c>
      <c r="EDI7" s="23">
        <v>-333048.33850025898</v>
      </c>
      <c r="EDJ7" s="23">
        <v>-333165.48548046302</v>
      </c>
      <c r="EDK7" s="23">
        <v>-333282.59084196901</v>
      </c>
      <c r="EDL7" s="23">
        <v>-333399.43676130101</v>
      </c>
      <c r="EDM7" s="23">
        <v>-333516.26626308297</v>
      </c>
      <c r="EDN7" s="23">
        <v>-333633.079361098</v>
      </c>
      <c r="EDO7" s="23">
        <v>-333749.87606912199</v>
      </c>
      <c r="EDP7" s="23">
        <v>-333866.656400926</v>
      </c>
      <c r="EDQ7" s="23">
        <v>-333983.42037026997</v>
      </c>
      <c r="EDR7" s="23">
        <v>-334100.16799090803</v>
      </c>
      <c r="EDS7" s="23">
        <v>-334216.899276588</v>
      </c>
      <c r="EDT7" s="23">
        <v>-334333.61424104898</v>
      </c>
      <c r="EDU7" s="23">
        <v>-334450.31289802201</v>
      </c>
      <c r="EDV7" s="23">
        <v>-334566.99526123097</v>
      </c>
      <c r="EDW7" s="23">
        <v>-334683.66134439298</v>
      </c>
      <c r="EDX7" s="23">
        <v>-334800.31116121699</v>
      </c>
      <c r="EDY7" s="23">
        <v>-334916.94472540403</v>
      </c>
      <c r="EDZ7" s="23">
        <v>-335033.56205064798</v>
      </c>
      <c r="EEA7" s="23">
        <v>-335150.16315063601</v>
      </c>
      <c r="EEB7" s="23">
        <v>-335266.74803904601</v>
      </c>
      <c r="EEC7" s="23">
        <v>-335383.24749421398</v>
      </c>
      <c r="EED7" s="23">
        <v>-335499.67853402899</v>
      </c>
      <c r="EEE7" s="23">
        <v>-335616.09366326698</v>
      </c>
      <c r="EEF7" s="23">
        <v>-335732.46392597898</v>
      </c>
      <c r="EEG7" s="23">
        <v>-335848.51634009799</v>
      </c>
      <c r="EEH7" s="23">
        <v>-335964.55357265199</v>
      </c>
      <c r="EEI7" s="23">
        <v>-336080.57563588303</v>
      </c>
      <c r="EEJ7" s="23">
        <v>-336196.58254202898</v>
      </c>
      <c r="EEK7" s="23">
        <v>-336312.57430332003</v>
      </c>
      <c r="EEL7" s="23">
        <v>-336428.55093198101</v>
      </c>
      <c r="EEM7" s="23">
        <v>-336544.51244022901</v>
      </c>
      <c r="EEN7" s="23">
        <v>-336660.45884027798</v>
      </c>
      <c r="EEO7" s="23">
        <v>-336776.39014433301</v>
      </c>
      <c r="EEP7" s="23">
        <v>-336892.30636459601</v>
      </c>
      <c r="EEQ7" s="23">
        <v>-337008.20751325903</v>
      </c>
      <c r="EER7" s="23">
        <v>-337124.09360251197</v>
      </c>
      <c r="EES7" s="23">
        <v>-337240.03352942201</v>
      </c>
      <c r="EET7" s="23">
        <v>-337356.24595230102</v>
      </c>
      <c r="EEU7" s="23">
        <v>-337472.44260146201</v>
      </c>
      <c r="EEV7" s="23">
        <v>-337588.62349017098</v>
      </c>
      <c r="EEW7" s="23">
        <v>-337704.78863168298</v>
      </c>
      <c r="EEX7" s="23">
        <v>-337820.93803924799</v>
      </c>
      <c r="EEY7" s="23">
        <v>-337937.07172610902</v>
      </c>
      <c r="EEZ7" s="23">
        <v>-338053.18970550201</v>
      </c>
      <c r="EFA7" s="23">
        <v>-338169.29199065297</v>
      </c>
      <c r="EFB7" s="23">
        <v>-338285.37859478203</v>
      </c>
      <c r="EFC7" s="23">
        <v>-338401.44953110401</v>
      </c>
      <c r="EFD7" s="23">
        <v>-338517.50481282303</v>
      </c>
      <c r="EFE7" s="23">
        <v>-338633.26350190199</v>
      </c>
      <c r="EFF7" s="23">
        <v>-338748.59507227701</v>
      </c>
      <c r="EFG7" s="23">
        <v>-338864.17967449402</v>
      </c>
      <c r="EFH7" s="23">
        <v>-338980.29468217999</v>
      </c>
      <c r="EFI7" s="23">
        <v>-339096.39383766497</v>
      </c>
      <c r="EFJ7" s="23">
        <v>-339212.47715450998</v>
      </c>
      <c r="EFK7" s="23">
        <v>-339328.54464626597</v>
      </c>
      <c r="EFL7" s="23">
        <v>-339444.55186929699</v>
      </c>
      <c r="EFM7" s="23">
        <v>-339560.09646912501</v>
      </c>
      <c r="EFN7" s="23">
        <v>-339675.62632721203</v>
      </c>
      <c r="EFO7" s="23">
        <v>-339791.141455537</v>
      </c>
      <c r="EFP7" s="23">
        <v>-339907.16832308902</v>
      </c>
      <c r="EFQ7" s="23">
        <v>-340023.24050270801</v>
      </c>
      <c r="EFR7" s="23">
        <v>-340139.29674219998</v>
      </c>
      <c r="EFS7" s="23">
        <v>-340255.33705536701</v>
      </c>
      <c r="EFT7" s="23">
        <v>-340371.36145599902</v>
      </c>
      <c r="EFU7" s="23">
        <v>-340487.36995788099</v>
      </c>
      <c r="EFV7" s="23">
        <v>-340603.36257478799</v>
      </c>
      <c r="EFW7" s="23">
        <v>-340719.25588493102</v>
      </c>
      <c r="EFX7" s="23">
        <v>-340834.687776151</v>
      </c>
      <c r="EFY7" s="23">
        <v>-340949.903412238</v>
      </c>
      <c r="EFZ7" s="23">
        <v>-341065.07181908598</v>
      </c>
      <c r="EGA7" s="23">
        <v>-341180.22600984998</v>
      </c>
      <c r="EGB7" s="23">
        <v>-341295.98667052999</v>
      </c>
      <c r="EGC7" s="23">
        <v>-341411.84383128397</v>
      </c>
      <c r="EGD7" s="23">
        <v>-341527.000009568</v>
      </c>
      <c r="EGE7" s="23">
        <v>-341642.64048901602</v>
      </c>
      <c r="EGF7" s="23">
        <v>-341758.26568252197</v>
      </c>
      <c r="EGG7" s="23">
        <v>-341873.87560306297</v>
      </c>
      <c r="EGH7" s="23">
        <v>-341989.47026360902</v>
      </c>
      <c r="EGI7" s="23">
        <v>-342104.88092495501</v>
      </c>
      <c r="EGJ7" s="23">
        <v>-342219.99822326301</v>
      </c>
      <c r="EGK7" s="23">
        <v>-342335.101232138</v>
      </c>
      <c r="EGL7" s="23">
        <v>-342450.189963168</v>
      </c>
      <c r="EGM7" s="23">
        <v>-342565.26442793501</v>
      </c>
      <c r="EGN7" s="23">
        <v>-342680.32463801402</v>
      </c>
      <c r="EGO7" s="23">
        <v>-342795.37060497602</v>
      </c>
      <c r="EGP7" s="23">
        <v>-342910.40234038403</v>
      </c>
      <c r="EGQ7" s="23">
        <v>-343025.41985579598</v>
      </c>
      <c r="EGR7" s="23">
        <v>-343140.423162764</v>
      </c>
      <c r="EGS7" s="23">
        <v>-343255.41227283399</v>
      </c>
      <c r="EGT7" s="23">
        <v>-343370.487619341</v>
      </c>
      <c r="EGU7" s="23">
        <v>-343485.584090219</v>
      </c>
      <c r="EGV7" s="23">
        <v>-343600.666121235</v>
      </c>
      <c r="EGW7" s="23">
        <v>-343715.73372430599</v>
      </c>
      <c r="EGX7" s="23">
        <v>-343830.78691134101</v>
      </c>
      <c r="EGY7" s="23">
        <v>-343945.82569424302</v>
      </c>
      <c r="EGZ7" s="23">
        <v>-344060.85008490901</v>
      </c>
      <c r="EHA7" s="23">
        <v>-344175.860095229</v>
      </c>
      <c r="EHB7" s="23">
        <v>-344290.85573708703</v>
      </c>
      <c r="EHC7" s="23">
        <v>-344405.837022361</v>
      </c>
      <c r="EHD7" s="23">
        <v>-344520.80396291998</v>
      </c>
      <c r="EHE7" s="23">
        <v>-344635.75657063001</v>
      </c>
      <c r="EHF7" s="23">
        <v>-344750.69485734799</v>
      </c>
      <c r="EHG7" s="23">
        <v>-344865.61883492698</v>
      </c>
      <c r="EHH7" s="23">
        <v>-344981.25600995799</v>
      </c>
      <c r="EHI7" s="23">
        <v>-345096.90168405301</v>
      </c>
      <c r="EHJ7" s="23">
        <v>-345212.53145610198</v>
      </c>
      <c r="EHK7" s="23">
        <v>-345328.14534040802</v>
      </c>
      <c r="EHL7" s="23">
        <v>-345443.74335126497</v>
      </c>
      <c r="EHM7" s="23">
        <v>-345559.32550295902</v>
      </c>
      <c r="EHN7" s="23">
        <v>-345674.89180976403</v>
      </c>
      <c r="EHO7" s="23">
        <v>-345790.657817712</v>
      </c>
      <c r="EHP7" s="23">
        <v>-345906.44179952401</v>
      </c>
      <c r="EHQ7" s="23">
        <v>-346022.209454578</v>
      </c>
      <c r="EHR7" s="23">
        <v>-346137.96079788299</v>
      </c>
      <c r="EHS7" s="23">
        <v>-346253.69584443601</v>
      </c>
      <c r="EHT7" s="23">
        <v>-346369.41460922401</v>
      </c>
      <c r="EHU7" s="23">
        <v>-346485.117107225</v>
      </c>
      <c r="EHV7" s="23">
        <v>-346600.80335340399</v>
      </c>
      <c r="EHW7" s="23">
        <v>-346715.94305001502</v>
      </c>
      <c r="EHX7" s="23">
        <v>-346830.88621065399</v>
      </c>
      <c r="EHY7" s="23">
        <v>-346945.81471083697</v>
      </c>
      <c r="EHZ7" s="23">
        <v>-347060.728563126</v>
      </c>
      <c r="EIA7" s="23">
        <v>-347175.62778007699</v>
      </c>
      <c r="EIB7" s="23">
        <v>-347290.51237423799</v>
      </c>
      <c r="EIC7" s="23">
        <v>-347405.38235815102</v>
      </c>
      <c r="EID7" s="23">
        <v>-347520.23774434801</v>
      </c>
      <c r="EIE7" s="23">
        <v>-347635.07854535599</v>
      </c>
      <c r="EIF7" s="23">
        <v>-347749.90477369202</v>
      </c>
      <c r="EIG7" s="23">
        <v>-347864.71644186799</v>
      </c>
      <c r="EIH7" s="23">
        <v>-347979.51356238598</v>
      </c>
      <c r="EII7" s="23">
        <v>-348094.296147744</v>
      </c>
      <c r="EIJ7" s="23">
        <v>-348209.06421042798</v>
      </c>
      <c r="EIK7" s="23">
        <v>-348323.81776292098</v>
      </c>
      <c r="EIL7" s="23">
        <v>-348438.55681769399</v>
      </c>
      <c r="EIM7" s="23">
        <v>-348553.28138721501</v>
      </c>
      <c r="EIN7" s="23">
        <v>-348667.99148394098</v>
      </c>
      <c r="EIO7" s="23">
        <v>-348782.68712032301</v>
      </c>
      <c r="EIP7" s="23">
        <v>-348897.368308804</v>
      </c>
      <c r="EIQ7" s="23">
        <v>-349012.03506182099</v>
      </c>
      <c r="EIR7" s="23">
        <v>-349126.68739180098</v>
      </c>
      <c r="EIS7" s="23">
        <v>-349241.325311166</v>
      </c>
      <c r="EIT7" s="23">
        <v>-349355.94883232802</v>
      </c>
      <c r="EIU7" s="23">
        <v>-349470.55796769302</v>
      </c>
      <c r="EIV7" s="23">
        <v>-349585.15272965899</v>
      </c>
      <c r="EIW7" s="23">
        <v>-349699.73313061701</v>
      </c>
      <c r="EIX7" s="23">
        <v>-349814.40247492498</v>
      </c>
      <c r="EIY7" s="23">
        <v>-349929.26189363498</v>
      </c>
      <c r="EIZ7" s="23">
        <v>-350044.10631504899</v>
      </c>
      <c r="EJA7" s="23">
        <v>-350158.935752563</v>
      </c>
      <c r="EJB7" s="23">
        <v>-350273.750219565</v>
      </c>
      <c r="EJC7" s="23">
        <v>-350388.39198050898</v>
      </c>
      <c r="EJD7" s="23">
        <v>-350502.80758070399</v>
      </c>
      <c r="EJE7" s="23">
        <v>-350617.41558565502</v>
      </c>
      <c r="EJF7" s="23">
        <v>-350732.00903498899</v>
      </c>
      <c r="EJG7" s="23">
        <v>-350846.58794148098</v>
      </c>
      <c r="EJH7" s="23">
        <v>-350961.15231789701</v>
      </c>
      <c r="EJI7" s="23">
        <v>-351075.70217699598</v>
      </c>
      <c r="EJJ7" s="23">
        <v>-351190.23753152997</v>
      </c>
      <c r="EJK7" s="23">
        <v>-351304.79224432999</v>
      </c>
      <c r="EJL7" s="23">
        <v>-351419.64332070597</v>
      </c>
      <c r="EJM7" s="23">
        <v>-351534.47919212299</v>
      </c>
      <c r="EJN7" s="23">
        <v>-351649.29987241002</v>
      </c>
      <c r="EJO7" s="23">
        <v>-351764.10537538503</v>
      </c>
      <c r="EJP7" s="23">
        <v>-351878.89571485802</v>
      </c>
      <c r="EJQ7" s="23">
        <v>-351993.670904628</v>
      </c>
      <c r="EJR7" s="23">
        <v>-352108.43095848698</v>
      </c>
      <c r="EJS7" s="23">
        <v>-352223.17589021398</v>
      </c>
      <c r="EJT7" s="23">
        <v>-352337.90571358299</v>
      </c>
      <c r="EJU7" s="23">
        <v>-352452.620442354</v>
      </c>
      <c r="EJV7" s="23">
        <v>-352567.32009028201</v>
      </c>
      <c r="EJW7" s="23">
        <v>-352682.00467110903</v>
      </c>
      <c r="EJX7" s="23">
        <v>-352796.46689620102</v>
      </c>
      <c r="EJY7" s="23">
        <v>-352910.67518726201</v>
      </c>
      <c r="EJZ7" s="23">
        <v>-353024.86940246</v>
      </c>
      <c r="EKA7" s="23">
        <v>-353139.04955408297</v>
      </c>
      <c r="EKB7" s="23">
        <v>-353253.215654411</v>
      </c>
      <c r="EKC7" s="23">
        <v>-353367.367715717</v>
      </c>
      <c r="EKD7" s="23">
        <v>-353481.50575026497</v>
      </c>
      <c r="EKE7" s="23">
        <v>-353595.704518029</v>
      </c>
      <c r="EKF7" s="23">
        <v>-353710.09812149103</v>
      </c>
      <c r="EKG7" s="23">
        <v>-353824.47713769501</v>
      </c>
      <c r="EKH7" s="23">
        <v>-353938.84157975402</v>
      </c>
      <c r="EKI7" s="23">
        <v>-354053.19146077399</v>
      </c>
      <c r="EKJ7" s="23">
        <v>-354167.52679385099</v>
      </c>
      <c r="EKK7" s="23">
        <v>-354281.84759207303</v>
      </c>
      <c r="EKL7" s="23">
        <v>-354396.153868519</v>
      </c>
      <c r="EKM7" s="23">
        <v>-354510.44563625997</v>
      </c>
      <c r="EKN7" s="23">
        <v>-354624.72290835599</v>
      </c>
      <c r="EKO7" s="23">
        <v>-354738.985697861</v>
      </c>
      <c r="EKP7" s="23">
        <v>-354853.23401781899</v>
      </c>
      <c r="EKQ7" s="23">
        <v>-354967.46788126498</v>
      </c>
      <c r="EKR7" s="23">
        <v>-355081.55685211602</v>
      </c>
      <c r="EKS7" s="23">
        <v>-355195.57334370998</v>
      </c>
      <c r="EKT7" s="23">
        <v>-355309.57582376199</v>
      </c>
      <c r="EKU7" s="23">
        <v>-355423.56430465798</v>
      </c>
      <c r="EKV7" s="23">
        <v>-355537.53879877599</v>
      </c>
      <c r="EKW7" s="23">
        <v>-355651.49931848701</v>
      </c>
      <c r="EKX7" s="23">
        <v>-355765.44587615301</v>
      </c>
      <c r="EKY7" s="23">
        <v>-355879.378484127</v>
      </c>
      <c r="EKZ7" s="23">
        <v>-355993.29715475702</v>
      </c>
      <c r="ELA7" s="23">
        <v>-356107.20190037898</v>
      </c>
      <c r="ELB7" s="23">
        <v>-356221.09273332299</v>
      </c>
      <c r="ELC7" s="23">
        <v>-356334.96966591198</v>
      </c>
      <c r="ELD7" s="23">
        <v>-356448.83271046</v>
      </c>
      <c r="ELE7" s="23">
        <v>-356562.68187927199</v>
      </c>
      <c r="ELF7" s="23">
        <v>-356676.51718464599</v>
      </c>
      <c r="ELG7" s="23">
        <v>-356790.33863887098</v>
      </c>
      <c r="ELH7" s="23">
        <v>-356904.14625423</v>
      </c>
      <c r="ELI7" s="23">
        <v>-357017.94004299602</v>
      </c>
      <c r="ELJ7" s="23">
        <v>-357131.72001743497</v>
      </c>
      <c r="ELK7" s="23">
        <v>-357245.48618980299</v>
      </c>
      <c r="ELL7" s="23">
        <v>-357359.23857235099</v>
      </c>
      <c r="ELM7" s="23">
        <v>-357472.97717731999</v>
      </c>
      <c r="ELN7" s="23">
        <v>-357586.68595753697</v>
      </c>
      <c r="ELO7" s="23">
        <v>-357700.36163976602</v>
      </c>
      <c r="ELP7" s="23">
        <v>-357814.02365622198</v>
      </c>
      <c r="ELQ7" s="23">
        <v>-357927.67201900098</v>
      </c>
      <c r="ELR7" s="23">
        <v>-358041.30674019299</v>
      </c>
      <c r="ELS7" s="23">
        <v>-358154.92783187999</v>
      </c>
      <c r="ELT7" s="23">
        <v>-358268.53530613601</v>
      </c>
      <c r="ELU7" s="23">
        <v>-358382.12917502498</v>
      </c>
      <c r="ELV7" s="23">
        <v>-358495.70945060701</v>
      </c>
      <c r="ELW7" s="23">
        <v>-358609.27614492999</v>
      </c>
      <c r="ELX7" s="23">
        <v>-358722.82927003701</v>
      </c>
      <c r="ELY7" s="23">
        <v>-358836.36883796199</v>
      </c>
      <c r="ELZ7" s="23">
        <v>-358949.89486073097</v>
      </c>
      <c r="EMA7" s="23">
        <v>-359063.407350361</v>
      </c>
      <c r="EMB7" s="23">
        <v>-359176.90631886403</v>
      </c>
      <c r="EMC7" s="23">
        <v>-359290.39177824103</v>
      </c>
      <c r="EMD7" s="23">
        <v>-359403.86374048801</v>
      </c>
      <c r="EME7" s="23">
        <v>-359517.32221759</v>
      </c>
      <c r="EMF7" s="23">
        <v>-359630.56607147399</v>
      </c>
      <c r="EMG7" s="23">
        <v>-359743.71619828499</v>
      </c>
      <c r="EMH7" s="23">
        <v>-359856.81334483298</v>
      </c>
      <c r="EMI7" s="23">
        <v>-359969.897733588</v>
      </c>
      <c r="EMJ7" s="23">
        <v>-360082.969375488</v>
      </c>
      <c r="EMK7" s="23">
        <v>-360196.02828146302</v>
      </c>
      <c r="EML7" s="23">
        <v>-360309.074462438</v>
      </c>
      <c r="EMM7" s="23">
        <v>-360422.10792933003</v>
      </c>
      <c r="EMN7" s="23">
        <v>-360535.128693051</v>
      </c>
      <c r="EMO7" s="23">
        <v>-360648.13676450303</v>
      </c>
      <c r="EMP7" s="23">
        <v>-360761.13215458498</v>
      </c>
      <c r="EMQ7" s="23">
        <v>-360874.11487418698</v>
      </c>
      <c r="EMR7" s="23">
        <v>-360987.08493419201</v>
      </c>
      <c r="EMS7" s="23">
        <v>-361100.04234547802</v>
      </c>
      <c r="EMT7" s="23">
        <v>-361212.98711891501</v>
      </c>
      <c r="EMU7" s="23">
        <v>-361325.91926536598</v>
      </c>
      <c r="EMV7" s="23">
        <v>-361438.83879568701</v>
      </c>
      <c r="EMW7" s="23">
        <v>-361551.74572072999</v>
      </c>
      <c r="EMX7" s="23">
        <v>-361664.64005133603</v>
      </c>
      <c r="EMY7" s="23">
        <v>-361777.52179834299</v>
      </c>
      <c r="EMZ7" s="23">
        <v>-361890.39097258</v>
      </c>
      <c r="ENA7" s="23">
        <v>-362003.24758487003</v>
      </c>
      <c r="ENB7" s="23">
        <v>-362116.09164602897</v>
      </c>
      <c r="ENC7" s="23">
        <v>-362228.92316686601</v>
      </c>
      <c r="END7" s="23">
        <v>-362341.742158184</v>
      </c>
      <c r="ENE7" s="23">
        <v>-362454.54863077903</v>
      </c>
      <c r="ENF7" s="23">
        <v>-362567.34259543999</v>
      </c>
      <c r="ENG7" s="23">
        <v>-362680.12406294898</v>
      </c>
      <c r="ENH7" s="23">
        <v>-362792.89304408099</v>
      </c>
      <c r="ENI7" s="23">
        <v>-362905.64954960602</v>
      </c>
      <c r="ENJ7" s="23">
        <v>-363018.39359028498</v>
      </c>
      <c r="ENK7" s="23">
        <v>-363131.12517687399</v>
      </c>
      <c r="ENL7" s="23">
        <v>-363243.84432012</v>
      </c>
      <c r="ENM7" s="23">
        <v>-363356.55103076698</v>
      </c>
      <c r="ENN7" s="23">
        <v>-363469.24531954702</v>
      </c>
      <c r="ENO7" s="23">
        <v>-363581.92719719099</v>
      </c>
      <c r="ENP7" s="23">
        <v>-363694.59667441802</v>
      </c>
      <c r="ENQ7" s="23">
        <v>-363807.25376194302</v>
      </c>
      <c r="ENR7" s="23">
        <v>-363919.89847047499</v>
      </c>
      <c r="ENS7" s="23">
        <v>-364032.530810714</v>
      </c>
      <c r="ENT7" s="23">
        <v>-364145.15079335502</v>
      </c>
      <c r="ENU7" s="23">
        <v>-364257.75842908397</v>
      </c>
      <c r="ENV7" s="23">
        <v>-364370.35372858302</v>
      </c>
      <c r="ENW7" s="23">
        <v>-364482.93670252501</v>
      </c>
      <c r="ENX7" s="23">
        <v>-364595.507361578</v>
      </c>
      <c r="ENY7" s="23">
        <v>-364708.06571640098</v>
      </c>
      <c r="ENZ7" s="23">
        <v>-364820.61177764903</v>
      </c>
      <c r="EOA7" s="23">
        <v>-364933.14555596799</v>
      </c>
      <c r="EOB7" s="23">
        <v>-365045.667061997</v>
      </c>
      <c r="EOC7" s="23">
        <v>-365158.176306371</v>
      </c>
      <c r="EOD7" s="23">
        <v>-365270.80739932199</v>
      </c>
      <c r="EOE7" s="23">
        <v>-365383.45798067702</v>
      </c>
      <c r="EOF7" s="23">
        <v>-365496.09598043002</v>
      </c>
      <c r="EOG7" s="23">
        <v>-365608.72140971199</v>
      </c>
      <c r="EOH7" s="23">
        <v>-365721.334279645</v>
      </c>
      <c r="EOI7" s="23">
        <v>-365833.93460134498</v>
      </c>
      <c r="EOJ7" s="23">
        <v>-365946.52238592203</v>
      </c>
      <c r="EOK7" s="23">
        <v>-366059.186589344</v>
      </c>
      <c r="EOL7" s="23">
        <v>-366172.157356738</v>
      </c>
      <c r="EOM7" s="23">
        <v>-366285.11473733198</v>
      </c>
      <c r="EON7" s="23">
        <v>-366398.05874355201</v>
      </c>
      <c r="EOO7" s="23">
        <v>-366510.98938781698</v>
      </c>
      <c r="EOP7" s="23">
        <v>-366623.90668253601</v>
      </c>
      <c r="EOQ7" s="23">
        <v>-366736.81064010801</v>
      </c>
      <c r="EOR7" s="23">
        <v>-366849.70127292402</v>
      </c>
      <c r="EOS7" s="23">
        <v>-366962.57859336602</v>
      </c>
      <c r="EOT7" s="23">
        <v>-367075.44261380599</v>
      </c>
      <c r="EOU7" s="23">
        <v>-367188.29334660899</v>
      </c>
      <c r="EOV7" s="23">
        <v>-367301.13080412801</v>
      </c>
      <c r="EOW7" s="23">
        <v>-367413.95499871002</v>
      </c>
      <c r="EOX7" s="23">
        <v>-367526.42043311603</v>
      </c>
      <c r="EOY7" s="23">
        <v>-367638.63528396701</v>
      </c>
      <c r="EOZ7" s="23">
        <v>-367750.83815339103</v>
      </c>
      <c r="EPA7" s="23">
        <v>-367863.02905182599</v>
      </c>
      <c r="EPB7" s="23">
        <v>-367975.20798970002</v>
      </c>
      <c r="EPC7" s="23">
        <v>-368087.374977439</v>
      </c>
      <c r="EPD7" s="23">
        <v>-368199.53002545697</v>
      </c>
      <c r="EPE7" s="23">
        <v>-368311.67314416397</v>
      </c>
      <c r="EPF7" s="23">
        <v>-368424.09727340902</v>
      </c>
      <c r="EPG7" s="23">
        <v>-368536.59628047497</v>
      </c>
      <c r="EPH7" s="23">
        <v>-368649.08259116602</v>
      </c>
      <c r="EPI7" s="23">
        <v>-368761.55621704401</v>
      </c>
      <c r="EPJ7" s="23">
        <v>-368874.01716966298</v>
      </c>
      <c r="EPK7" s="23">
        <v>-368986.30106281099</v>
      </c>
      <c r="EPL7" s="23">
        <v>-369098.45054052601</v>
      </c>
      <c r="EPM7" s="23">
        <v>-369210.69763687201</v>
      </c>
      <c r="EPN7" s="23">
        <v>-369323.16823277698</v>
      </c>
      <c r="EPO7" s="23">
        <v>-369435.626083554</v>
      </c>
      <c r="EPP7" s="23">
        <v>-369548.07120090601</v>
      </c>
      <c r="EPQ7" s="23">
        <v>-369660.50359652803</v>
      </c>
      <c r="EPR7" s="23">
        <v>-369772.92328210501</v>
      </c>
      <c r="EPS7" s="23">
        <v>-369885.33026931499</v>
      </c>
      <c r="EPT7" s="23">
        <v>-369997.68650682498</v>
      </c>
      <c r="EPU7" s="23">
        <v>-370110.02620105201</v>
      </c>
      <c r="EPV7" s="23">
        <v>-370222.35332257801</v>
      </c>
      <c r="EPW7" s="23">
        <v>-370334.66788290901</v>
      </c>
      <c r="EPX7" s="23">
        <v>-370446.969893542</v>
      </c>
      <c r="EPY7" s="23">
        <v>-370559.25936596497</v>
      </c>
      <c r="EPZ7" s="23">
        <v>-370671.53631166101</v>
      </c>
      <c r="EQA7" s="23">
        <v>-370783.80074210098</v>
      </c>
      <c r="EQB7" s="23">
        <v>-370895.905706733</v>
      </c>
      <c r="EQC7" s="23">
        <v>-371007.90959474898</v>
      </c>
      <c r="EQD7" s="23">
        <v>-371119.901504785</v>
      </c>
      <c r="EQE7" s="23">
        <v>-371231.881447525</v>
      </c>
      <c r="EQF7" s="23">
        <v>-371343.84943364398</v>
      </c>
      <c r="EQG7" s="23">
        <v>-371455.80547381099</v>
      </c>
      <c r="EQH7" s="23">
        <v>-371567.578003145</v>
      </c>
      <c r="EQI7" s="23">
        <v>-371679.32685236901</v>
      </c>
      <c r="EQJ7" s="23">
        <v>-371790.95966431999</v>
      </c>
      <c r="EQK7" s="23">
        <v>-371902.52647185401</v>
      </c>
      <c r="EQL7" s="23">
        <v>-372014.38015887199</v>
      </c>
      <c r="EQM7" s="23">
        <v>-372126.22203866602</v>
      </c>
      <c r="EQN7" s="23">
        <v>-372237.89843206602</v>
      </c>
      <c r="EQO7" s="23">
        <v>-372349.92071080999</v>
      </c>
      <c r="EQP7" s="23">
        <v>-372461.95868639101</v>
      </c>
      <c r="EQQ7" s="23">
        <v>-372573.98440872598</v>
      </c>
      <c r="EQR7" s="23">
        <v>-372685.56652480498</v>
      </c>
      <c r="EQS7" s="23">
        <v>-372797.09804118902</v>
      </c>
      <c r="EQT7" s="23">
        <v>-372908.61834510003</v>
      </c>
      <c r="EQU7" s="23">
        <v>-373020.12744622101</v>
      </c>
      <c r="EQV7" s="23">
        <v>-373131.62535422703</v>
      </c>
      <c r="EQW7" s="23">
        <v>-373243.112078787</v>
      </c>
      <c r="EQX7" s="23">
        <v>-373354.58762956498</v>
      </c>
      <c r="EQY7" s="23">
        <v>-373466.05201621598</v>
      </c>
      <c r="EQZ7" s="23">
        <v>-373577.50524839002</v>
      </c>
      <c r="ERA7" s="23">
        <v>-373688.94733573298</v>
      </c>
      <c r="ERB7" s="23">
        <v>-373800.37828788202</v>
      </c>
      <c r="ERC7" s="23">
        <v>-373911.89702767797</v>
      </c>
      <c r="ERD7" s="23">
        <v>-374023.40596547601</v>
      </c>
      <c r="ERE7" s="23">
        <v>-374134.90358856798</v>
      </c>
      <c r="ERF7" s="23">
        <v>-374246.389906873</v>
      </c>
      <c r="ERG7" s="23">
        <v>-374357.86493030097</v>
      </c>
      <c r="ERH7" s="23">
        <v>-374469.32866875798</v>
      </c>
      <c r="ERI7" s="23">
        <v>-374580.78113214002</v>
      </c>
      <c r="ERJ7" s="23">
        <v>-374692.22233033902</v>
      </c>
      <c r="ERK7" s="23">
        <v>-374803.65227323899</v>
      </c>
      <c r="ERL7" s="23">
        <v>-374915.07097071898</v>
      </c>
      <c r="ERM7" s="23">
        <v>-375026.47843264899</v>
      </c>
      <c r="ERN7" s="23">
        <v>-375137.87466889399</v>
      </c>
      <c r="ERO7" s="23">
        <v>-375249.25968931202</v>
      </c>
      <c r="ERP7" s="23">
        <v>-375360.63350375497</v>
      </c>
      <c r="ERQ7" s="23">
        <v>-375471.99612206803</v>
      </c>
      <c r="ERR7" s="23">
        <v>-375583.34755408898</v>
      </c>
      <c r="ERS7" s="23">
        <v>-375694.68780964997</v>
      </c>
      <c r="ERT7" s="23">
        <v>-375806.016898576</v>
      </c>
      <c r="ERU7" s="23">
        <v>-375917.33483068598</v>
      </c>
      <c r="ERV7" s="23">
        <v>-376028.64161579101</v>
      </c>
      <c r="ERW7" s="23">
        <v>-376139.93726369803</v>
      </c>
      <c r="ERX7" s="23">
        <v>-376251.22178420401</v>
      </c>
      <c r="ERY7" s="23">
        <v>-376362.495187102</v>
      </c>
      <c r="ERZ7" s="23">
        <v>-376473.75748217799</v>
      </c>
      <c r="ESA7" s="23">
        <v>-376585.00867920998</v>
      </c>
      <c r="ESB7" s="23">
        <v>-376696.24878797203</v>
      </c>
      <c r="ESC7" s="23">
        <v>-376807.47781822801</v>
      </c>
      <c r="ESD7" s="23">
        <v>-376918.69577973901</v>
      </c>
      <c r="ESE7" s="23">
        <v>-377029.90268225601</v>
      </c>
      <c r="ESF7" s="23">
        <v>-377141.09853552701</v>
      </c>
      <c r="ESG7" s="23">
        <v>-377252.73474942602</v>
      </c>
      <c r="ESH7" s="23">
        <v>-377364.43502889801</v>
      </c>
      <c r="ESI7" s="23">
        <v>-377476.12312983902</v>
      </c>
      <c r="ESJ7" s="23">
        <v>-377587.79906377802</v>
      </c>
      <c r="ESK7" s="23">
        <v>-377699.46284223098</v>
      </c>
      <c r="ESL7" s="23">
        <v>-377811.11447670998</v>
      </c>
      <c r="ESM7" s="23">
        <v>-377922.75397871598</v>
      </c>
      <c r="ESN7" s="23">
        <v>-378034.38135973999</v>
      </c>
      <c r="ESO7" s="23">
        <v>-378145.99663126603</v>
      </c>
      <c r="ESP7" s="23">
        <v>-378257.599804767</v>
      </c>
      <c r="ESQ7" s="23">
        <v>-378369.25792061799</v>
      </c>
      <c r="ESR7" s="23">
        <v>-378480.98642980499</v>
      </c>
      <c r="ESS7" s="23">
        <v>-378592.70255723002</v>
      </c>
      <c r="EST7" s="23">
        <v>-378704.40631480998</v>
      </c>
      <c r="ESU7" s="23">
        <v>-378816.09771445103</v>
      </c>
      <c r="ESV7" s="23">
        <v>-378927.17907242198</v>
      </c>
      <c r="ESW7" s="23">
        <v>-379038.19664514501</v>
      </c>
      <c r="ESX7" s="23">
        <v>-379149.20330892899</v>
      </c>
      <c r="ESY7" s="23">
        <v>-379260.199073461</v>
      </c>
      <c r="ESZ7" s="23">
        <v>-379371.183948424</v>
      </c>
      <c r="ETA7" s="23">
        <v>-379482.15794349299</v>
      </c>
      <c r="ETB7" s="23">
        <v>-379593.121068337</v>
      </c>
      <c r="ETC7" s="23">
        <v>-379704.073332617</v>
      </c>
      <c r="ETD7" s="23">
        <v>-379815.01474598999</v>
      </c>
      <c r="ETE7" s="23">
        <v>-379925.94531810301</v>
      </c>
      <c r="ETF7" s="23">
        <v>-380036.86505859898</v>
      </c>
      <c r="ETG7" s="23">
        <v>-380147.77397711203</v>
      </c>
      <c r="ETH7" s="23">
        <v>-380258.67208327301</v>
      </c>
      <c r="ETI7" s="23">
        <v>-380369.55938670097</v>
      </c>
      <c r="ETJ7" s="23">
        <v>-380480.43589701399</v>
      </c>
      <c r="ETK7" s="23">
        <v>-380591.30162381899</v>
      </c>
      <c r="ETL7" s="23">
        <v>-380702.15657671797</v>
      </c>
      <c r="ETM7" s="23">
        <v>-380813.00076530699</v>
      </c>
      <c r="ETN7" s="23">
        <v>-380923.83419917402</v>
      </c>
      <c r="ETO7" s="23">
        <v>-381034.65688790201</v>
      </c>
      <c r="ETP7" s="23">
        <v>-381145.46884106501</v>
      </c>
      <c r="ETQ7" s="23">
        <v>-381256.27006823302</v>
      </c>
      <c r="ETR7" s="23">
        <v>-381367.06057896599</v>
      </c>
      <c r="ETS7" s="23">
        <v>-381477.84038282197</v>
      </c>
      <c r="ETT7" s="23">
        <v>-381588.60948934703</v>
      </c>
      <c r="ETU7" s="23">
        <v>-381699.367908085</v>
      </c>
      <c r="ETV7" s="23">
        <v>-381810.11564857099</v>
      </c>
      <c r="ETW7" s="23">
        <v>-381920.85272033297</v>
      </c>
      <c r="ETX7" s="23">
        <v>-382031.579132894</v>
      </c>
      <c r="ETY7" s="23">
        <v>-382142.29489576898</v>
      </c>
      <c r="ETZ7" s="23">
        <v>-382253.00001846597</v>
      </c>
      <c r="EUA7" s="23">
        <v>-382363.69451048801</v>
      </c>
      <c r="EUB7" s="23">
        <v>-382474.58955984702</v>
      </c>
      <c r="EUC7" s="23">
        <v>-382585.60572437098</v>
      </c>
      <c r="EUD7" s="23">
        <v>-382696.61055816099</v>
      </c>
      <c r="EUE7" s="23">
        <v>-382807.60407178901</v>
      </c>
      <c r="EUF7" s="23">
        <v>-382918.58627581497</v>
      </c>
      <c r="EUG7" s="23">
        <v>-383029.440412923</v>
      </c>
      <c r="EUH7" s="23">
        <v>-383140.18573064002</v>
      </c>
      <c r="EUI7" s="23">
        <v>-383250.92022454803</v>
      </c>
      <c r="EUJ7" s="23">
        <v>-383361.64390449697</v>
      </c>
      <c r="EUK7" s="23">
        <v>-383472.35678032797</v>
      </c>
      <c r="EUL7" s="23">
        <v>-383583.058861878</v>
      </c>
      <c r="EUM7" s="23">
        <v>-383693.75015897403</v>
      </c>
      <c r="EUN7" s="23">
        <v>-383804.430681439</v>
      </c>
      <c r="EUO7" s="23">
        <v>-383915.10043908702</v>
      </c>
      <c r="EUP7" s="23">
        <v>-384025.75944172498</v>
      </c>
      <c r="EUQ7" s="23">
        <v>-384136.40769915201</v>
      </c>
      <c r="EUR7" s="23">
        <v>-384247.04522116098</v>
      </c>
      <c r="EUS7" s="23">
        <v>-384357.67201753898</v>
      </c>
      <c r="EUT7" s="23">
        <v>-384468.28809806402</v>
      </c>
      <c r="EUU7" s="23">
        <v>-384578.89347250701</v>
      </c>
      <c r="EUV7" s="23">
        <v>-384689.48815063201</v>
      </c>
      <c r="EUW7" s="23">
        <v>-384800.07214219798</v>
      </c>
      <c r="EUX7" s="23">
        <v>-384910.64545695402</v>
      </c>
      <c r="EUY7" s="23">
        <v>-385021.20810464298</v>
      </c>
      <c r="EUZ7" s="23">
        <v>-385131.76009500201</v>
      </c>
      <c r="EVA7" s="23">
        <v>-385242.31646992097</v>
      </c>
      <c r="EVB7" s="23">
        <v>-385353.02505990001</v>
      </c>
      <c r="EVC7" s="23">
        <v>-385463.722646526</v>
      </c>
      <c r="EVD7" s="23">
        <v>-385574.40924006503</v>
      </c>
      <c r="EVE7" s="23">
        <v>-385685.08485077601</v>
      </c>
      <c r="EVF7" s="23">
        <v>-385795.749488912</v>
      </c>
      <c r="EVG7" s="23">
        <v>-385906.40316471399</v>
      </c>
      <c r="EVH7" s="23">
        <v>-386017.04588842002</v>
      </c>
      <c r="EVI7" s="23">
        <v>-386127.67767025699</v>
      </c>
      <c r="EVJ7" s="23">
        <v>-386238.298520446</v>
      </c>
      <c r="EVK7" s="23">
        <v>-386348.90844919899</v>
      </c>
      <c r="EVL7" s="23">
        <v>-386459.50746672199</v>
      </c>
      <c r="EVM7" s="23">
        <v>-386570.09558321</v>
      </c>
      <c r="EVN7" s="23">
        <v>-386680.67280885403</v>
      </c>
      <c r="EVO7" s="23">
        <v>-386791.19921685499</v>
      </c>
      <c r="EVP7" s="23">
        <v>-386901.13971529598</v>
      </c>
      <c r="EVQ7" s="23">
        <v>-387011.07060727902</v>
      </c>
      <c r="EVR7" s="23">
        <v>-387120.99190115998</v>
      </c>
      <c r="EVS7" s="23">
        <v>-387230.90360528702</v>
      </c>
      <c r="EVT7" s="23">
        <v>-387340.94250878599</v>
      </c>
      <c r="EVU7" s="23">
        <v>-387451.40030100697</v>
      </c>
      <c r="EVV7" s="23">
        <v>-387562.082814108</v>
      </c>
      <c r="EVW7" s="23">
        <v>-387672.75410801597</v>
      </c>
      <c r="EVX7" s="23">
        <v>-387783.41419350001</v>
      </c>
      <c r="EVY7" s="23">
        <v>-387894.06308132003</v>
      </c>
      <c r="EVZ7" s="23">
        <v>-388004.700782225</v>
      </c>
      <c r="EWA7" s="23">
        <v>-388115.32730695902</v>
      </c>
      <c r="EWB7" s="23">
        <v>-388225.94266625599</v>
      </c>
      <c r="EWC7" s="23">
        <v>-388336.54687084199</v>
      </c>
      <c r="EWD7" s="23">
        <v>-388447.13993143197</v>
      </c>
      <c r="EWE7" s="23">
        <v>-388557.72185873502</v>
      </c>
      <c r="EWF7" s="23">
        <v>-388668.29266345198</v>
      </c>
      <c r="EWG7" s="23">
        <v>-388778.85235627298</v>
      </c>
      <c r="EWH7" s="23">
        <v>-388889.40094788099</v>
      </c>
      <c r="EWI7" s="23">
        <v>-388999.938448951</v>
      </c>
      <c r="EWJ7" s="23">
        <v>-389110.46487014799</v>
      </c>
      <c r="EWK7" s="23">
        <v>-389220.96644554602</v>
      </c>
      <c r="EWL7" s="23">
        <v>-389331.28532763902</v>
      </c>
      <c r="EWM7" s="23">
        <v>-389441.59357111203</v>
      </c>
      <c r="EWN7" s="23">
        <v>-389551.89118595299</v>
      </c>
      <c r="EWO7" s="23">
        <v>-389662.178182145</v>
      </c>
      <c r="EWP7" s="23">
        <v>-389772.45456966001</v>
      </c>
      <c r="EWQ7" s="23">
        <v>-389882.72035846399</v>
      </c>
      <c r="EWR7" s="23">
        <v>-389992.90594321402</v>
      </c>
      <c r="EWS7" s="23">
        <v>-390102.95699410897</v>
      </c>
      <c r="EWT7" s="23">
        <v>-390212.99788815202</v>
      </c>
      <c r="EWU7" s="23">
        <v>-390323.02863465599</v>
      </c>
      <c r="EWV7" s="23">
        <v>-390433.04924292798</v>
      </c>
      <c r="EWW7" s="23">
        <v>-390543.05972226802</v>
      </c>
      <c r="EWX7" s="23">
        <v>-390653.06008196803</v>
      </c>
      <c r="EWY7" s="23">
        <v>-390763.05033131602</v>
      </c>
    </row>
    <row r="8" spans="1:4003" s="23" customFormat="1" ht="13.8" x14ac:dyDescent="0.25">
      <c r="A8" s="31" t="s">
        <v>15</v>
      </c>
      <c r="B8" s="26">
        <v>0</v>
      </c>
      <c r="C8" s="26">
        <v>285.20941234039901</v>
      </c>
      <c r="D8" s="26">
        <v>569.44640423849205</v>
      </c>
      <c r="E8" s="26">
        <v>852.97933267868302</v>
      </c>
      <c r="F8" s="26">
        <v>1135.5692090196001</v>
      </c>
      <c r="G8" s="26">
        <v>1417.2972835922301</v>
      </c>
      <c r="H8" s="26">
        <v>1698.2662108776599</v>
      </c>
      <c r="I8" s="26">
        <v>1978.4273161584799</v>
      </c>
      <c r="J8" s="26">
        <v>2257.7681754957298</v>
      </c>
      <c r="K8" s="26">
        <v>2536.2901134303602</v>
      </c>
      <c r="L8" s="26">
        <v>2813.9944526030299</v>
      </c>
      <c r="M8" s="26">
        <v>3090.88251375664</v>
      </c>
      <c r="N8" s="26">
        <v>3366.9556157389102</v>
      </c>
      <c r="O8" s="26">
        <v>3642.12190595018</v>
      </c>
      <c r="P8" s="26">
        <v>3916.5630157537798</v>
      </c>
      <c r="Q8" s="26">
        <v>4190.1445177402402</v>
      </c>
      <c r="R8" s="26">
        <v>4462.7567499131801</v>
      </c>
      <c r="S8" s="26">
        <v>4734.4435082441096</v>
      </c>
      <c r="T8" s="26">
        <v>5005.3486880177297</v>
      </c>
      <c r="U8" s="26">
        <v>5275.5333768894498</v>
      </c>
      <c r="V8" s="26">
        <v>5544.8966571619103</v>
      </c>
      <c r="W8" s="26">
        <v>5814.1290183790998</v>
      </c>
      <c r="X8" s="26">
        <v>6082.7757387767797</v>
      </c>
      <c r="Y8" s="26">
        <v>6349.5801874386298</v>
      </c>
      <c r="Z8" s="26">
        <v>6615.1079999060203</v>
      </c>
      <c r="AA8" s="26">
        <v>6880.5096221377798</v>
      </c>
      <c r="AB8" s="26">
        <v>7145.7412599414802</v>
      </c>
      <c r="AC8" s="26">
        <v>7409.7618517851397</v>
      </c>
      <c r="AD8" s="26">
        <v>7672.2372563627396</v>
      </c>
      <c r="AE8" s="26">
        <v>7933.8724916418096</v>
      </c>
      <c r="AF8" s="26">
        <v>8194.6690028842004</v>
      </c>
      <c r="AG8" s="26">
        <v>8454.6462254129492</v>
      </c>
      <c r="AH8" s="26">
        <v>8713.8690295202905</v>
      </c>
      <c r="AI8" s="26">
        <v>8972.2633902884409</v>
      </c>
      <c r="AJ8" s="26">
        <v>9230.8520222401203</v>
      </c>
      <c r="AK8" s="26">
        <v>9489.6044864046598</v>
      </c>
      <c r="AL8" s="26">
        <v>9746.8377023945704</v>
      </c>
      <c r="AM8" s="26">
        <v>10002.7050739568</v>
      </c>
      <c r="AN8" s="26">
        <v>10256.454522931101</v>
      </c>
      <c r="AO8" s="26">
        <v>10508.5454549278</v>
      </c>
      <c r="AP8" s="26">
        <v>10760.568692527801</v>
      </c>
      <c r="AQ8" s="26">
        <v>11012.2146520971</v>
      </c>
      <c r="AR8" s="26">
        <v>11264.2977000337</v>
      </c>
      <c r="AS8" s="26">
        <v>11514.917952702201</v>
      </c>
      <c r="AT8" s="26">
        <v>11766.1472324282</v>
      </c>
      <c r="AU8" s="26">
        <v>12016.8768459863</v>
      </c>
      <c r="AV8" s="26">
        <v>12266.9076804385</v>
      </c>
      <c r="AW8" s="26">
        <v>12516.2164276596</v>
      </c>
      <c r="AX8" s="26">
        <v>12764.8041876569</v>
      </c>
      <c r="AY8" s="26">
        <v>13012.416455573601</v>
      </c>
      <c r="AZ8" s="26">
        <v>13259.3318785297</v>
      </c>
      <c r="BA8" s="26">
        <v>13505.666191312899</v>
      </c>
      <c r="BB8" s="26">
        <v>13751.280654423599</v>
      </c>
      <c r="BC8" s="26">
        <v>13996.1763703172</v>
      </c>
      <c r="BD8" s="26">
        <v>14240.354439955199</v>
      </c>
      <c r="BE8" s="26">
        <v>14483.1621069134</v>
      </c>
      <c r="BF8" s="26">
        <v>14724.639584710199</v>
      </c>
      <c r="BG8" s="26">
        <v>14965.3307788741</v>
      </c>
      <c r="BH8" s="26">
        <v>15204.0943031879</v>
      </c>
      <c r="BI8" s="26">
        <v>15442.879108149</v>
      </c>
      <c r="BJ8" s="26">
        <v>15682.326639258399</v>
      </c>
      <c r="BK8" s="26">
        <v>15917.743493673701</v>
      </c>
      <c r="BL8" s="26">
        <v>16152.3404273343</v>
      </c>
      <c r="BM8" s="26">
        <v>16388.829955840902</v>
      </c>
      <c r="BN8" s="26">
        <v>16625.543387771901</v>
      </c>
      <c r="BO8" s="26">
        <v>16861.5489431104</v>
      </c>
      <c r="BP8" s="26">
        <v>17094.292110391802</v>
      </c>
      <c r="BQ8" s="26">
        <v>17324.4026615738</v>
      </c>
      <c r="BR8" s="26">
        <v>17556.491163525301</v>
      </c>
      <c r="BS8" s="26">
        <v>17790.054511914299</v>
      </c>
      <c r="BT8" s="26">
        <v>18018.952249788799</v>
      </c>
      <c r="BU8" s="26">
        <v>18246.454331816301</v>
      </c>
      <c r="BV8" s="26">
        <v>18473.247804259299</v>
      </c>
      <c r="BW8" s="26">
        <v>18701.486254369102</v>
      </c>
      <c r="BX8" s="26">
        <v>18924.468497506001</v>
      </c>
      <c r="BY8" s="26">
        <v>19150.572897952599</v>
      </c>
      <c r="BZ8" s="26">
        <v>19377.627731052002</v>
      </c>
      <c r="CA8" s="26">
        <v>19603.9682233245</v>
      </c>
      <c r="CB8" s="26">
        <v>19829.595512923999</v>
      </c>
      <c r="CC8" s="26">
        <v>20054.510736402601</v>
      </c>
      <c r="CD8" s="26">
        <v>20274.106004681002</v>
      </c>
      <c r="CE8" s="26">
        <v>20492.511196941101</v>
      </c>
      <c r="CF8" s="26">
        <v>20710.095078446098</v>
      </c>
      <c r="CG8" s="26">
        <v>20929.066380943801</v>
      </c>
      <c r="CH8" s="26">
        <v>21147.854497500401</v>
      </c>
      <c r="CI8" s="26">
        <v>21365.9554308769</v>
      </c>
      <c r="CJ8" s="26">
        <v>21583.849720892402</v>
      </c>
      <c r="CK8" s="26">
        <v>21801.0031649087</v>
      </c>
      <c r="CL8" s="26">
        <v>22015.859471060699</v>
      </c>
      <c r="CM8" s="26">
        <v>22232.565309568501</v>
      </c>
      <c r="CN8" s="26">
        <v>22447.482017768099</v>
      </c>
      <c r="CO8" s="26">
        <v>22662.216937506801</v>
      </c>
      <c r="CP8" s="26">
        <v>22877.9988192975</v>
      </c>
      <c r="CQ8" s="26">
        <v>23094.333552696899</v>
      </c>
      <c r="CR8" s="26">
        <v>23310.4064056141</v>
      </c>
      <c r="CS8" s="26">
        <v>23525.825136700401</v>
      </c>
      <c r="CT8" s="26">
        <v>23740.392453139499</v>
      </c>
      <c r="CU8" s="26">
        <v>23951.499521411301</v>
      </c>
      <c r="CV8" s="26">
        <v>24163.889096264498</v>
      </c>
      <c r="CW8" s="26">
        <v>24372.588309107301</v>
      </c>
      <c r="CX8" s="26">
        <v>24580.423946831499</v>
      </c>
      <c r="CY8" s="26">
        <v>24787.208919360401</v>
      </c>
      <c r="CZ8" s="26">
        <v>24992.1051657508</v>
      </c>
      <c r="DA8" s="26">
        <v>25197.002856845698</v>
      </c>
      <c r="DB8" s="26">
        <v>25403.937021600599</v>
      </c>
      <c r="DC8" s="26">
        <v>25607.894095030901</v>
      </c>
      <c r="DD8" s="26">
        <v>25811.128716902898</v>
      </c>
      <c r="DE8" s="26">
        <v>26013.752445902501</v>
      </c>
      <c r="DF8" s="26">
        <v>26215.345857966298</v>
      </c>
      <c r="DG8" s="26">
        <v>26418.540751508499</v>
      </c>
      <c r="DH8" s="26">
        <v>26619.539508361999</v>
      </c>
      <c r="DI8" s="26">
        <v>26817.730326194102</v>
      </c>
      <c r="DJ8" s="26">
        <v>27016.957075312701</v>
      </c>
      <c r="DK8" s="26">
        <v>27215.274650550298</v>
      </c>
      <c r="DL8" s="26">
        <v>27412.8810063983</v>
      </c>
      <c r="DM8" s="26">
        <v>27609.7773563066</v>
      </c>
      <c r="DN8" s="26">
        <v>27804.8451957324</v>
      </c>
      <c r="DO8" s="26">
        <v>27997.959577416699</v>
      </c>
      <c r="DP8" s="26">
        <v>28191.823046866401</v>
      </c>
      <c r="DQ8" s="26">
        <v>28384.9684532674</v>
      </c>
      <c r="DR8" s="26">
        <v>28577.3970486254</v>
      </c>
      <c r="DS8" s="26">
        <v>28769.2435604075</v>
      </c>
      <c r="DT8" s="26">
        <v>28960.770358986701</v>
      </c>
      <c r="DU8" s="26">
        <v>29151.591506282799</v>
      </c>
      <c r="DV8" s="26">
        <v>29341.7082189307</v>
      </c>
      <c r="DW8" s="26">
        <v>29531.121711723601</v>
      </c>
      <c r="DX8" s="26">
        <v>29719.925415662699</v>
      </c>
      <c r="DY8" s="26">
        <v>29910.976552259501</v>
      </c>
      <c r="DZ8" s="26">
        <v>30105.368183128699</v>
      </c>
      <c r="EA8" s="26">
        <v>30288.175186892098</v>
      </c>
      <c r="EB8" s="26">
        <v>30469.769503805001</v>
      </c>
      <c r="EC8" s="26">
        <v>30655.369853925298</v>
      </c>
      <c r="ED8" s="26">
        <v>30842.6100262359</v>
      </c>
      <c r="EE8" s="26">
        <v>31029.3329944082</v>
      </c>
      <c r="EF8" s="26">
        <v>31213.6158928152</v>
      </c>
      <c r="EG8" s="26">
        <v>31400.354008858201</v>
      </c>
      <c r="EH8" s="26">
        <v>31583.952147779401</v>
      </c>
      <c r="EI8" s="26">
        <v>31767.801369486799</v>
      </c>
      <c r="EJ8" s="26">
        <v>31952.7807834917</v>
      </c>
      <c r="EK8" s="26">
        <v>32127.300909305199</v>
      </c>
      <c r="EL8" s="26">
        <v>32306.622192121002</v>
      </c>
      <c r="EM8" s="26">
        <v>32483.641143589699</v>
      </c>
      <c r="EN8" s="26">
        <v>32662.339376551801</v>
      </c>
      <c r="EO8" s="26">
        <v>32840.787860563098</v>
      </c>
      <c r="EP8" s="26">
        <v>33018.048121432097</v>
      </c>
      <c r="EQ8" s="26">
        <v>33194.638923409999</v>
      </c>
      <c r="ER8" s="26">
        <v>33371.736097853602</v>
      </c>
      <c r="ES8" s="26">
        <v>33549.659005921902</v>
      </c>
      <c r="ET8" s="26">
        <v>33724.946396420397</v>
      </c>
      <c r="EU8" s="26">
        <v>33899.576449739703</v>
      </c>
      <c r="EV8" s="26">
        <v>34073.798219267897</v>
      </c>
      <c r="EW8" s="26">
        <v>34247.670413447202</v>
      </c>
      <c r="EX8" s="26">
        <v>34422.587678709999</v>
      </c>
      <c r="EY8" s="26">
        <v>34597.370450092203</v>
      </c>
      <c r="EZ8" s="26">
        <v>34765.8910252122</v>
      </c>
      <c r="FA8" s="26">
        <v>34937.800431073301</v>
      </c>
      <c r="FB8" s="26">
        <v>35105.265747675301</v>
      </c>
      <c r="FC8" s="26">
        <v>35274.496221493398</v>
      </c>
      <c r="FD8" s="26">
        <v>35443.077253984702</v>
      </c>
      <c r="FE8" s="26">
        <v>35608.2858341717</v>
      </c>
      <c r="FF8" s="26">
        <v>35772.336262868899</v>
      </c>
      <c r="FG8" s="26">
        <v>35935.712708765699</v>
      </c>
      <c r="FH8" s="26">
        <v>36102.981349376503</v>
      </c>
      <c r="FI8" s="26">
        <v>36274.511294132702</v>
      </c>
      <c r="FJ8" s="26">
        <v>36440.821182378502</v>
      </c>
      <c r="FK8" s="26">
        <v>36599.989717092401</v>
      </c>
      <c r="FL8" s="26">
        <v>36769.096590949397</v>
      </c>
      <c r="FM8" s="26">
        <v>36932.4683784058</v>
      </c>
      <c r="FN8" s="26">
        <v>37093.486656673602</v>
      </c>
      <c r="FO8" s="26">
        <v>37248.471475065999</v>
      </c>
      <c r="FP8" s="26">
        <v>37402.757891138797</v>
      </c>
      <c r="FQ8" s="26">
        <v>37556.347225604201</v>
      </c>
      <c r="FR8" s="26">
        <v>37709.240796995102</v>
      </c>
      <c r="FS8" s="26">
        <v>37864.485200477196</v>
      </c>
      <c r="FT8" s="26">
        <v>38021.206443338902</v>
      </c>
      <c r="FU8" s="26">
        <v>38177.334087395</v>
      </c>
      <c r="FV8" s="26">
        <v>38332.818981594901</v>
      </c>
      <c r="FW8" s="26">
        <v>38487.662243862898</v>
      </c>
      <c r="FX8" s="26">
        <v>38641.9492328177</v>
      </c>
      <c r="FY8" s="26">
        <v>38799.688600039903</v>
      </c>
      <c r="FZ8" s="26">
        <v>38957.6948733682</v>
      </c>
      <c r="GA8" s="26">
        <v>39115.1092767667</v>
      </c>
      <c r="GB8" s="26">
        <v>39273.036055296499</v>
      </c>
      <c r="GC8" s="26">
        <v>39430.243285132601</v>
      </c>
      <c r="GD8" s="26">
        <v>39583.745975855702</v>
      </c>
      <c r="GE8" s="26">
        <v>39733.9951232409</v>
      </c>
      <c r="GF8" s="26">
        <v>39886.810673054999</v>
      </c>
      <c r="GG8" s="26">
        <v>40042.6282770904</v>
      </c>
      <c r="GH8" s="26">
        <v>40197.877723479098</v>
      </c>
      <c r="GI8" s="26">
        <v>40352.559892482197</v>
      </c>
      <c r="GJ8" s="26">
        <v>40507.222866602999</v>
      </c>
      <c r="GK8" s="26">
        <v>40645.210958473101</v>
      </c>
      <c r="GL8" s="26">
        <v>40780.398092224299</v>
      </c>
      <c r="GM8" s="26">
        <v>40930.575606712198</v>
      </c>
      <c r="GN8" s="26">
        <v>41075.956244667199</v>
      </c>
      <c r="GO8" s="26">
        <v>41225.267284253503</v>
      </c>
      <c r="GP8" s="26">
        <v>41367.103851923501</v>
      </c>
      <c r="GQ8" s="26">
        <v>41503.174658402502</v>
      </c>
      <c r="GR8" s="26">
        <v>41650.740812356999</v>
      </c>
      <c r="GS8" s="26">
        <v>41799.148606508999</v>
      </c>
      <c r="GT8" s="26">
        <v>41948.465950679099</v>
      </c>
      <c r="GU8" s="26">
        <v>42097.235823160103</v>
      </c>
      <c r="GV8" s="26">
        <v>42240.315469676803</v>
      </c>
      <c r="GW8" s="26">
        <v>42390.904435439799</v>
      </c>
      <c r="GX8" s="26">
        <v>42530.822709854401</v>
      </c>
      <c r="GY8" s="26">
        <v>42659.857862081401</v>
      </c>
      <c r="GZ8" s="26">
        <v>42788.152723464198</v>
      </c>
      <c r="HA8" s="26">
        <v>42917.626908222301</v>
      </c>
      <c r="HB8" s="26">
        <v>43050.794668726099</v>
      </c>
      <c r="HC8" s="26">
        <v>43184.8184911723</v>
      </c>
      <c r="HD8" s="26">
        <v>43323.930919876097</v>
      </c>
      <c r="HE8" s="26">
        <v>43459.855023110897</v>
      </c>
      <c r="HF8" s="26">
        <v>43589.610553822502</v>
      </c>
      <c r="HG8" s="26">
        <v>43719.860481217598</v>
      </c>
      <c r="HH8" s="26">
        <v>43847.240090364598</v>
      </c>
      <c r="HI8" s="26">
        <v>43981.702490730997</v>
      </c>
      <c r="HJ8" s="26">
        <v>44112.668636768001</v>
      </c>
      <c r="HK8" s="26">
        <v>44236.210725394303</v>
      </c>
      <c r="HL8" s="26">
        <v>44359.189975231202</v>
      </c>
      <c r="HM8" s="26">
        <v>44482.613119826201</v>
      </c>
      <c r="HN8" s="26">
        <v>44608.703361574502</v>
      </c>
      <c r="HO8" s="26">
        <v>44734.325521826897</v>
      </c>
      <c r="HP8" s="26">
        <v>44858.690695751597</v>
      </c>
      <c r="HQ8" s="26">
        <v>44979.427835751201</v>
      </c>
      <c r="HR8" s="26">
        <v>45108.461378061598</v>
      </c>
      <c r="HS8" s="26">
        <v>45233.532602802603</v>
      </c>
      <c r="HT8" s="26">
        <v>45360.285992608398</v>
      </c>
      <c r="HU8" s="26">
        <v>45487.063755674499</v>
      </c>
      <c r="HV8" s="26">
        <v>45613.517436585898</v>
      </c>
      <c r="HW8" s="26">
        <v>45742.3555846909</v>
      </c>
      <c r="HX8" s="26">
        <v>45864.048234809197</v>
      </c>
      <c r="HY8" s="26">
        <v>45991.575251886803</v>
      </c>
      <c r="HZ8" s="26">
        <v>46123.658125645699</v>
      </c>
      <c r="IA8" s="26">
        <v>46240.363544964901</v>
      </c>
      <c r="IB8" s="26">
        <v>46368.8934290178</v>
      </c>
      <c r="IC8" s="26">
        <v>46495.5772361251</v>
      </c>
      <c r="ID8" s="26">
        <v>46620.028598651297</v>
      </c>
      <c r="IE8" s="26">
        <v>46732.9552511699</v>
      </c>
      <c r="IF8" s="26">
        <v>46853.8575446545</v>
      </c>
      <c r="IG8" s="26">
        <v>46967.931816728997</v>
      </c>
      <c r="IH8" s="26">
        <v>47081.835858707702</v>
      </c>
      <c r="II8" s="26">
        <v>47194.201271895101</v>
      </c>
      <c r="IJ8" s="26">
        <v>47302.896641817802</v>
      </c>
      <c r="IK8" s="26">
        <v>47409.213079910704</v>
      </c>
      <c r="IL8" s="26">
        <v>47517.604707772698</v>
      </c>
      <c r="IM8" s="26">
        <v>47634.170856444303</v>
      </c>
      <c r="IN8" s="26">
        <v>47748.584097868603</v>
      </c>
      <c r="IO8" s="26">
        <v>47865.483332184704</v>
      </c>
      <c r="IP8" s="26">
        <v>47977.357392983802</v>
      </c>
      <c r="IQ8" s="26">
        <v>48076.444449102099</v>
      </c>
      <c r="IR8" s="26">
        <v>48176.748050598697</v>
      </c>
      <c r="IS8" s="26">
        <v>48286.7053809309</v>
      </c>
      <c r="IT8" s="26">
        <v>48400.853252391702</v>
      </c>
      <c r="IU8" s="26">
        <v>48507.848577563898</v>
      </c>
      <c r="IV8" s="26">
        <v>48627.6127529351</v>
      </c>
      <c r="IW8" s="26">
        <v>48742.976932174199</v>
      </c>
      <c r="IX8" s="26">
        <v>48849.2180244622</v>
      </c>
      <c r="IY8" s="26">
        <v>48963.469938916198</v>
      </c>
      <c r="IZ8" s="26">
        <v>49065.1591919235</v>
      </c>
      <c r="JA8" s="26">
        <v>49166.2424830522</v>
      </c>
      <c r="JB8" s="26">
        <v>49265.9923246623</v>
      </c>
      <c r="JC8" s="26">
        <v>49364.951672152398</v>
      </c>
      <c r="JD8" s="26">
        <v>49466.6656245595</v>
      </c>
      <c r="JE8" s="26">
        <v>49570.419508493302</v>
      </c>
      <c r="JF8" s="26">
        <v>49674.541842862702</v>
      </c>
      <c r="JG8" s="26">
        <v>49778.330983223503</v>
      </c>
      <c r="JH8" s="26">
        <v>49883.8340019077</v>
      </c>
      <c r="JI8" s="26">
        <v>49987.803806258402</v>
      </c>
      <c r="JJ8" s="26">
        <v>50093.128876199902</v>
      </c>
      <c r="JK8" s="26">
        <v>50200.665019131397</v>
      </c>
      <c r="JL8" s="26">
        <v>50304.047454964697</v>
      </c>
      <c r="JM8" s="26">
        <v>50405.652639450098</v>
      </c>
      <c r="JN8" s="26">
        <v>50506.725505621202</v>
      </c>
      <c r="JO8" s="26">
        <v>50608.408422714499</v>
      </c>
      <c r="JP8" s="26">
        <v>50714.524428719102</v>
      </c>
      <c r="JQ8" s="26">
        <v>50805.195334028103</v>
      </c>
      <c r="JR8" s="26">
        <v>50893.838964449104</v>
      </c>
      <c r="JS8" s="26">
        <v>50982.6239823082</v>
      </c>
      <c r="JT8" s="26">
        <v>51088.909208395198</v>
      </c>
      <c r="JU8" s="26">
        <v>51173.946397398897</v>
      </c>
      <c r="JV8" s="26">
        <v>51262.992501465502</v>
      </c>
      <c r="JW8" s="26">
        <v>51361.806887700703</v>
      </c>
      <c r="JX8" s="26">
        <v>51461.103364144597</v>
      </c>
      <c r="JY8" s="26">
        <v>51559.895492249401</v>
      </c>
      <c r="JZ8" s="26">
        <v>51654.325638944101</v>
      </c>
      <c r="KA8" s="26">
        <v>51739.498176550303</v>
      </c>
      <c r="KB8" s="26">
        <v>51823.220567201199</v>
      </c>
      <c r="KC8" s="26">
        <v>51908.798009465201</v>
      </c>
      <c r="KD8" s="26">
        <v>51989.9687132256</v>
      </c>
      <c r="KE8" s="26">
        <v>52075.721662257201</v>
      </c>
      <c r="KF8" s="26">
        <v>52163.087707505503</v>
      </c>
      <c r="KG8" s="26">
        <v>52263.4821305429</v>
      </c>
      <c r="KH8" s="26">
        <v>52359.718576375097</v>
      </c>
      <c r="KI8" s="26">
        <v>52450.059409703703</v>
      </c>
      <c r="KJ8" s="26">
        <v>52539.890406292201</v>
      </c>
      <c r="KK8" s="26">
        <v>52627.316102005803</v>
      </c>
      <c r="KL8" s="26">
        <v>52713.144436691</v>
      </c>
      <c r="KM8" s="26">
        <v>52800.541346452002</v>
      </c>
      <c r="KN8" s="26">
        <v>52890.718836614396</v>
      </c>
      <c r="KO8" s="26">
        <v>52976.651283288396</v>
      </c>
      <c r="KP8" s="26">
        <v>53056.946006525999</v>
      </c>
      <c r="KQ8" s="26">
        <v>53142.5358092522</v>
      </c>
      <c r="KR8" s="26">
        <v>53224.146785339603</v>
      </c>
      <c r="KS8" s="26">
        <v>53306.3368641946</v>
      </c>
      <c r="KT8" s="26">
        <v>53388.012299617199</v>
      </c>
      <c r="KU8" s="26">
        <v>53469.1740191223</v>
      </c>
      <c r="KV8" s="26">
        <v>53553.005594063899</v>
      </c>
      <c r="KW8" s="26">
        <v>53635.822683434097</v>
      </c>
      <c r="KX8" s="26">
        <v>53714.932821272698</v>
      </c>
      <c r="KY8" s="26">
        <v>53789.421597288303</v>
      </c>
      <c r="KZ8" s="26">
        <v>53863.598602794103</v>
      </c>
      <c r="LA8" s="26">
        <v>53938.688618366003</v>
      </c>
      <c r="LB8" s="26">
        <v>54007.644940881102</v>
      </c>
      <c r="LC8" s="26">
        <v>54084.585796441403</v>
      </c>
      <c r="LD8" s="26">
        <v>54158.371279712599</v>
      </c>
      <c r="LE8" s="26">
        <v>54233.724555364897</v>
      </c>
      <c r="LF8" s="26">
        <v>54312.403879670899</v>
      </c>
      <c r="LG8" s="26">
        <v>54398.481981163801</v>
      </c>
      <c r="LH8" s="26">
        <v>54479.878957621397</v>
      </c>
      <c r="LI8" s="26">
        <v>54569.180355134398</v>
      </c>
      <c r="LJ8" s="26">
        <v>54645.142485465403</v>
      </c>
      <c r="LK8" s="26">
        <v>54714.581357652998</v>
      </c>
      <c r="LL8" s="26">
        <v>54769.026344714097</v>
      </c>
      <c r="LM8" s="26">
        <v>54851.7911868062</v>
      </c>
      <c r="LN8" s="26">
        <v>54930.027054082297</v>
      </c>
      <c r="LO8" s="26">
        <v>54997.533279566902</v>
      </c>
      <c r="LP8" s="26">
        <v>55077.7394566738</v>
      </c>
      <c r="LQ8" s="26">
        <v>55149.202530895302</v>
      </c>
      <c r="LR8" s="26">
        <v>55212.0175841948</v>
      </c>
      <c r="LS8" s="26">
        <v>55274.653929379601</v>
      </c>
      <c r="LT8" s="26">
        <v>55324.2624399622</v>
      </c>
      <c r="LU8" s="26">
        <v>55387.944873107597</v>
      </c>
      <c r="LV8" s="26">
        <v>55448.550079122899</v>
      </c>
      <c r="LW8" s="26">
        <v>55516.988122770097</v>
      </c>
      <c r="LX8" s="26">
        <v>55581.546166670698</v>
      </c>
      <c r="LY8" s="26">
        <v>55652.318749617203</v>
      </c>
      <c r="LZ8" s="26">
        <v>55712.678973247501</v>
      </c>
      <c r="MA8" s="26">
        <v>55772.173468941401</v>
      </c>
      <c r="MB8" s="26">
        <v>55839.288891107601</v>
      </c>
      <c r="MC8" s="26">
        <v>55906.009914349197</v>
      </c>
      <c r="MD8" s="26">
        <v>55971.6976960881</v>
      </c>
      <c r="ME8" s="26">
        <v>56036.220067242502</v>
      </c>
      <c r="MF8" s="26">
        <v>56101.055713513502</v>
      </c>
      <c r="MG8" s="26">
        <v>56166.082597472399</v>
      </c>
      <c r="MH8" s="26">
        <v>56224.816926599502</v>
      </c>
      <c r="MI8" s="26">
        <v>56294.714695879797</v>
      </c>
      <c r="MJ8" s="26">
        <v>56358.935232686199</v>
      </c>
      <c r="MK8" s="26">
        <v>56420.808949831699</v>
      </c>
      <c r="ML8" s="26">
        <v>56483.141863320103</v>
      </c>
      <c r="MM8" s="26">
        <v>56540.6800825194</v>
      </c>
      <c r="MN8" s="26">
        <v>56589.833247306196</v>
      </c>
      <c r="MO8" s="26">
        <v>56655.783613267799</v>
      </c>
      <c r="MP8" s="26">
        <v>56711.039402839197</v>
      </c>
      <c r="MQ8" s="26">
        <v>56771.735948347799</v>
      </c>
      <c r="MR8" s="26">
        <v>56823.470198350602</v>
      </c>
      <c r="MS8" s="26">
        <v>56874.717368038102</v>
      </c>
      <c r="MT8" s="26">
        <v>56925.478396589897</v>
      </c>
      <c r="MU8" s="26">
        <v>56989.395479138002</v>
      </c>
      <c r="MV8" s="26">
        <v>57045.307263386298</v>
      </c>
      <c r="MW8" s="26">
        <v>57095.743745465101</v>
      </c>
      <c r="MX8" s="26">
        <v>57162.953428173198</v>
      </c>
      <c r="MY8" s="26">
        <v>57207.806718160398</v>
      </c>
      <c r="MZ8" s="26">
        <v>57240.207966574802</v>
      </c>
      <c r="NA8" s="26">
        <v>57273.671092032899</v>
      </c>
      <c r="NB8" s="26">
        <v>57315.979373896698</v>
      </c>
      <c r="NC8" s="26">
        <v>57362.7919163201</v>
      </c>
      <c r="ND8" s="26">
        <v>57409.446523704602</v>
      </c>
      <c r="NE8" s="26">
        <v>57463.444407861702</v>
      </c>
      <c r="NF8" s="26">
        <v>57524.255671519</v>
      </c>
      <c r="NG8" s="26">
        <v>57582.398955068602</v>
      </c>
      <c r="NH8" s="26">
        <v>57625.193148282902</v>
      </c>
      <c r="NI8" s="26">
        <v>57667.5109667301</v>
      </c>
      <c r="NJ8" s="26">
        <v>57709.353345727402</v>
      </c>
      <c r="NK8" s="26">
        <v>57749.659551248697</v>
      </c>
      <c r="NL8" s="26">
        <v>57791.871708963103</v>
      </c>
      <c r="NM8" s="26">
        <v>57835.254119991601</v>
      </c>
      <c r="NN8" s="26">
        <v>57877.473147414697</v>
      </c>
      <c r="NO8" s="26">
        <v>57924.463185004999</v>
      </c>
      <c r="NP8" s="26">
        <v>57961.324623126697</v>
      </c>
      <c r="NQ8" s="26">
        <v>58001.138993668297</v>
      </c>
      <c r="NR8" s="26">
        <v>58045.522246774803</v>
      </c>
      <c r="NS8" s="26">
        <v>58094.0655937095</v>
      </c>
      <c r="NT8" s="26">
        <v>58133.893668351498</v>
      </c>
      <c r="NU8" s="26">
        <v>58161.468080250997</v>
      </c>
      <c r="NV8" s="26">
        <v>58189.507639110401</v>
      </c>
      <c r="NW8" s="26">
        <v>58242.581341716803</v>
      </c>
      <c r="NX8" s="26">
        <v>58265.696267263796</v>
      </c>
      <c r="NY8" s="26">
        <v>58289.751075661203</v>
      </c>
      <c r="NZ8" s="26">
        <v>58330.0419535701</v>
      </c>
      <c r="OA8" s="26">
        <v>58374.570401956298</v>
      </c>
      <c r="OB8" s="26">
        <v>58432.516677645501</v>
      </c>
      <c r="OC8" s="26">
        <v>58482.027626898896</v>
      </c>
      <c r="OD8" s="26">
        <v>58523.863458171501</v>
      </c>
      <c r="OE8" s="26">
        <v>58553.505916306603</v>
      </c>
      <c r="OF8" s="26">
        <v>58585.1513574981</v>
      </c>
      <c r="OG8" s="26">
        <v>58625.230633859697</v>
      </c>
      <c r="OH8" s="26">
        <v>58668.8490014735</v>
      </c>
      <c r="OI8" s="26">
        <v>58713.115951137101</v>
      </c>
      <c r="OJ8" s="26">
        <v>58751.625406297397</v>
      </c>
      <c r="OK8" s="26">
        <v>58791.097688350201</v>
      </c>
      <c r="OL8" s="26">
        <v>58833.640993056302</v>
      </c>
      <c r="OM8" s="26">
        <v>58879.9238290996</v>
      </c>
      <c r="ON8" s="26">
        <v>58909.612963240601</v>
      </c>
      <c r="OO8" s="26">
        <v>58931.756641782202</v>
      </c>
      <c r="OP8" s="26">
        <v>58972.994111694898</v>
      </c>
      <c r="OQ8" s="26">
        <v>59012.644134236099</v>
      </c>
      <c r="OR8" s="26">
        <v>59040.480301627002</v>
      </c>
      <c r="OS8" s="26">
        <v>59067.057647810499</v>
      </c>
      <c r="OT8" s="26">
        <v>59090.378446352297</v>
      </c>
      <c r="OU8" s="26">
        <v>59119.953848409903</v>
      </c>
      <c r="OV8" s="26">
        <v>59148.967008467902</v>
      </c>
      <c r="OW8" s="26">
        <v>59185.854154510402</v>
      </c>
      <c r="OX8" s="26">
        <v>59212.724533478402</v>
      </c>
      <c r="OY8" s="26">
        <v>59247.157800324901</v>
      </c>
      <c r="OZ8" s="26">
        <v>59290.853316917499</v>
      </c>
      <c r="PA8" s="26">
        <v>59319.546647681302</v>
      </c>
      <c r="PB8" s="26">
        <v>59347.345922086097</v>
      </c>
      <c r="PC8" s="26">
        <v>59379.833772728802</v>
      </c>
      <c r="PD8" s="26">
        <v>59412.595452961199</v>
      </c>
      <c r="PE8" s="26">
        <v>59436.168858854602</v>
      </c>
      <c r="PF8" s="26">
        <v>59458.834273446897</v>
      </c>
      <c r="PG8" s="26">
        <v>59479.906051062302</v>
      </c>
      <c r="PH8" s="26">
        <v>59509.011744864001</v>
      </c>
      <c r="PI8" s="26">
        <v>59542.084959288302</v>
      </c>
      <c r="PJ8" s="26">
        <v>59568.522491015203</v>
      </c>
      <c r="PK8" s="26">
        <v>59594.992907631196</v>
      </c>
      <c r="PL8" s="26">
        <v>59626.127649304603</v>
      </c>
      <c r="PM8" s="26">
        <v>59660.031963961199</v>
      </c>
      <c r="PN8" s="26">
        <v>59680.103260126802</v>
      </c>
      <c r="PO8" s="26">
        <v>59671.125057891302</v>
      </c>
      <c r="PP8" s="26">
        <v>59678.865931283399</v>
      </c>
      <c r="PQ8" s="26">
        <v>59700.0872920287</v>
      </c>
      <c r="PR8" s="26">
        <v>59735.825002417798</v>
      </c>
      <c r="PS8" s="26">
        <v>59772.0693453805</v>
      </c>
      <c r="PT8" s="26">
        <v>59787.429157039398</v>
      </c>
      <c r="PU8" s="26">
        <v>59824.579851367402</v>
      </c>
      <c r="PV8" s="26">
        <v>59846.4042191474</v>
      </c>
      <c r="PW8" s="26">
        <v>59868.394538030399</v>
      </c>
      <c r="PX8" s="26">
        <v>59887.467028449901</v>
      </c>
      <c r="PY8" s="26">
        <v>59908.540787867503</v>
      </c>
      <c r="PZ8" s="26">
        <v>59933.519795462598</v>
      </c>
      <c r="QA8" s="26">
        <v>59951.2309274898</v>
      </c>
      <c r="QB8" s="26">
        <v>59965.231637809498</v>
      </c>
      <c r="QC8" s="26">
        <v>59979.554668955898</v>
      </c>
      <c r="QD8" s="26">
        <v>60001.041777291197</v>
      </c>
      <c r="QE8" s="26">
        <v>60014.619154963497</v>
      </c>
      <c r="QF8" s="26">
        <v>60030.487727459396</v>
      </c>
      <c r="QG8" s="26">
        <v>60037.793817238096</v>
      </c>
      <c r="QH8" s="26">
        <v>60048.653516103899</v>
      </c>
      <c r="QI8" s="26">
        <v>60063.284705800899</v>
      </c>
      <c r="QJ8" s="26">
        <v>60075.429156282502</v>
      </c>
      <c r="QK8" s="26">
        <v>60093.528343309503</v>
      </c>
      <c r="QL8" s="26">
        <v>60107.869546701098</v>
      </c>
      <c r="QM8" s="26">
        <v>60111.289032378198</v>
      </c>
      <c r="QN8" s="26">
        <v>60121.002208501399</v>
      </c>
      <c r="QO8" s="26">
        <v>60131.613854467098</v>
      </c>
      <c r="QP8" s="26">
        <v>60145.620171390998</v>
      </c>
      <c r="QQ8" s="26">
        <v>60161.537220561397</v>
      </c>
      <c r="QR8" s="26">
        <v>60170.869545451002</v>
      </c>
      <c r="QS8" s="26">
        <v>60178.4710843996</v>
      </c>
      <c r="QT8" s="26">
        <v>60191.006599389002</v>
      </c>
      <c r="QU8" s="26">
        <v>60208.326378330603</v>
      </c>
      <c r="QV8" s="26">
        <v>60236.399665014498</v>
      </c>
      <c r="QW8" s="26">
        <v>60248.890942300299</v>
      </c>
      <c r="QX8" s="26">
        <v>60245.508264789103</v>
      </c>
      <c r="QY8" s="26">
        <v>60254.874106740397</v>
      </c>
      <c r="QZ8" s="26">
        <v>60271.991682425498</v>
      </c>
      <c r="RA8" s="26">
        <v>60270.018314474997</v>
      </c>
      <c r="RB8" s="26">
        <v>60259.997270358901</v>
      </c>
      <c r="RC8" s="26">
        <v>60240.937234256897</v>
      </c>
      <c r="RD8" s="26">
        <v>60240.878174827601</v>
      </c>
      <c r="RE8" s="26">
        <v>60235.1293852241</v>
      </c>
      <c r="RF8" s="26">
        <v>60238.880787295697</v>
      </c>
      <c r="RG8" s="26">
        <v>60255.843195895002</v>
      </c>
      <c r="RH8" s="26">
        <v>60260.3383555826</v>
      </c>
      <c r="RI8" s="26">
        <v>60275.553045025299</v>
      </c>
      <c r="RJ8" s="26">
        <v>60280.164072743901</v>
      </c>
      <c r="RK8" s="26">
        <v>60270.364222880104</v>
      </c>
      <c r="RL8" s="26">
        <v>60269.698038734801</v>
      </c>
      <c r="RM8" s="26">
        <v>60270.564481871203</v>
      </c>
      <c r="RN8" s="26">
        <v>60272.178138154602</v>
      </c>
      <c r="RO8" s="26">
        <v>60278.593325389898</v>
      </c>
      <c r="RP8" s="26">
        <v>60292.330658147497</v>
      </c>
      <c r="RQ8" s="26">
        <v>60302.7743022508</v>
      </c>
      <c r="RR8" s="26">
        <v>60313.575671101898</v>
      </c>
      <c r="RS8" s="26">
        <v>60323.797400196599</v>
      </c>
      <c r="RT8" s="26">
        <v>60318.418673588698</v>
      </c>
      <c r="RU8" s="26">
        <v>60301.101661865701</v>
      </c>
      <c r="RV8" s="26">
        <v>60292.582072763798</v>
      </c>
      <c r="RW8" s="26">
        <v>60281.255883054597</v>
      </c>
      <c r="RX8" s="26">
        <v>60285.560317810501</v>
      </c>
      <c r="RY8" s="26">
        <v>60270.261494382801</v>
      </c>
      <c r="RZ8" s="26">
        <v>60255.357859537202</v>
      </c>
      <c r="SA8" s="26">
        <v>60250.236382991301</v>
      </c>
      <c r="SB8" s="26">
        <v>60244.931320206597</v>
      </c>
      <c r="SC8" s="26">
        <v>60241.744485206902</v>
      </c>
      <c r="SD8" s="26">
        <v>60256.913395833799</v>
      </c>
      <c r="SE8" s="26">
        <v>60265.265530356497</v>
      </c>
      <c r="SF8" s="26">
        <v>60240.651872358503</v>
      </c>
      <c r="SG8" s="26">
        <v>60221.014673790502</v>
      </c>
      <c r="SH8" s="26">
        <v>60219.705004434902</v>
      </c>
      <c r="SI8" s="26">
        <v>60212.706229614501</v>
      </c>
      <c r="SJ8" s="26">
        <v>60201.408261449702</v>
      </c>
      <c r="SK8" s="26">
        <v>60201.4490328518</v>
      </c>
      <c r="SL8" s="26">
        <v>60197.870248432497</v>
      </c>
      <c r="SM8" s="26">
        <v>60190.645892777597</v>
      </c>
      <c r="SN8" s="26">
        <v>60176.447295354097</v>
      </c>
      <c r="SO8" s="26">
        <v>60163.917309935001</v>
      </c>
      <c r="SP8" s="26">
        <v>60150.301638165998</v>
      </c>
      <c r="SQ8" s="26">
        <v>60128.283109094402</v>
      </c>
      <c r="SR8" s="26">
        <v>60127.197986626597</v>
      </c>
      <c r="SS8" s="26">
        <v>60102.078586923199</v>
      </c>
      <c r="ST8" s="26">
        <v>60077.6927342036</v>
      </c>
      <c r="SU8" s="26">
        <v>60062.384415701199</v>
      </c>
      <c r="SV8" s="26">
        <v>60056.767766139397</v>
      </c>
      <c r="SW8" s="26">
        <v>60053.150266219403</v>
      </c>
      <c r="SX8" s="26">
        <v>60025.436615284299</v>
      </c>
      <c r="SY8" s="26">
        <v>60008.849178074299</v>
      </c>
      <c r="SZ8" s="26">
        <v>59987.593133967697</v>
      </c>
      <c r="TA8" s="26">
        <v>59965.494315233103</v>
      </c>
      <c r="TB8" s="26">
        <v>59926.911283543501</v>
      </c>
      <c r="TC8" s="26">
        <v>59908.766834240501</v>
      </c>
      <c r="TD8" s="26">
        <v>59891.4131708348</v>
      </c>
      <c r="TE8" s="26">
        <v>59864.514787589898</v>
      </c>
      <c r="TF8" s="26">
        <v>59835.608127706801</v>
      </c>
      <c r="TG8" s="26">
        <v>59800.641916935798</v>
      </c>
      <c r="TH8" s="26">
        <v>59767.1164294505</v>
      </c>
      <c r="TI8" s="26">
        <v>59731.193071354901</v>
      </c>
      <c r="TJ8" s="26">
        <v>59711.909195510103</v>
      </c>
      <c r="TK8" s="26">
        <v>59685.154058904998</v>
      </c>
      <c r="TL8" s="26">
        <v>59684.259617078897</v>
      </c>
      <c r="TM8" s="26">
        <v>59669.6265487337</v>
      </c>
      <c r="TN8" s="26">
        <v>59656.299554918303</v>
      </c>
      <c r="TO8" s="26">
        <v>59632.593168140098</v>
      </c>
      <c r="TP8" s="26">
        <v>59599.601449338901</v>
      </c>
      <c r="TQ8" s="26">
        <v>59582.0916217587</v>
      </c>
      <c r="TR8" s="26">
        <v>59563.348948996099</v>
      </c>
      <c r="TS8" s="26">
        <v>59531.115859749603</v>
      </c>
      <c r="TT8" s="26">
        <v>59502.5155667746</v>
      </c>
      <c r="TU8" s="26">
        <v>59469.159419706099</v>
      </c>
      <c r="TV8" s="26">
        <v>59448.904559155599</v>
      </c>
      <c r="TW8" s="26">
        <v>59422.909294292702</v>
      </c>
      <c r="TX8" s="26">
        <v>59395.4853616658</v>
      </c>
      <c r="TY8" s="26">
        <v>59377.591124018101</v>
      </c>
      <c r="TZ8" s="26">
        <v>59338.841364384702</v>
      </c>
      <c r="UA8" s="26">
        <v>59299.972844204698</v>
      </c>
      <c r="UB8" s="26">
        <v>59280.140940122903</v>
      </c>
      <c r="UC8" s="26">
        <v>59256.205615127299</v>
      </c>
      <c r="UD8" s="26">
        <v>59233.039692312901</v>
      </c>
      <c r="UE8" s="26">
        <v>59199.382025414503</v>
      </c>
      <c r="UF8" s="26">
        <v>59155.858847449002</v>
      </c>
      <c r="UG8" s="26">
        <v>59107.764710077201</v>
      </c>
      <c r="UH8" s="26">
        <v>59074.255989985199</v>
      </c>
      <c r="UI8" s="26">
        <v>59043.448196800498</v>
      </c>
      <c r="UJ8" s="26">
        <v>59016.732194299802</v>
      </c>
      <c r="UK8" s="26">
        <v>58999.842302662801</v>
      </c>
      <c r="UL8" s="26">
        <v>58954.901730701102</v>
      </c>
      <c r="UM8" s="26">
        <v>58904.226840893898</v>
      </c>
      <c r="UN8" s="26">
        <v>58887.367427444202</v>
      </c>
      <c r="UO8" s="26">
        <v>58842.212127209503</v>
      </c>
      <c r="UP8" s="26">
        <v>58811.0637215526</v>
      </c>
      <c r="UQ8" s="26">
        <v>58754.338334931301</v>
      </c>
      <c r="UR8" s="26">
        <v>58703.893240978199</v>
      </c>
      <c r="US8" s="26">
        <v>58666.6491218765</v>
      </c>
      <c r="UT8" s="26">
        <v>58622.520731484503</v>
      </c>
      <c r="UU8" s="26">
        <v>58595.265277874299</v>
      </c>
      <c r="UV8" s="26">
        <v>58548.243890691097</v>
      </c>
      <c r="UW8" s="26">
        <v>58505.327685670702</v>
      </c>
      <c r="UX8" s="26">
        <v>58489.1868047225</v>
      </c>
      <c r="UY8" s="26">
        <v>58472.750024650697</v>
      </c>
      <c r="UZ8" s="26">
        <v>58417.372029308099</v>
      </c>
      <c r="VA8" s="26">
        <v>58368.838721425302</v>
      </c>
      <c r="VB8" s="26">
        <v>58333.073851143301</v>
      </c>
      <c r="VC8" s="26">
        <v>58301.3121206738</v>
      </c>
      <c r="VD8" s="26">
        <v>58281.968697520897</v>
      </c>
      <c r="VE8" s="26">
        <v>58234.759193395999</v>
      </c>
      <c r="VF8" s="26">
        <v>58186.501779364102</v>
      </c>
      <c r="VG8" s="26">
        <v>58149.678774388602</v>
      </c>
      <c r="VH8" s="26">
        <v>58109.790082029103</v>
      </c>
      <c r="VI8" s="26">
        <v>58072.260429812501</v>
      </c>
      <c r="VJ8" s="26">
        <v>58043.432330061099</v>
      </c>
      <c r="VK8" s="26">
        <v>58003.630603060097</v>
      </c>
      <c r="VL8" s="26">
        <v>57954.897137207503</v>
      </c>
      <c r="VM8" s="26">
        <v>57905.933275852098</v>
      </c>
      <c r="VN8" s="26">
        <v>57858.278029102599</v>
      </c>
      <c r="VO8" s="26">
        <v>57809.4858313039</v>
      </c>
      <c r="VP8" s="26">
        <v>57757.872657199303</v>
      </c>
      <c r="VQ8" s="26">
        <v>57727.826527304198</v>
      </c>
      <c r="VR8" s="26">
        <v>57711.084613763502</v>
      </c>
      <c r="VS8" s="26">
        <v>57663.597901952096</v>
      </c>
      <c r="VT8" s="26">
        <v>57605.7449388225</v>
      </c>
      <c r="VU8" s="26">
        <v>57547.6304242931</v>
      </c>
      <c r="VV8" s="26">
        <v>57492.687630560104</v>
      </c>
      <c r="VW8" s="26">
        <v>57455.833061408397</v>
      </c>
      <c r="VX8" s="26">
        <v>57427.960987846702</v>
      </c>
      <c r="VY8" s="26">
        <v>57402.927930081802</v>
      </c>
      <c r="VZ8" s="26">
        <v>57359.2005100963</v>
      </c>
      <c r="WA8" s="26">
        <v>57304.7423424187</v>
      </c>
      <c r="WB8" s="26">
        <v>57257.638656047697</v>
      </c>
      <c r="WC8" s="26">
        <v>57199.913505812998</v>
      </c>
      <c r="WD8" s="26">
        <v>57135.630886502702</v>
      </c>
      <c r="WE8" s="26">
        <v>57097.568010165298</v>
      </c>
      <c r="WF8" s="26">
        <v>57044.645558785996</v>
      </c>
      <c r="WG8" s="26">
        <v>56985.551801961898</v>
      </c>
      <c r="WH8" s="26">
        <v>56935.742437073699</v>
      </c>
      <c r="WI8" s="26">
        <v>56898.550541579803</v>
      </c>
      <c r="WJ8" s="26">
        <v>56856.243044435199</v>
      </c>
      <c r="WK8" s="26">
        <v>56834.945157258997</v>
      </c>
      <c r="WL8" s="26">
        <v>56792.094594642898</v>
      </c>
      <c r="WM8" s="26">
        <v>56748.633618676999</v>
      </c>
      <c r="WN8" s="26">
        <v>56695.321066310797</v>
      </c>
      <c r="WO8" s="26">
        <v>56656.213062903</v>
      </c>
      <c r="WP8" s="26">
        <v>56598.935609230597</v>
      </c>
      <c r="WQ8" s="26">
        <v>56557.709191567898</v>
      </c>
      <c r="WR8" s="26">
        <v>56512.336917492801</v>
      </c>
      <c r="WS8" s="26">
        <v>56460.760724350803</v>
      </c>
      <c r="WT8" s="26">
        <v>56398.883994085103</v>
      </c>
      <c r="WU8" s="26">
        <v>56333.018080247697</v>
      </c>
      <c r="WV8" s="26">
        <v>56277.265469573897</v>
      </c>
      <c r="WW8" s="26">
        <v>56221.498354429299</v>
      </c>
      <c r="WX8" s="26">
        <v>56183.003584188496</v>
      </c>
      <c r="WY8" s="26">
        <v>56124.029690580101</v>
      </c>
      <c r="WZ8" s="26">
        <v>56063.510652932702</v>
      </c>
      <c r="XA8" s="26">
        <v>56009.162593902998</v>
      </c>
      <c r="XB8" s="26">
        <v>55942.958786069597</v>
      </c>
      <c r="XC8" s="26">
        <v>55888.025515988797</v>
      </c>
      <c r="XD8" s="26">
        <v>55821.764724170003</v>
      </c>
      <c r="XE8" s="26">
        <v>55741.220904677299</v>
      </c>
      <c r="XF8" s="26">
        <v>55700.230758310703</v>
      </c>
      <c r="XG8" s="26">
        <v>55629.257328834799</v>
      </c>
      <c r="XH8" s="26">
        <v>55557.842421316403</v>
      </c>
      <c r="XI8" s="26">
        <v>55493.872395108498</v>
      </c>
      <c r="XJ8" s="26">
        <v>55443.917467097497</v>
      </c>
      <c r="XK8" s="26">
        <v>55398.321088795601</v>
      </c>
      <c r="XL8" s="26">
        <v>55342.767971396999</v>
      </c>
      <c r="XM8" s="26">
        <v>55279.124146918402</v>
      </c>
      <c r="XN8" s="26">
        <v>55212.336506830601</v>
      </c>
      <c r="XO8" s="26">
        <v>55144.374605941302</v>
      </c>
      <c r="XP8" s="26">
        <v>55084.924782324597</v>
      </c>
      <c r="XQ8" s="26">
        <v>55045.455403140702</v>
      </c>
      <c r="XR8" s="26">
        <v>54975.899652140797</v>
      </c>
      <c r="XS8" s="26">
        <v>54903.615417165602</v>
      </c>
      <c r="XT8" s="26">
        <v>54830.239371973999</v>
      </c>
      <c r="XU8" s="26">
        <v>54754.494371400397</v>
      </c>
      <c r="XV8" s="26">
        <v>54681.026491584002</v>
      </c>
      <c r="XW8" s="26">
        <v>54620.240993991902</v>
      </c>
      <c r="XX8" s="26">
        <v>54574.138542239802</v>
      </c>
      <c r="XY8" s="26">
        <v>54522.593480276802</v>
      </c>
      <c r="XZ8" s="26">
        <v>54467.819160866296</v>
      </c>
      <c r="YA8" s="26">
        <v>54413.051755226101</v>
      </c>
      <c r="YB8" s="26">
        <v>54352.590758884602</v>
      </c>
      <c r="YC8" s="26">
        <v>54266.7697357457</v>
      </c>
      <c r="YD8" s="26">
        <v>54211.429147876501</v>
      </c>
      <c r="YE8" s="26">
        <v>54159.735712626098</v>
      </c>
      <c r="YF8" s="26">
        <v>54107.019967911299</v>
      </c>
      <c r="YG8" s="26">
        <v>54032.200060668802</v>
      </c>
      <c r="YH8" s="26">
        <v>53969.135340450797</v>
      </c>
      <c r="YI8" s="26">
        <v>53890.956764732699</v>
      </c>
      <c r="YJ8" s="26">
        <v>53834.230524305101</v>
      </c>
      <c r="YK8" s="26">
        <v>53752.070514935498</v>
      </c>
      <c r="YL8" s="26">
        <v>53671.149741073801</v>
      </c>
      <c r="YM8" s="26">
        <v>53622.7555739694</v>
      </c>
      <c r="YN8" s="26">
        <v>53555.370374350197</v>
      </c>
      <c r="YO8" s="26">
        <v>53489.2191937592</v>
      </c>
      <c r="YP8" s="26">
        <v>53436.844641613301</v>
      </c>
      <c r="YQ8" s="26">
        <v>53363.723244999601</v>
      </c>
      <c r="YR8" s="26">
        <v>53264.324552118298</v>
      </c>
      <c r="YS8" s="26">
        <v>53171.7748930874</v>
      </c>
      <c r="YT8" s="26">
        <v>53102.211162978398</v>
      </c>
      <c r="YU8" s="26">
        <v>53043.598721786002</v>
      </c>
      <c r="YV8" s="26">
        <v>52987.619265226203</v>
      </c>
      <c r="YW8" s="26">
        <v>52912.881311270299</v>
      </c>
      <c r="YX8" s="26">
        <v>52847.751205546301</v>
      </c>
      <c r="YY8" s="26">
        <v>52767.921452621697</v>
      </c>
      <c r="YZ8" s="26">
        <v>52702.094527228903</v>
      </c>
      <c r="ZA8" s="26">
        <v>52597.535940560003</v>
      </c>
      <c r="ZB8" s="26">
        <v>52516.067962445297</v>
      </c>
      <c r="ZC8" s="26">
        <v>52451.992308201698</v>
      </c>
      <c r="ZD8" s="26">
        <v>52382.374616288798</v>
      </c>
      <c r="ZE8" s="26">
        <v>52312.170765717099</v>
      </c>
      <c r="ZF8" s="26">
        <v>52261.069104061397</v>
      </c>
      <c r="ZG8" s="26">
        <v>52189.279507945699</v>
      </c>
      <c r="ZH8" s="26">
        <v>52114.690156075798</v>
      </c>
      <c r="ZI8" s="26">
        <v>52038.306801017803</v>
      </c>
      <c r="ZJ8" s="26">
        <v>51963.7702264779</v>
      </c>
      <c r="ZK8" s="26">
        <v>51897.520854465401</v>
      </c>
      <c r="ZL8" s="26">
        <v>51835.174408188403</v>
      </c>
      <c r="ZM8" s="26">
        <v>51765.748551250697</v>
      </c>
      <c r="ZN8" s="26">
        <v>51675.459530344</v>
      </c>
      <c r="ZO8" s="26">
        <v>51590.262288997801</v>
      </c>
      <c r="ZP8" s="26">
        <v>51505.839786657598</v>
      </c>
      <c r="ZQ8" s="26">
        <v>51438.517182673299</v>
      </c>
      <c r="ZR8" s="26">
        <v>51374.003962296498</v>
      </c>
      <c r="ZS8" s="26">
        <v>51302.263584057</v>
      </c>
      <c r="ZT8" s="26">
        <v>51229.739878153203</v>
      </c>
      <c r="ZU8" s="26">
        <v>51141.346974959</v>
      </c>
      <c r="ZV8" s="26">
        <v>51075.860506283199</v>
      </c>
      <c r="ZW8" s="26">
        <v>50999.288477338101</v>
      </c>
      <c r="ZX8" s="26">
        <v>50917.319081949798</v>
      </c>
      <c r="ZY8" s="26">
        <v>50838.223891607297</v>
      </c>
      <c r="ZZ8" s="26">
        <v>50722.765948388602</v>
      </c>
      <c r="AAA8" s="26">
        <v>50648.610422675898</v>
      </c>
      <c r="AAB8" s="26">
        <v>50569.115355653797</v>
      </c>
      <c r="AAC8" s="26">
        <v>50476.3245962152</v>
      </c>
      <c r="AAD8" s="26">
        <v>50389.294542876603</v>
      </c>
      <c r="AAE8" s="26">
        <v>50313.796071496101</v>
      </c>
      <c r="AAF8" s="26">
        <v>50222.9171037509</v>
      </c>
      <c r="AAG8" s="26">
        <v>50139.460997104201</v>
      </c>
      <c r="AAH8" s="26">
        <v>50051.287145567003</v>
      </c>
      <c r="AAI8" s="26">
        <v>49971.652268035097</v>
      </c>
      <c r="AAJ8" s="26">
        <v>49893.8622659459</v>
      </c>
      <c r="AAK8" s="26">
        <v>49822.578037560103</v>
      </c>
      <c r="AAL8" s="26">
        <v>49729.613159597196</v>
      </c>
      <c r="AAM8" s="26">
        <v>49630.783489384601</v>
      </c>
      <c r="AAN8" s="26">
        <v>49532.666115309898</v>
      </c>
      <c r="AAO8" s="26">
        <v>49453.475067840896</v>
      </c>
      <c r="AAP8" s="26">
        <v>49385.551038083497</v>
      </c>
      <c r="AAQ8" s="26">
        <v>49311.560660850802</v>
      </c>
      <c r="AAR8" s="26">
        <v>49227.712191106599</v>
      </c>
      <c r="AAS8" s="26">
        <v>49136.770066304503</v>
      </c>
      <c r="AAT8" s="26">
        <v>49020.148334419202</v>
      </c>
      <c r="AAU8" s="26">
        <v>48946.9887864517</v>
      </c>
      <c r="AAV8" s="26">
        <v>48837.248915130003</v>
      </c>
      <c r="AAW8" s="26">
        <v>48749.648953274198</v>
      </c>
      <c r="AAX8" s="26">
        <v>48662.522603018901</v>
      </c>
      <c r="AAY8" s="26">
        <v>48568.370343569099</v>
      </c>
      <c r="AAZ8" s="26">
        <v>48477.053221923197</v>
      </c>
      <c r="ABA8" s="26">
        <v>48382.100472026803</v>
      </c>
      <c r="ABB8" s="26">
        <v>48275.665089400703</v>
      </c>
      <c r="ABC8" s="26">
        <v>48179.573143154499</v>
      </c>
      <c r="ABD8" s="26">
        <v>48081.246549291398</v>
      </c>
      <c r="ABE8" s="26">
        <v>47966.676956915297</v>
      </c>
      <c r="ABF8" s="26">
        <v>47876.361968556703</v>
      </c>
      <c r="ABG8" s="26">
        <v>47785.160607767903</v>
      </c>
      <c r="ABH8" s="26">
        <v>47710.307512604501</v>
      </c>
      <c r="ABI8" s="26">
        <v>47608.972492373003</v>
      </c>
      <c r="ABJ8" s="26">
        <v>47509.138268907598</v>
      </c>
      <c r="ABK8" s="26">
        <v>47426.336167257898</v>
      </c>
      <c r="ABL8" s="26">
        <v>47337.551559859799</v>
      </c>
      <c r="ABM8" s="26">
        <v>47234.530599452199</v>
      </c>
      <c r="ABN8" s="26">
        <v>47116.037720767898</v>
      </c>
      <c r="ABO8" s="26">
        <v>47013.361688759498</v>
      </c>
      <c r="ABP8" s="26">
        <v>46941.619230832097</v>
      </c>
      <c r="ABQ8" s="26">
        <v>46822.910951565304</v>
      </c>
      <c r="ABR8" s="26">
        <v>46723.355846290702</v>
      </c>
      <c r="ABS8" s="26">
        <v>46622.797375499496</v>
      </c>
      <c r="ABT8" s="26">
        <v>46519.015747060497</v>
      </c>
      <c r="ABU8" s="26">
        <v>46391.408761452003</v>
      </c>
      <c r="ABV8" s="26">
        <v>46300.920322919701</v>
      </c>
      <c r="ABW8" s="26">
        <v>46218.065639431501</v>
      </c>
      <c r="ABX8" s="26">
        <v>46133.7939396808</v>
      </c>
      <c r="ABY8" s="26">
        <v>46020.918488026102</v>
      </c>
      <c r="ABZ8" s="26">
        <v>45895.226288395497</v>
      </c>
      <c r="ACA8" s="26">
        <v>45816.193671237597</v>
      </c>
      <c r="ACB8" s="26">
        <v>45750.308799689898</v>
      </c>
      <c r="ACC8" s="26">
        <v>45673.974839068404</v>
      </c>
      <c r="ACD8" s="26">
        <v>45566.912968240998</v>
      </c>
      <c r="ACE8" s="26">
        <v>45479.643899743802</v>
      </c>
      <c r="ACF8" s="26">
        <v>45401.201835908898</v>
      </c>
      <c r="ACG8" s="26">
        <v>45300.491566628298</v>
      </c>
      <c r="ACH8" s="26">
        <v>45177.297829905103</v>
      </c>
      <c r="ACI8" s="26">
        <v>45065.434701840502</v>
      </c>
      <c r="ACJ8" s="26">
        <v>44993.917792504501</v>
      </c>
      <c r="ACK8" s="26">
        <v>44878.7236512932</v>
      </c>
      <c r="ACL8" s="26">
        <v>44796.544707827401</v>
      </c>
      <c r="ACM8" s="26">
        <v>44695.801603724802</v>
      </c>
      <c r="ACN8" s="26">
        <v>44609.103342541901</v>
      </c>
      <c r="ACO8" s="26">
        <v>44491.8611063508</v>
      </c>
      <c r="ACP8" s="26">
        <v>44381.657744831602</v>
      </c>
      <c r="ACQ8" s="26">
        <v>44270.053642527397</v>
      </c>
      <c r="ACR8" s="26">
        <v>44171.186143713603</v>
      </c>
      <c r="ACS8" s="26">
        <v>44057.469750833101</v>
      </c>
      <c r="ACT8" s="26">
        <v>43957.586051037302</v>
      </c>
      <c r="ACU8" s="26">
        <v>43854.084249628002</v>
      </c>
      <c r="ACV8" s="26">
        <v>43772.477232297002</v>
      </c>
      <c r="ACW8" s="26">
        <v>43663.981568322401</v>
      </c>
      <c r="ACX8" s="26">
        <v>43562.140635268202</v>
      </c>
      <c r="ACY8" s="26">
        <v>43459.038270776997</v>
      </c>
      <c r="ACZ8" s="26">
        <v>43341.172134858803</v>
      </c>
      <c r="ADA8" s="26">
        <v>43249.251296030103</v>
      </c>
      <c r="ADB8" s="26">
        <v>43149.154488059801</v>
      </c>
      <c r="ADC8" s="26">
        <v>43043.347615775303</v>
      </c>
      <c r="ADD8" s="26">
        <v>42937.505832009701</v>
      </c>
      <c r="ADE8" s="26">
        <v>42831.553716972601</v>
      </c>
      <c r="ADF8" s="26">
        <v>42713.488438640503</v>
      </c>
      <c r="ADG8" s="26">
        <v>42616.256468853797</v>
      </c>
      <c r="ADH8" s="26">
        <v>42515.044994218297</v>
      </c>
      <c r="ADI8" s="26">
        <v>42411.330336238498</v>
      </c>
      <c r="ADJ8" s="26">
        <v>42305.572199816903</v>
      </c>
      <c r="ADK8" s="26">
        <v>42194.878713531602</v>
      </c>
      <c r="ADL8" s="26">
        <v>42094.911264510301</v>
      </c>
      <c r="ADM8" s="26">
        <v>41986.562350485401</v>
      </c>
      <c r="ADN8" s="26">
        <v>41875.665603462898</v>
      </c>
      <c r="ADO8" s="26">
        <v>41748.525712245399</v>
      </c>
      <c r="ADP8" s="26">
        <v>41643.628720366301</v>
      </c>
      <c r="ADQ8" s="26">
        <v>41529.579841577499</v>
      </c>
      <c r="ADR8" s="26">
        <v>41407.742542788597</v>
      </c>
      <c r="ADS8" s="26">
        <v>41311.772835974698</v>
      </c>
      <c r="ADT8" s="26">
        <v>41202.861894911097</v>
      </c>
      <c r="ADU8" s="26">
        <v>41073.749143105597</v>
      </c>
      <c r="ADV8" s="26">
        <v>40969.772751058801</v>
      </c>
      <c r="ADW8" s="26">
        <v>40870.625388633503</v>
      </c>
      <c r="ADX8" s="23">
        <v>40757.350018822202</v>
      </c>
      <c r="ADY8" s="23">
        <v>40615.701757131297</v>
      </c>
      <c r="ADZ8" s="23">
        <v>40504.397493099103</v>
      </c>
      <c r="AEA8" s="23">
        <v>40378.458562646098</v>
      </c>
      <c r="AEB8" s="23">
        <v>40272.481590950498</v>
      </c>
      <c r="AEC8" s="23">
        <v>40142.0090996402</v>
      </c>
      <c r="AED8" s="23">
        <v>40035.104338352103</v>
      </c>
      <c r="AEE8" s="23">
        <v>39918.982441353903</v>
      </c>
      <c r="AEF8" s="23">
        <v>39825.341612225297</v>
      </c>
      <c r="AEG8" s="23">
        <v>39732.258083418201</v>
      </c>
      <c r="AEH8" s="23">
        <v>39596.5671073591</v>
      </c>
      <c r="AEI8" s="23">
        <v>39483.023080146799</v>
      </c>
      <c r="AEJ8" s="23">
        <v>39386.376044002202</v>
      </c>
      <c r="AEK8" s="23">
        <v>39273.681633612097</v>
      </c>
      <c r="AEL8" s="23">
        <v>39197.133739639503</v>
      </c>
      <c r="AEM8" s="23">
        <v>39084.871953747002</v>
      </c>
      <c r="AEN8" s="23">
        <v>38975.054500847502</v>
      </c>
      <c r="AEO8" s="23">
        <v>38861.482836732801</v>
      </c>
      <c r="AEP8" s="23">
        <v>38729.726509948698</v>
      </c>
      <c r="AEQ8" s="23">
        <v>38614.077664625001</v>
      </c>
      <c r="AER8" s="23">
        <v>38502.646162062803</v>
      </c>
      <c r="AES8" s="23">
        <v>38392.844756258099</v>
      </c>
      <c r="AET8" s="23">
        <v>38261.723209173397</v>
      </c>
      <c r="AEU8" s="23">
        <v>38131.419794666697</v>
      </c>
      <c r="AEV8" s="23">
        <v>38025.762387874704</v>
      </c>
      <c r="AEW8" s="23">
        <v>37912.930889830801</v>
      </c>
      <c r="AEX8" s="23">
        <v>37809.537213169599</v>
      </c>
      <c r="AEY8" s="23">
        <v>37701.231231439699</v>
      </c>
      <c r="AEZ8" s="23">
        <v>37577.849190530796</v>
      </c>
      <c r="AFA8" s="23">
        <v>37465.0090678462</v>
      </c>
      <c r="AFB8" s="23">
        <v>37336.9048637374</v>
      </c>
      <c r="AFC8" s="23">
        <v>37223.2324087776</v>
      </c>
      <c r="AFD8" s="23">
        <v>37116.664376708199</v>
      </c>
      <c r="AFE8" s="23">
        <v>37001.802072454302</v>
      </c>
      <c r="AFF8" s="23">
        <v>36884.693046615597</v>
      </c>
      <c r="AFG8" s="23">
        <v>36760.924059732199</v>
      </c>
      <c r="AFH8" s="23">
        <v>36640.800084168201</v>
      </c>
      <c r="AFI8" s="23">
        <v>36515.794167429398</v>
      </c>
      <c r="AFJ8" s="23">
        <v>36391.579860057202</v>
      </c>
      <c r="AFK8" s="23">
        <v>36259.697213521198</v>
      </c>
      <c r="AFL8" s="23">
        <v>36124.2828613444</v>
      </c>
      <c r="AFM8" s="23">
        <v>35996.960856493599</v>
      </c>
      <c r="AFN8" s="23">
        <v>35891.079711467399</v>
      </c>
      <c r="AFO8" s="23">
        <v>35772.526577770201</v>
      </c>
      <c r="AFP8" s="23">
        <v>35650.763137748698</v>
      </c>
      <c r="AFQ8" s="23">
        <v>35507.7254224797</v>
      </c>
      <c r="AFR8" s="23">
        <v>35381.4243318749</v>
      </c>
      <c r="AFS8" s="23">
        <v>35276.034081623096</v>
      </c>
      <c r="AFT8" s="23">
        <v>35143.564546452501</v>
      </c>
      <c r="AFU8" s="23">
        <v>34998.253387218698</v>
      </c>
      <c r="AFV8" s="23">
        <v>34869.304377375702</v>
      </c>
      <c r="AFW8" s="23">
        <v>34752.1827316649</v>
      </c>
      <c r="AFX8" s="23">
        <v>34630.723965039302</v>
      </c>
      <c r="AFY8" s="23">
        <v>34507.951187603103</v>
      </c>
      <c r="AFZ8" s="23">
        <v>34385.100502644898</v>
      </c>
      <c r="AGA8" s="23">
        <v>34254.827033836198</v>
      </c>
      <c r="AGB8" s="23">
        <v>34131.609057966903</v>
      </c>
      <c r="AGC8" s="23">
        <v>34032.270355187298</v>
      </c>
      <c r="AGD8" s="23">
        <v>33908.348593375602</v>
      </c>
      <c r="AGE8" s="23">
        <v>33760.247161067498</v>
      </c>
      <c r="AGF8" s="23">
        <v>33605.590780437997</v>
      </c>
      <c r="AGG8" s="23">
        <v>33489.165804724798</v>
      </c>
      <c r="AGH8" s="23">
        <v>33371.3672522454</v>
      </c>
      <c r="AGI8" s="23">
        <v>33268.2573414332</v>
      </c>
      <c r="AGJ8" s="23">
        <v>33140.844936968999</v>
      </c>
      <c r="AGK8" s="23">
        <v>33026.688676640602</v>
      </c>
      <c r="AGL8" s="23">
        <v>32908.946022735399</v>
      </c>
      <c r="AGM8" s="23">
        <v>32782.745370281002</v>
      </c>
      <c r="AGN8" s="23">
        <v>32656.409890204301</v>
      </c>
      <c r="AGO8" s="23">
        <v>32541.217871000801</v>
      </c>
      <c r="AGP8" s="23">
        <v>32417.141394617702</v>
      </c>
      <c r="AGQ8" s="23">
        <v>32294.1044727644</v>
      </c>
      <c r="AGR8" s="23">
        <v>32163.061760748202</v>
      </c>
      <c r="AGS8" s="23">
        <v>32035.994409078299</v>
      </c>
      <c r="AGT8" s="23">
        <v>31904.657599304799</v>
      </c>
      <c r="AGU8" s="23">
        <v>31782.6012895803</v>
      </c>
      <c r="AGV8" s="23">
        <v>31640.430463812299</v>
      </c>
      <c r="AGW8" s="23">
        <v>31518.351296335</v>
      </c>
      <c r="AGX8" s="23">
        <v>31390.211249419601</v>
      </c>
      <c r="AGY8" s="23">
        <v>31258.942944783699</v>
      </c>
      <c r="AGZ8" s="23">
        <v>31123.3912492659</v>
      </c>
      <c r="AHA8" s="23">
        <v>31007.582620720699</v>
      </c>
      <c r="AHB8" s="23">
        <v>30855.2188424995</v>
      </c>
      <c r="AHC8" s="23">
        <v>30699.644262511702</v>
      </c>
      <c r="AHD8" s="23">
        <v>30559.083052730399</v>
      </c>
      <c r="AHE8" s="23">
        <v>30428.815776190801</v>
      </c>
      <c r="AHF8" s="23">
        <v>30299.051762584801</v>
      </c>
      <c r="AHG8" s="23">
        <v>30166.648881159901</v>
      </c>
      <c r="AHH8" s="23">
        <v>30024.416313209898</v>
      </c>
      <c r="AHI8" s="23">
        <v>29890.125793507701</v>
      </c>
      <c r="AHJ8" s="23">
        <v>29759.296617528002</v>
      </c>
      <c r="AHK8" s="23">
        <v>29644.959053070499</v>
      </c>
      <c r="AHL8" s="23">
        <v>29501.2744990305</v>
      </c>
      <c r="AHM8" s="23">
        <v>29381.272264368999</v>
      </c>
      <c r="AHN8" s="23">
        <v>29262.572328771301</v>
      </c>
      <c r="AHO8" s="23">
        <v>29143.191908895002</v>
      </c>
      <c r="AHP8" s="23">
        <v>29021.3968145695</v>
      </c>
      <c r="AHQ8" s="23">
        <v>28894.724286788001</v>
      </c>
      <c r="AHR8" s="23">
        <v>28750.978771656301</v>
      </c>
      <c r="AHS8" s="23">
        <v>28635.0857065157</v>
      </c>
      <c r="AHT8" s="23">
        <v>28516.371836114999</v>
      </c>
      <c r="AHU8" s="23">
        <v>28387.162622997901</v>
      </c>
      <c r="AHV8" s="23">
        <v>28249.241968515202</v>
      </c>
      <c r="AHW8" s="23">
        <v>28112.7499901017</v>
      </c>
      <c r="AHX8" s="23">
        <v>27980.486594420101</v>
      </c>
      <c r="AHY8" s="23">
        <v>27840.625900482599</v>
      </c>
      <c r="AHZ8" s="23">
        <v>27704.154763947601</v>
      </c>
      <c r="AIA8" s="23">
        <v>27564.193922532701</v>
      </c>
      <c r="AIB8" s="23">
        <v>27431.9120002991</v>
      </c>
      <c r="AIC8" s="23">
        <v>27287.641570252501</v>
      </c>
      <c r="AID8" s="23">
        <v>27144.556438938402</v>
      </c>
      <c r="AIE8" s="23">
        <v>27011.3313872539</v>
      </c>
      <c r="AIF8" s="23">
        <v>26887.073777956299</v>
      </c>
      <c r="AIG8" s="23">
        <v>26753.469872964299</v>
      </c>
      <c r="AIH8" s="23">
        <v>26623.790623212</v>
      </c>
      <c r="AII8" s="23">
        <v>26477.0893706549</v>
      </c>
      <c r="AIJ8" s="23">
        <v>26344.728846233898</v>
      </c>
      <c r="AIK8" s="23">
        <v>26215.927570731099</v>
      </c>
      <c r="AIL8" s="23">
        <v>26084.923684524201</v>
      </c>
      <c r="AIM8" s="23">
        <v>25932.647915197002</v>
      </c>
      <c r="AIN8" s="23">
        <v>25807.2129146689</v>
      </c>
      <c r="AIO8" s="23">
        <v>25649.681049626801</v>
      </c>
      <c r="AIP8" s="23">
        <v>25511.258359396401</v>
      </c>
      <c r="AIQ8" s="23">
        <v>25371.549831100299</v>
      </c>
      <c r="AIR8" s="23">
        <v>25244.110951849601</v>
      </c>
      <c r="AIS8" s="23">
        <v>25097.894004617301</v>
      </c>
      <c r="AIT8" s="23">
        <v>24970.9167428123</v>
      </c>
      <c r="AIU8" s="23">
        <v>24830.6197998307</v>
      </c>
      <c r="AIV8" s="23">
        <v>24698.097723529099</v>
      </c>
      <c r="AIW8" s="23">
        <v>24561.1239185218</v>
      </c>
      <c r="AIX8" s="23">
        <v>24440.829233561399</v>
      </c>
      <c r="AIY8" s="23">
        <v>24278.672540327902</v>
      </c>
      <c r="AIZ8" s="23">
        <v>24142.501050346898</v>
      </c>
      <c r="AJA8" s="23">
        <v>24007.724620257301</v>
      </c>
      <c r="AJB8" s="23">
        <v>23846.091542236001</v>
      </c>
      <c r="AJC8" s="23">
        <v>23689.298036290598</v>
      </c>
      <c r="AJD8" s="23">
        <v>23541.220468559899</v>
      </c>
      <c r="AJE8" s="23">
        <v>23385.650152644299</v>
      </c>
      <c r="AJF8" s="23">
        <v>23230.245571110401</v>
      </c>
      <c r="AJG8" s="23">
        <v>23101.697950630201</v>
      </c>
      <c r="AJH8" s="23">
        <v>22950.107632681498</v>
      </c>
      <c r="AJI8" s="23">
        <v>22834.979654915602</v>
      </c>
      <c r="AJJ8" s="23">
        <v>22699.9693933948</v>
      </c>
      <c r="AJK8" s="23">
        <v>22570.7456074646</v>
      </c>
      <c r="AJL8" s="23">
        <v>22408.127235334901</v>
      </c>
      <c r="AJM8" s="23">
        <v>22285.417315441198</v>
      </c>
      <c r="AJN8" s="23">
        <v>22136.012672909201</v>
      </c>
      <c r="AJO8" s="23">
        <v>21986.559381183699</v>
      </c>
      <c r="AJP8" s="23">
        <v>21836.208136945501</v>
      </c>
      <c r="AJQ8" s="23">
        <v>21677.061221177701</v>
      </c>
      <c r="AJR8" s="23">
        <v>21527.552835860999</v>
      </c>
      <c r="AJS8" s="23">
        <v>21389.6747349367</v>
      </c>
      <c r="AJT8" s="23">
        <v>21239.8059593656</v>
      </c>
      <c r="AJU8" s="23">
        <v>21093.554872845001</v>
      </c>
      <c r="AJV8" s="23">
        <v>20949.273075531299</v>
      </c>
      <c r="AJW8" s="23">
        <v>20806.088425059799</v>
      </c>
      <c r="AJX8" s="23">
        <v>20666.3582209337</v>
      </c>
      <c r="AJY8" s="23">
        <v>20510.467277722601</v>
      </c>
      <c r="AJZ8" s="23">
        <v>20364.062557816898</v>
      </c>
      <c r="AKA8" s="23">
        <v>20210.200131993599</v>
      </c>
      <c r="AKB8" s="23">
        <v>20081.620584200798</v>
      </c>
      <c r="AKC8" s="23">
        <v>19947.939518537401</v>
      </c>
      <c r="AKD8" s="23">
        <v>19787.680341916901</v>
      </c>
      <c r="AKE8" s="23">
        <v>19633.001634414701</v>
      </c>
      <c r="AKF8" s="23">
        <v>19471.877931960698</v>
      </c>
      <c r="AKG8" s="23">
        <v>19350.700182486202</v>
      </c>
      <c r="AKH8" s="23">
        <v>19179.7537964576</v>
      </c>
      <c r="AKI8" s="23">
        <v>19042.595458977401</v>
      </c>
      <c r="AKJ8" s="23">
        <v>18907.284963511102</v>
      </c>
      <c r="AKK8" s="23">
        <v>18761.894393170998</v>
      </c>
      <c r="AKL8" s="23">
        <v>18631.631274322201</v>
      </c>
      <c r="AKM8" s="23">
        <v>18479.2351740269</v>
      </c>
      <c r="AKN8" s="23">
        <v>18337.158144333302</v>
      </c>
      <c r="AKO8" s="23">
        <v>18176.850863538399</v>
      </c>
      <c r="AKP8" s="23">
        <v>17992.290280597601</v>
      </c>
      <c r="AKQ8" s="23">
        <v>17857.790296996802</v>
      </c>
      <c r="AKR8" s="23">
        <v>17712.837920163802</v>
      </c>
      <c r="AKS8" s="23">
        <v>17561.759720603201</v>
      </c>
      <c r="AKT8" s="23">
        <v>17403.723307746401</v>
      </c>
      <c r="AKU8" s="23">
        <v>17252.0148401591</v>
      </c>
      <c r="AKV8" s="23">
        <v>17096.728319464099</v>
      </c>
      <c r="AKW8" s="23">
        <v>16952.032506435899</v>
      </c>
      <c r="AKX8" s="23">
        <v>16816.657004916498</v>
      </c>
      <c r="AKY8" s="23">
        <v>16674.245422907501</v>
      </c>
      <c r="AKZ8" s="23">
        <v>16539.615866823398</v>
      </c>
      <c r="ALA8" s="23">
        <v>16392.5222395778</v>
      </c>
      <c r="ALB8" s="23">
        <v>16252.6564685336</v>
      </c>
      <c r="ALC8" s="23">
        <v>16103.8152625153</v>
      </c>
      <c r="ALD8" s="23">
        <v>15946.457437045299</v>
      </c>
      <c r="ALE8" s="23">
        <v>15803.483875420599</v>
      </c>
      <c r="ALF8" s="23">
        <v>15659.4951269721</v>
      </c>
      <c r="ALG8" s="23">
        <v>15505.5388564445</v>
      </c>
      <c r="ALH8" s="23">
        <v>15371.5265801759</v>
      </c>
      <c r="ALI8" s="23">
        <v>15225.6556277731</v>
      </c>
      <c r="ALJ8" s="23">
        <v>15074.447026182899</v>
      </c>
      <c r="ALK8" s="23">
        <v>14932.6004816485</v>
      </c>
      <c r="ALL8" s="23">
        <v>14791.8728566752</v>
      </c>
      <c r="ALM8" s="23">
        <v>14636.9646940067</v>
      </c>
      <c r="ALN8" s="23">
        <v>14506.6164023292</v>
      </c>
      <c r="ALO8" s="23">
        <v>14345.2695996395</v>
      </c>
      <c r="ALP8" s="23">
        <v>14179.6517755682</v>
      </c>
      <c r="ALQ8" s="23">
        <v>14014.1829631785</v>
      </c>
      <c r="ALR8" s="23">
        <v>13881.3783615214</v>
      </c>
      <c r="ALS8" s="23">
        <v>13722.1809019872</v>
      </c>
      <c r="ALT8" s="23">
        <v>13566.5725274127</v>
      </c>
      <c r="ALU8" s="23">
        <v>13422.3668327905</v>
      </c>
      <c r="ALV8" s="23">
        <v>13286.973611543101</v>
      </c>
      <c r="ALW8" s="23">
        <v>13133.029261645799</v>
      </c>
      <c r="ALX8" s="23">
        <v>12977.3732198254</v>
      </c>
      <c r="ALY8" s="23">
        <v>12823.9790458723</v>
      </c>
      <c r="ALZ8" s="23">
        <v>12694.9470782595</v>
      </c>
      <c r="AMA8" s="23">
        <v>12554.5016036898</v>
      </c>
      <c r="AMB8" s="23">
        <v>12396.550218459701</v>
      </c>
      <c r="AMC8" s="23">
        <v>12254.3000092523</v>
      </c>
      <c r="AMD8" s="23">
        <v>12111.6179070873</v>
      </c>
      <c r="AME8" s="23">
        <v>11949.6898276142</v>
      </c>
      <c r="AMF8" s="23">
        <v>11784.1102894667</v>
      </c>
      <c r="AMG8" s="23">
        <v>11629.572291873499</v>
      </c>
      <c r="AMH8" s="23">
        <v>11478.6810088939</v>
      </c>
      <c r="AMI8" s="23">
        <v>11305.485184416</v>
      </c>
      <c r="AMJ8" s="23">
        <v>11161.4798541125</v>
      </c>
      <c r="AMK8" s="23">
        <v>11017.5690807966</v>
      </c>
      <c r="AML8" s="23">
        <v>10873.5672992418</v>
      </c>
      <c r="AMM8" s="23">
        <v>10714.979364889599</v>
      </c>
      <c r="AMN8" s="23">
        <v>10555.5019227627</v>
      </c>
      <c r="AMO8" s="23">
        <v>10388.852663067501</v>
      </c>
      <c r="AMP8" s="23">
        <v>10234.127925058599</v>
      </c>
      <c r="AMQ8" s="23">
        <v>10063.4839447022</v>
      </c>
      <c r="AMR8" s="23">
        <v>9920.6617619244407</v>
      </c>
      <c r="AMS8" s="23">
        <v>9791.67038213048</v>
      </c>
      <c r="AMT8" s="23">
        <v>9620.6023688353307</v>
      </c>
      <c r="AMU8" s="23">
        <v>9471.8502134129994</v>
      </c>
      <c r="AMV8" s="23">
        <v>9315.0776079358493</v>
      </c>
      <c r="AMW8" s="23">
        <v>9157.9371691381893</v>
      </c>
      <c r="AMX8" s="23">
        <v>8993.1790059256291</v>
      </c>
      <c r="AMY8" s="23">
        <v>8844.0146164502894</v>
      </c>
      <c r="AMZ8" s="23">
        <v>8702.6683928250404</v>
      </c>
      <c r="ANA8" s="23">
        <v>8550.4879818820209</v>
      </c>
      <c r="ANB8" s="23">
        <v>8392.5181010897195</v>
      </c>
      <c r="ANC8" s="23">
        <v>8240.7509159751608</v>
      </c>
      <c r="AND8" s="23">
        <v>8092.5002382099401</v>
      </c>
      <c r="ANE8" s="23">
        <v>7909.4491397681004</v>
      </c>
      <c r="ANF8" s="23">
        <v>7733.9769763710401</v>
      </c>
      <c r="ANG8" s="23">
        <v>7577.0302753303704</v>
      </c>
      <c r="ANH8" s="23">
        <v>7421.1430508474004</v>
      </c>
      <c r="ANI8" s="23">
        <v>7264.9227528021902</v>
      </c>
      <c r="ANJ8" s="23">
        <v>7097.59929140656</v>
      </c>
      <c r="ANK8" s="23">
        <v>6916.2145077048499</v>
      </c>
      <c r="ANL8" s="23">
        <v>6762.1756262163299</v>
      </c>
      <c r="ANM8" s="23">
        <v>6606.19555834311</v>
      </c>
      <c r="ANN8" s="23">
        <v>6453.4244792065601</v>
      </c>
      <c r="ANO8" s="23">
        <v>6295.9986077281801</v>
      </c>
      <c r="ANP8" s="23">
        <v>6119.8745337515002</v>
      </c>
      <c r="ANQ8" s="23">
        <v>5973.3355216746604</v>
      </c>
      <c r="ANR8" s="23">
        <v>5829.9863778229801</v>
      </c>
      <c r="ANS8" s="23">
        <v>5678.5001803881396</v>
      </c>
      <c r="ANT8" s="23">
        <v>5521.7192589699898</v>
      </c>
      <c r="ANU8" s="23">
        <v>5366.4184607106399</v>
      </c>
      <c r="ANV8" s="23">
        <v>5211.0460517770998</v>
      </c>
      <c r="ANW8" s="23">
        <v>5049.4362623238003</v>
      </c>
      <c r="ANX8" s="23">
        <v>4867.1657295495097</v>
      </c>
      <c r="ANY8" s="23">
        <v>4724.7536215496602</v>
      </c>
      <c r="ANZ8" s="23">
        <v>4580.8669457859096</v>
      </c>
      <c r="AOA8" s="23">
        <v>4420.4454771861101</v>
      </c>
      <c r="AOB8" s="23">
        <v>4269.5219373447799</v>
      </c>
      <c r="AOC8" s="23">
        <v>4101.7766891438296</v>
      </c>
      <c r="AOD8" s="23">
        <v>3949.98581564293</v>
      </c>
      <c r="AOE8" s="23">
        <v>3785.40324384822</v>
      </c>
      <c r="AOF8" s="23">
        <v>3603.1145908224498</v>
      </c>
      <c r="AOG8" s="23">
        <v>3440.6157425833799</v>
      </c>
      <c r="AOH8" s="23">
        <v>3272.3626585606398</v>
      </c>
      <c r="AOI8" s="23">
        <v>3114.1306092233899</v>
      </c>
      <c r="AOJ8" s="23">
        <v>2948.69285023362</v>
      </c>
      <c r="AOK8" s="23">
        <v>2814.6310904775301</v>
      </c>
      <c r="AOL8" s="23">
        <v>2659.7654278210098</v>
      </c>
      <c r="AOM8" s="23">
        <v>2487.59065819747</v>
      </c>
      <c r="AON8" s="23">
        <v>2320.7340043911599</v>
      </c>
      <c r="AOO8" s="23">
        <v>2161.8102395258102</v>
      </c>
      <c r="AOP8" s="23">
        <v>1995.5613989793801</v>
      </c>
      <c r="AOQ8" s="23">
        <v>1821.9954702924499</v>
      </c>
      <c r="AOR8" s="23">
        <v>1645.36060203534</v>
      </c>
      <c r="AOS8" s="23">
        <v>1485.5211576393999</v>
      </c>
      <c r="AOT8" s="23">
        <v>1320.8439224956701</v>
      </c>
      <c r="AOU8" s="23">
        <v>1149.62402927938</v>
      </c>
      <c r="AOV8" s="23">
        <v>968.67971060833497</v>
      </c>
      <c r="AOW8" s="23">
        <v>800.02495308337302</v>
      </c>
      <c r="AOX8" s="23">
        <v>635.46549582057003</v>
      </c>
      <c r="AOY8" s="23">
        <v>470.35165428507901</v>
      </c>
      <c r="AOZ8" s="23">
        <v>318.86400113872901</v>
      </c>
      <c r="APA8" s="23">
        <v>169.29914645861999</v>
      </c>
      <c r="APB8" s="23">
        <v>18.222439662531499</v>
      </c>
      <c r="APC8" s="23">
        <v>-137.034106640304</v>
      </c>
      <c r="APD8" s="23">
        <v>-300.380782111445</v>
      </c>
      <c r="APE8" s="23">
        <v>-469.64629210058899</v>
      </c>
      <c r="APF8" s="23">
        <v>-638.24921688939605</v>
      </c>
      <c r="APG8" s="23">
        <v>-806.77403631951995</v>
      </c>
      <c r="APH8" s="23">
        <v>-972.38322940741796</v>
      </c>
      <c r="API8" s="23">
        <v>-1128.04554469134</v>
      </c>
      <c r="APJ8" s="23">
        <v>-1282.16206427514</v>
      </c>
      <c r="APK8" s="23">
        <v>-1409.79472640012</v>
      </c>
      <c r="APL8" s="23">
        <v>-1579.7256724071799</v>
      </c>
      <c r="APM8" s="23">
        <v>-1745.78362031814</v>
      </c>
      <c r="APN8" s="23">
        <v>-1925.0903041720401</v>
      </c>
      <c r="APO8" s="23">
        <v>-2094.9062625660699</v>
      </c>
      <c r="APP8" s="23">
        <v>-2264.21953222703</v>
      </c>
      <c r="APQ8" s="23">
        <v>-2423.0372507817201</v>
      </c>
      <c r="APR8" s="23">
        <v>-2602.0267498572298</v>
      </c>
      <c r="APS8" s="23">
        <v>-2752.2497461097</v>
      </c>
      <c r="APT8" s="23">
        <v>-2896.4956585177702</v>
      </c>
      <c r="APU8" s="23">
        <v>-3070.88644676592</v>
      </c>
      <c r="APV8" s="23">
        <v>-3241.67099108205</v>
      </c>
      <c r="APW8" s="23">
        <v>-3414.0220642019899</v>
      </c>
      <c r="APX8" s="23">
        <v>-3585.0620536404399</v>
      </c>
      <c r="APY8" s="23">
        <v>-3759.5434389594898</v>
      </c>
      <c r="APZ8" s="23">
        <v>-3932.3006018695401</v>
      </c>
      <c r="AQA8" s="23">
        <v>-4094.2210386731099</v>
      </c>
      <c r="AQB8" s="23">
        <v>-4265.2930304130496</v>
      </c>
      <c r="AQC8" s="23">
        <v>-4432.7989962524498</v>
      </c>
      <c r="AQD8" s="23">
        <v>-4583.4936170081301</v>
      </c>
      <c r="AQE8" s="23">
        <v>-4742.08655029287</v>
      </c>
      <c r="AQF8" s="23">
        <v>-4900.5199140826098</v>
      </c>
      <c r="AQG8" s="23">
        <v>-5056.4896866286099</v>
      </c>
      <c r="AQH8" s="23">
        <v>-5219.2104580009</v>
      </c>
      <c r="AQI8" s="23">
        <v>-5380.0221605818097</v>
      </c>
      <c r="AQJ8" s="23">
        <v>-5549.1033667188804</v>
      </c>
      <c r="AQK8" s="23">
        <v>-5733.6837412513596</v>
      </c>
      <c r="AQL8" s="23">
        <v>-5906.8282118223697</v>
      </c>
      <c r="AQM8" s="23">
        <v>-6074.3019359415102</v>
      </c>
      <c r="AQN8" s="23">
        <v>-6224.02894393934</v>
      </c>
      <c r="AQO8" s="23">
        <v>-6401.9633043655203</v>
      </c>
      <c r="AQP8" s="23">
        <v>-6581.4485868655402</v>
      </c>
      <c r="AQQ8" s="23">
        <v>-6756.4065124852996</v>
      </c>
      <c r="AQR8" s="23">
        <v>-6925.28903672051</v>
      </c>
      <c r="AQS8" s="23">
        <v>-7088.6771508811098</v>
      </c>
      <c r="AQT8" s="23">
        <v>-7254.4705549333503</v>
      </c>
      <c r="AQU8" s="23">
        <v>-7431.5996835001197</v>
      </c>
      <c r="AQV8" s="23">
        <v>-7580.5769880540502</v>
      </c>
      <c r="AQW8" s="23">
        <v>-7743.9141111035196</v>
      </c>
      <c r="AQX8" s="23">
        <v>-7907.29524214906</v>
      </c>
      <c r="AQY8" s="23">
        <v>-8070.7201139156396</v>
      </c>
      <c r="AQZ8" s="23">
        <v>-8243.1037001738296</v>
      </c>
      <c r="ARA8" s="23">
        <v>-8417.7092283376696</v>
      </c>
      <c r="ARB8" s="23">
        <v>-8595.3047043738206</v>
      </c>
      <c r="ARC8" s="23">
        <v>-8756.0714966552605</v>
      </c>
      <c r="ARD8" s="23">
        <v>-8916.0788648896105</v>
      </c>
      <c r="ARE8" s="23">
        <v>-9099.3693383786504</v>
      </c>
      <c r="ARF8" s="23">
        <v>-9253.46355623811</v>
      </c>
      <c r="ARG8" s="23">
        <v>-9405.2131727467495</v>
      </c>
      <c r="ARH8" s="23">
        <v>-9570.2053562849105</v>
      </c>
      <c r="ARI8" s="23">
        <v>-9745.3102342981492</v>
      </c>
      <c r="ARJ8" s="23">
        <v>-9918.9433476312097</v>
      </c>
      <c r="ARK8" s="23">
        <v>-10082.8832901674</v>
      </c>
      <c r="ARL8" s="23">
        <v>-10241.573639423001</v>
      </c>
      <c r="ARM8" s="23">
        <v>-10407.068808173</v>
      </c>
      <c r="ARN8" s="23">
        <v>-10576.723112677</v>
      </c>
      <c r="ARO8" s="23">
        <v>-10729.7182814759</v>
      </c>
      <c r="ARP8" s="23">
        <v>-10901.7381280394</v>
      </c>
      <c r="ARQ8" s="23">
        <v>-11056.752730548</v>
      </c>
      <c r="ARR8" s="23">
        <v>-11218.5284689578</v>
      </c>
      <c r="ARS8" s="23">
        <v>-11387.6078616582</v>
      </c>
      <c r="ART8" s="23">
        <v>-11554.8168901179</v>
      </c>
      <c r="ARU8" s="23">
        <v>-11710.068877489701</v>
      </c>
      <c r="ARV8" s="23">
        <v>-11885.4362304199</v>
      </c>
      <c r="ARW8" s="23">
        <v>-12058.0216812486</v>
      </c>
      <c r="ARX8" s="23">
        <v>-12236.048215364201</v>
      </c>
      <c r="ARY8" s="23">
        <v>-12404.6569445979</v>
      </c>
      <c r="ARZ8" s="23">
        <v>-12570.872201874299</v>
      </c>
      <c r="ASA8" s="23">
        <v>-12736.449538458201</v>
      </c>
      <c r="ASB8" s="23">
        <v>-12912.7609775367</v>
      </c>
      <c r="ASC8" s="23">
        <v>-13073.930905240801</v>
      </c>
      <c r="ASD8" s="23">
        <v>-13233.783937604399</v>
      </c>
      <c r="ASE8" s="23">
        <v>-13400.964789551101</v>
      </c>
      <c r="ASF8" s="23">
        <v>-13579.0801838647</v>
      </c>
      <c r="ASG8" s="23">
        <v>-13760.0179785624</v>
      </c>
      <c r="ASH8" s="23">
        <v>-13929.928828050901</v>
      </c>
      <c r="ASI8" s="23">
        <v>-14085.347316122699</v>
      </c>
      <c r="ASJ8" s="23">
        <v>-14247.0985549614</v>
      </c>
      <c r="ASK8" s="23">
        <v>-14421.499673140799</v>
      </c>
      <c r="ASL8" s="23">
        <v>-14577.0229247801</v>
      </c>
      <c r="ASM8" s="23">
        <v>-14749.7682167927</v>
      </c>
      <c r="ASN8" s="23">
        <v>-14910.6659228178</v>
      </c>
      <c r="ASO8" s="23">
        <v>-15077.476341917099</v>
      </c>
      <c r="ASP8" s="23">
        <v>-15243.2586355192</v>
      </c>
      <c r="ASQ8" s="23">
        <v>-15411.8109476872</v>
      </c>
      <c r="ASR8" s="23">
        <v>-15570.9181971543</v>
      </c>
      <c r="ASS8" s="23">
        <v>-15740.769681903401</v>
      </c>
      <c r="AST8" s="23">
        <v>-15898.4910585404</v>
      </c>
      <c r="ASU8" s="23">
        <v>-16054.6415473163</v>
      </c>
      <c r="ASV8" s="23">
        <v>-16226.607268956201</v>
      </c>
      <c r="ASW8" s="23">
        <v>-16379.084530419899</v>
      </c>
      <c r="ASX8" s="23">
        <v>-16551.441983301302</v>
      </c>
      <c r="ASY8" s="23">
        <v>-16719.946455866</v>
      </c>
      <c r="ASZ8" s="23">
        <v>-16885.285645735799</v>
      </c>
      <c r="ATA8" s="23">
        <v>-17049.7093286585</v>
      </c>
      <c r="ATB8" s="23">
        <v>-17226.922658232099</v>
      </c>
      <c r="ATC8" s="23">
        <v>-17403.127830571</v>
      </c>
      <c r="ATD8" s="23">
        <v>-17587.414154634898</v>
      </c>
      <c r="ATE8" s="23">
        <v>-17756.646610268501</v>
      </c>
      <c r="ATF8" s="23">
        <v>-17926.442274552799</v>
      </c>
      <c r="ATG8" s="23">
        <v>-18100.7532255808</v>
      </c>
      <c r="ATH8" s="23">
        <v>-18291.305908874401</v>
      </c>
      <c r="ATI8" s="23">
        <v>-18456.835260273601</v>
      </c>
      <c r="ATJ8" s="23">
        <v>-18633.3720703572</v>
      </c>
      <c r="ATK8" s="23">
        <v>-18779.993249769599</v>
      </c>
      <c r="ATL8" s="23">
        <v>-18955.822230669</v>
      </c>
      <c r="ATM8" s="23">
        <v>-19122.434894227001</v>
      </c>
      <c r="ATN8" s="23">
        <v>-19290.113247081299</v>
      </c>
      <c r="ATO8" s="23">
        <v>-19464.221712042399</v>
      </c>
      <c r="ATP8" s="23">
        <v>-19638.919277847901</v>
      </c>
      <c r="ATQ8" s="23">
        <v>-19817.1504592979</v>
      </c>
      <c r="ATR8" s="23">
        <v>-19994.858288228501</v>
      </c>
      <c r="ATS8" s="23">
        <v>-20160.1818207096</v>
      </c>
      <c r="ATT8" s="23">
        <v>-20335.509594138101</v>
      </c>
      <c r="ATU8" s="23">
        <v>-20517.620374620401</v>
      </c>
      <c r="ATV8" s="23">
        <v>-20698.152693120999</v>
      </c>
      <c r="ATW8" s="23">
        <v>-20867.461547520601</v>
      </c>
      <c r="ATX8" s="23">
        <v>-21042.721225746402</v>
      </c>
      <c r="ATY8" s="23">
        <v>-21210.095342169701</v>
      </c>
      <c r="ATZ8" s="23">
        <v>-21380.955815062101</v>
      </c>
      <c r="AUA8" s="23">
        <v>-21549.0948237579</v>
      </c>
      <c r="AUB8" s="23">
        <v>-21722.7935651072</v>
      </c>
      <c r="AUC8" s="23">
        <v>-21902.375912191801</v>
      </c>
      <c r="AUD8" s="23">
        <v>-22064.887706361202</v>
      </c>
      <c r="AUE8" s="23">
        <v>-22235.172167470399</v>
      </c>
      <c r="AUF8" s="23">
        <v>-22417.580753395701</v>
      </c>
      <c r="AUG8" s="23">
        <v>-22597.488721734298</v>
      </c>
      <c r="AUH8" s="23">
        <v>-22767.2149837283</v>
      </c>
      <c r="AUI8" s="23">
        <v>-22939.385787482599</v>
      </c>
      <c r="AUJ8" s="23">
        <v>-23108.373036307701</v>
      </c>
      <c r="AUK8" s="23">
        <v>-23272.192926800701</v>
      </c>
      <c r="AUL8" s="23">
        <v>-23439.3706616368</v>
      </c>
      <c r="AUM8" s="23">
        <v>-23609.576999628502</v>
      </c>
      <c r="AUN8" s="23">
        <v>-23779.2250867521</v>
      </c>
      <c r="AUO8" s="23">
        <v>-23955.957484078099</v>
      </c>
      <c r="AUP8" s="23">
        <v>-24139.533421330099</v>
      </c>
      <c r="AUQ8" s="23">
        <v>-24312.313781589401</v>
      </c>
      <c r="AUR8" s="23">
        <v>-24480.414177486498</v>
      </c>
      <c r="AUS8" s="23">
        <v>-24647.056962152499</v>
      </c>
      <c r="AUT8" s="23">
        <v>-24805.634624930699</v>
      </c>
      <c r="AUU8" s="23">
        <v>-24963.1146142504</v>
      </c>
      <c r="AUV8" s="23">
        <v>-25127.258113560001</v>
      </c>
      <c r="AUW8" s="23">
        <v>-25303.487475130602</v>
      </c>
      <c r="AUX8" s="23">
        <v>-25467.995388730102</v>
      </c>
      <c r="AUY8" s="23">
        <v>-25644.121095926501</v>
      </c>
      <c r="AUZ8" s="23">
        <v>-25816.7165281417</v>
      </c>
      <c r="AVA8" s="23">
        <v>-25987.292519419902</v>
      </c>
      <c r="AVB8" s="23">
        <v>-26156.995133960801</v>
      </c>
      <c r="AVC8" s="23">
        <v>-26318.327641415701</v>
      </c>
      <c r="AVD8" s="23">
        <v>-26484.859399201599</v>
      </c>
      <c r="AVE8" s="23">
        <v>-26644.049529237702</v>
      </c>
      <c r="AVF8" s="23">
        <v>-26806.183976892898</v>
      </c>
      <c r="AVG8" s="23">
        <v>-26984.886771507499</v>
      </c>
      <c r="AVH8" s="23">
        <v>-27158.854916951001</v>
      </c>
      <c r="AVI8" s="23">
        <v>-27318.272316653802</v>
      </c>
      <c r="AVJ8" s="23">
        <v>-27489.022562459399</v>
      </c>
      <c r="AVK8" s="23">
        <v>-27663.0824266077</v>
      </c>
      <c r="AVL8" s="23">
        <v>-27868.952048517502</v>
      </c>
      <c r="AVM8" s="23">
        <v>-28034.6520758484</v>
      </c>
      <c r="AVN8" s="23">
        <v>-28202.5039971556</v>
      </c>
      <c r="AVO8" s="23">
        <v>-28364.217082368199</v>
      </c>
      <c r="AVP8" s="23">
        <v>-28528.6582289855</v>
      </c>
      <c r="AVQ8" s="23">
        <v>-28714.501187591701</v>
      </c>
      <c r="AVR8" s="23">
        <v>-28900.329792577199</v>
      </c>
      <c r="AVS8" s="23">
        <v>-29086.1438524634</v>
      </c>
      <c r="AVT8" s="23">
        <v>-29261.0839088129</v>
      </c>
      <c r="AVU8" s="23">
        <v>-29420.8118159349</v>
      </c>
      <c r="AVV8" s="23">
        <v>-29579.251413644299</v>
      </c>
      <c r="AVW8" s="23">
        <v>-29752.6887956838</v>
      </c>
      <c r="AVX8" s="23">
        <v>-29926.6450694249</v>
      </c>
      <c r="AVY8" s="23">
        <v>-30110.066234223599</v>
      </c>
      <c r="AVZ8" s="23">
        <v>-30276.5606807718</v>
      </c>
      <c r="AWA8" s="23">
        <v>-30452.222837761299</v>
      </c>
      <c r="AWB8" s="23">
        <v>-30617.2760663423</v>
      </c>
      <c r="AWC8" s="23">
        <v>-30779.270290939701</v>
      </c>
      <c r="AWD8" s="23">
        <v>-30942.2974354791</v>
      </c>
      <c r="AWE8" s="23">
        <v>-31116.318493028</v>
      </c>
      <c r="AWF8" s="23">
        <v>-31284.692081625999</v>
      </c>
      <c r="AWG8" s="23">
        <v>-31460.495309762999</v>
      </c>
      <c r="AWH8" s="23">
        <v>-31648.305222624102</v>
      </c>
      <c r="AWI8" s="23">
        <v>-31825.979315024</v>
      </c>
      <c r="AWJ8" s="23">
        <v>-31997.588631095099</v>
      </c>
      <c r="AWK8" s="23">
        <v>-32181.444016896701</v>
      </c>
      <c r="AWL8" s="23">
        <v>-32346.435400822498</v>
      </c>
      <c r="AWM8" s="23">
        <v>-32516.2368441937</v>
      </c>
      <c r="AWN8" s="23">
        <v>-32679.900477381801</v>
      </c>
      <c r="AWO8" s="23">
        <v>-32846.560330285</v>
      </c>
      <c r="AWP8" s="23">
        <v>-33013.231591861702</v>
      </c>
      <c r="AWQ8" s="23">
        <v>-33181.615350385699</v>
      </c>
      <c r="AWR8" s="23">
        <v>-33366.378032967397</v>
      </c>
      <c r="AWS8" s="23">
        <v>-33551.075827688102</v>
      </c>
      <c r="AWT8" s="23">
        <v>-33718.755124976597</v>
      </c>
      <c r="AWU8" s="23">
        <v>-33881.0687329387</v>
      </c>
      <c r="AWV8" s="23">
        <v>-34059.353773038099</v>
      </c>
      <c r="AWW8" s="23">
        <v>-34236.5206804681</v>
      </c>
      <c r="AWX8" s="23">
        <v>-34400.914033785702</v>
      </c>
      <c r="AWY8" s="23">
        <v>-34558.760668081297</v>
      </c>
      <c r="AWZ8" s="23">
        <v>-34737.889538046198</v>
      </c>
      <c r="AXA8" s="23">
        <v>-34915.262630305697</v>
      </c>
      <c r="AXB8" s="23">
        <v>-35079.888711872998</v>
      </c>
      <c r="AXC8" s="23">
        <v>-35262.211285370598</v>
      </c>
      <c r="AXD8" s="23">
        <v>-35421.5658748239</v>
      </c>
      <c r="AXE8" s="23">
        <v>-35602.306745981303</v>
      </c>
      <c r="AXF8" s="23">
        <v>-35783.034446777303</v>
      </c>
      <c r="AXG8" s="23">
        <v>-35957.060548324203</v>
      </c>
      <c r="AXH8" s="23">
        <v>-36128.913626409703</v>
      </c>
      <c r="AXI8" s="23">
        <v>-36313.556016347196</v>
      </c>
      <c r="AXJ8" s="23">
        <v>-36487.811473398397</v>
      </c>
      <c r="AXK8" s="23">
        <v>-36649.890530211102</v>
      </c>
      <c r="AXL8" s="23">
        <v>-36823.613507198403</v>
      </c>
      <c r="AXM8" s="23">
        <v>-36988.302264842001</v>
      </c>
      <c r="AXN8" s="23">
        <v>-37169.436103861102</v>
      </c>
      <c r="AXO8" s="23">
        <v>-37349.9611687629</v>
      </c>
      <c r="AXP8" s="23">
        <v>-37520.368990098701</v>
      </c>
      <c r="AXQ8" s="23">
        <v>-37697.0153835499</v>
      </c>
      <c r="AXR8" s="23">
        <v>-37881.421823895304</v>
      </c>
      <c r="AXS8" s="23">
        <v>-38065.806366428798</v>
      </c>
      <c r="AXT8" s="23">
        <v>-38244.593892485398</v>
      </c>
      <c r="AXU8" s="23">
        <v>-38408.163480551499</v>
      </c>
      <c r="AXV8" s="23">
        <v>-38571.743557527203</v>
      </c>
      <c r="AXW8" s="23">
        <v>-38734.609874522903</v>
      </c>
      <c r="AXX8" s="23">
        <v>-38905.753080032897</v>
      </c>
      <c r="AXY8" s="23">
        <v>-39087.2546399536</v>
      </c>
      <c r="AXZ8" s="23">
        <v>-39245.059871016099</v>
      </c>
      <c r="AYA8" s="23">
        <v>-39406.739943287001</v>
      </c>
      <c r="AYB8" s="23">
        <v>-39580.123692597699</v>
      </c>
      <c r="AYC8" s="23">
        <v>-39755.5128543221</v>
      </c>
      <c r="AYD8" s="23">
        <v>-39925.504213995802</v>
      </c>
      <c r="AYE8" s="23">
        <v>-40099.0562434682</v>
      </c>
      <c r="AYF8" s="23">
        <v>-40272.602514540398</v>
      </c>
      <c r="AYG8" s="23">
        <v>-40448.919451441601</v>
      </c>
      <c r="AYH8" s="23">
        <v>-40630.495700051302</v>
      </c>
      <c r="AYI8" s="23">
        <v>-40812.052217771801</v>
      </c>
      <c r="AYJ8" s="23">
        <v>-40974.675203724502</v>
      </c>
      <c r="AYK8" s="23">
        <v>-41147.537820191799</v>
      </c>
      <c r="AYL8" s="23">
        <v>-41335.650817818998</v>
      </c>
      <c r="AYM8" s="23">
        <v>-41517.492840535699</v>
      </c>
      <c r="AYN8" s="23">
        <v>-41679.814619501602</v>
      </c>
      <c r="AYO8" s="23">
        <v>-41843.351125626599</v>
      </c>
      <c r="AYP8" s="23">
        <v>-42016.234903721699</v>
      </c>
      <c r="AYQ8" s="23">
        <v>-42182.341695999799</v>
      </c>
      <c r="AYR8" s="23">
        <v>-42351.165049907198</v>
      </c>
      <c r="AYS8" s="23">
        <v>-42524.786475731897</v>
      </c>
      <c r="AYT8" s="23">
        <v>-42698.399712086197</v>
      </c>
      <c r="AYU8" s="23">
        <v>-42872.004608409101</v>
      </c>
      <c r="AYV8" s="23">
        <v>-43044.587707831903</v>
      </c>
      <c r="AYW8" s="23">
        <v>-43214.079414610504</v>
      </c>
      <c r="AYX8" s="23">
        <v>-43366.855796307202</v>
      </c>
      <c r="AYY8" s="23">
        <v>-43545.608726314298</v>
      </c>
      <c r="AYZ8" s="23">
        <v>-43723.933813994001</v>
      </c>
      <c r="AZA8" s="23">
        <v>-43903.712198048102</v>
      </c>
      <c r="AZB8" s="23">
        <v>-44081.295809812596</v>
      </c>
      <c r="AZC8" s="23">
        <v>-44255.025568758698</v>
      </c>
      <c r="AZD8" s="23">
        <v>-44428.159089361703</v>
      </c>
      <c r="AZE8" s="23">
        <v>-44601.2899127782</v>
      </c>
      <c r="AZF8" s="23">
        <v>-44774.082127458001</v>
      </c>
      <c r="AZG8" s="23">
        <v>-44948.873146241604</v>
      </c>
      <c r="AZH8" s="23">
        <v>-45118.471559096703</v>
      </c>
      <c r="AZI8" s="23">
        <v>-45291.396622020096</v>
      </c>
      <c r="AZJ8" s="23">
        <v>-45457.239626112903</v>
      </c>
      <c r="AZK8" s="23">
        <v>-45624.585006672198</v>
      </c>
      <c r="AZL8" s="23">
        <v>-45798.681543808598</v>
      </c>
      <c r="AZM8" s="23">
        <v>-45975.275218842296</v>
      </c>
      <c r="AZN8" s="23">
        <v>-46144.654699259598</v>
      </c>
      <c r="AZO8" s="23">
        <v>-46314.942106189003</v>
      </c>
      <c r="AZP8" s="23">
        <v>-46485.196673425096</v>
      </c>
      <c r="AZQ8" s="23">
        <v>-46655.221650695297</v>
      </c>
      <c r="AZR8" s="23">
        <v>-46820.183507027301</v>
      </c>
      <c r="AZS8" s="23">
        <v>-46994.9978060297</v>
      </c>
      <c r="AZT8" s="23">
        <v>-47170.056517209297</v>
      </c>
      <c r="AZU8" s="23">
        <v>-47345.824509248603</v>
      </c>
      <c r="AZV8" s="23">
        <v>-47522.008095841797</v>
      </c>
      <c r="AZW8" s="23">
        <v>-47707.377116288</v>
      </c>
      <c r="AZX8" s="23">
        <v>-47887.529290624603</v>
      </c>
      <c r="AZY8" s="23">
        <v>-48059.614363953697</v>
      </c>
      <c r="AZZ8" s="23">
        <v>-48232.780826398201</v>
      </c>
      <c r="BAA8" s="23">
        <v>-48405.737260919399</v>
      </c>
      <c r="BAB8" s="23">
        <v>-48583.626583544101</v>
      </c>
      <c r="BAC8" s="23">
        <v>-48766.210941452096</v>
      </c>
      <c r="BAD8" s="23">
        <v>-48942.316764416697</v>
      </c>
      <c r="BAE8" s="23">
        <v>-49112.745309719998</v>
      </c>
      <c r="BAF8" s="23">
        <v>-49283.093860981302</v>
      </c>
      <c r="BAG8" s="23">
        <v>-49452.769399509598</v>
      </c>
      <c r="BAH8" s="23">
        <v>-49622.768453431701</v>
      </c>
      <c r="BAI8" s="23">
        <v>-49798.209068576201</v>
      </c>
      <c r="BAJ8" s="23">
        <v>-49968.759475347302</v>
      </c>
      <c r="BAK8" s="23">
        <v>-50145.945531734898</v>
      </c>
      <c r="BAL8" s="23">
        <v>-50327.3451400431</v>
      </c>
      <c r="BAM8" s="23">
        <v>-50481.669449075896</v>
      </c>
      <c r="BAN8" s="23">
        <v>-50660.414240940801</v>
      </c>
      <c r="BAO8" s="23">
        <v>-50842.093130668502</v>
      </c>
      <c r="BAP8" s="23">
        <v>-51021.300309684899</v>
      </c>
      <c r="BAQ8" s="23">
        <v>-51195.6904340123</v>
      </c>
      <c r="BAR8" s="23">
        <v>-51362.921982245003</v>
      </c>
      <c r="BAS8" s="23">
        <v>-51528.264488338398</v>
      </c>
      <c r="BAT8" s="23">
        <v>-51693.468659690501</v>
      </c>
      <c r="BAU8" s="23">
        <v>-51859.263305554603</v>
      </c>
      <c r="BAV8" s="23">
        <v>-52024.946564555299</v>
      </c>
      <c r="BAW8" s="23">
        <v>-52203.588607672697</v>
      </c>
      <c r="BAX8" s="23">
        <v>-52377.703347671799</v>
      </c>
      <c r="BAY8" s="23">
        <v>-52551.310810994903</v>
      </c>
      <c r="BAZ8" s="23">
        <v>-52724.059812645697</v>
      </c>
      <c r="BBA8" s="23">
        <v>-52895.299902466701</v>
      </c>
      <c r="BBB8" s="23">
        <v>-53066.285315150002</v>
      </c>
      <c r="BBC8" s="23">
        <v>-53240.2105726722</v>
      </c>
      <c r="BBD8" s="23">
        <v>-53413.931148932999</v>
      </c>
      <c r="BBE8" s="23">
        <v>-53587.633335050901</v>
      </c>
      <c r="BBF8" s="23">
        <v>-53759.461349253899</v>
      </c>
      <c r="BBG8" s="23">
        <v>-53930.955108914299</v>
      </c>
      <c r="BBH8" s="23">
        <v>-54102.433836340198</v>
      </c>
      <c r="BBI8" s="23">
        <v>-54273.897410017897</v>
      </c>
      <c r="BBJ8" s="23">
        <v>-54443.349683494504</v>
      </c>
      <c r="BBK8" s="23">
        <v>-54617.972317304499</v>
      </c>
      <c r="BBL8" s="23">
        <v>-54794.845755420698</v>
      </c>
      <c r="BBM8" s="23">
        <v>-54975.1473188093</v>
      </c>
      <c r="BBN8" s="23">
        <v>-55136.893117205</v>
      </c>
      <c r="BBO8" s="23">
        <v>-55309.619125794503</v>
      </c>
      <c r="BBP8" s="23">
        <v>-55479.916114146698</v>
      </c>
      <c r="BBQ8" s="23">
        <v>-55651.357118398897</v>
      </c>
      <c r="BBR8" s="23">
        <v>-55824.247768882</v>
      </c>
      <c r="BBS8" s="23">
        <v>-55997.348316683398</v>
      </c>
      <c r="BBT8" s="23">
        <v>-56177.206941456803</v>
      </c>
      <c r="BBU8" s="23">
        <v>-56355.6744128547</v>
      </c>
      <c r="BBV8" s="23">
        <v>-56534.340700644301</v>
      </c>
      <c r="BBW8" s="23">
        <v>-56711.138331582501</v>
      </c>
      <c r="BBX8" s="23">
        <v>-56887.909476266803</v>
      </c>
      <c r="BBY8" s="23">
        <v>-57064.913150531997</v>
      </c>
      <c r="BBZ8" s="23">
        <v>-57241.152467879598</v>
      </c>
      <c r="BCA8" s="23">
        <v>-57416.725262573898</v>
      </c>
      <c r="BCB8" s="23">
        <v>-57595.813299287001</v>
      </c>
      <c r="BCC8" s="23">
        <v>-57772.402167076703</v>
      </c>
      <c r="BCD8" s="23">
        <v>-57946.700462993504</v>
      </c>
      <c r="BCE8" s="23">
        <v>-58122.329128562997</v>
      </c>
      <c r="BCF8" s="23">
        <v>-58298.362776505201</v>
      </c>
      <c r="BCG8" s="23">
        <v>-58465.37155964</v>
      </c>
      <c r="BCH8" s="23">
        <v>-58648.035824454899</v>
      </c>
      <c r="BCI8" s="23">
        <v>-58818.550228724896</v>
      </c>
      <c r="BCJ8" s="23">
        <v>-58985.685120870599</v>
      </c>
      <c r="BCK8" s="23">
        <v>-59158.905993841501</v>
      </c>
      <c r="BCL8" s="23">
        <v>-59322.776952169501</v>
      </c>
      <c r="BCM8" s="23">
        <v>-59496.6385659343</v>
      </c>
      <c r="BCN8" s="23">
        <v>-59662.610735801398</v>
      </c>
      <c r="BCO8" s="23">
        <v>-59831.363471056</v>
      </c>
      <c r="BCP8" s="23">
        <v>-60002.420797612598</v>
      </c>
      <c r="BCQ8" s="23">
        <v>-60173.458789417004</v>
      </c>
      <c r="BCR8" s="23">
        <v>-60344.477338728102</v>
      </c>
      <c r="BCS8" s="23">
        <v>-60518.551078332399</v>
      </c>
      <c r="BCT8" s="23">
        <v>-60690.150370522199</v>
      </c>
      <c r="BCU8" s="23">
        <v>-60860.717357093301</v>
      </c>
      <c r="BCV8" s="23">
        <v>-61031.265100192701</v>
      </c>
      <c r="BCW8" s="23">
        <v>-61201.782803491798</v>
      </c>
      <c r="BCX8" s="23">
        <v>-61372.542777479401</v>
      </c>
      <c r="BCY8" s="23">
        <v>-61547.146775568501</v>
      </c>
      <c r="BCZ8" s="23">
        <v>-61717.160178529099</v>
      </c>
      <c r="BDA8" s="23">
        <v>-61889.850218748397</v>
      </c>
      <c r="BDB8" s="23">
        <v>-62068.283822923098</v>
      </c>
      <c r="BDC8" s="23">
        <v>-62237.917044054899</v>
      </c>
      <c r="BDD8" s="23">
        <v>-62408.144186870501</v>
      </c>
      <c r="BDE8" s="23">
        <v>-62587.032064567502</v>
      </c>
      <c r="BDF8" s="23">
        <v>-62765.779461520702</v>
      </c>
      <c r="BDG8" s="23">
        <v>-62940.4496121997</v>
      </c>
      <c r="BDH8" s="23">
        <v>-63115.933936658701</v>
      </c>
      <c r="BDI8" s="23">
        <v>-63293.0674028664</v>
      </c>
      <c r="BDJ8" s="23">
        <v>-63461.957415931203</v>
      </c>
      <c r="BDK8" s="23">
        <v>-63632.639818680698</v>
      </c>
      <c r="BDL8" s="23">
        <v>-63807.686767665597</v>
      </c>
      <c r="BDM8" s="23">
        <v>-63982.496910356203</v>
      </c>
      <c r="BDN8" s="23">
        <v>-64157.277796091199</v>
      </c>
      <c r="BDO8" s="23">
        <v>-64326.825345794903</v>
      </c>
      <c r="BDP8" s="23">
        <v>-64505.339016427097</v>
      </c>
      <c r="BDQ8" s="23">
        <v>-64678.221785034497</v>
      </c>
      <c r="BDR8" s="23">
        <v>-64839.365623726597</v>
      </c>
      <c r="BDS8" s="23">
        <v>-65020.032074226103</v>
      </c>
      <c r="BDT8" s="23">
        <v>-65190.769431000299</v>
      </c>
      <c r="BDU8" s="23">
        <v>-65368.396407426699</v>
      </c>
      <c r="BDV8" s="23">
        <v>-65545.476235561699</v>
      </c>
      <c r="BDW8" s="23">
        <v>-65722.356306852496</v>
      </c>
      <c r="BDX8" s="23">
        <v>-65899.201885531802</v>
      </c>
      <c r="BDY8" s="23">
        <v>-66075.601674552003</v>
      </c>
      <c r="BDZ8" s="23">
        <v>-66251.978509083201</v>
      </c>
      <c r="BEA8" s="23">
        <v>-66429.201022808906</v>
      </c>
      <c r="BEB8" s="23">
        <v>-66606.237503459197</v>
      </c>
      <c r="BEC8" s="23">
        <v>-66779.8764800442</v>
      </c>
      <c r="BED8" s="23">
        <v>-66939.007507781993</v>
      </c>
      <c r="BEE8" s="23">
        <v>-67096.387776548596</v>
      </c>
      <c r="BEF8" s="23">
        <v>-67261.787684061404</v>
      </c>
      <c r="BEG8" s="23">
        <v>-67433.201865367693</v>
      </c>
      <c r="BEH8" s="23">
        <v>-67592.096832105002</v>
      </c>
      <c r="BEI8" s="23">
        <v>-67762.598438328496</v>
      </c>
      <c r="BEJ8" s="23">
        <v>-67925.942819161297</v>
      </c>
      <c r="BEK8" s="23">
        <v>-68108.914632681204</v>
      </c>
      <c r="BEL8" s="23">
        <v>-68292.629666449095</v>
      </c>
      <c r="BEM8" s="23">
        <v>-68476.294337390995</v>
      </c>
      <c r="BEN8" s="23">
        <v>-68651.031890380997</v>
      </c>
      <c r="BEO8" s="23">
        <v>-68829.323570152599</v>
      </c>
      <c r="BEP8" s="23">
        <v>-69013.910750310199</v>
      </c>
      <c r="BEQ8" s="23">
        <v>-69198.095673751101</v>
      </c>
      <c r="BER8" s="23">
        <v>-69374.488358961302</v>
      </c>
      <c r="BES8" s="23">
        <v>-69541.176400104101</v>
      </c>
      <c r="BET8" s="23">
        <v>-69707.759471958096</v>
      </c>
      <c r="BEU8" s="23">
        <v>-69873.660111096397</v>
      </c>
      <c r="BEV8" s="23">
        <v>-70039.542236896305</v>
      </c>
      <c r="BEW8" s="23">
        <v>-70211.962145170502</v>
      </c>
      <c r="BEX8" s="23">
        <v>-70384.612075489596</v>
      </c>
      <c r="BEY8" s="23">
        <v>-70557.231408817606</v>
      </c>
      <c r="BEZ8" s="23">
        <v>-70729.811139026002</v>
      </c>
      <c r="BFA8" s="23">
        <v>-70897.868279721006</v>
      </c>
      <c r="BFB8" s="23">
        <v>-71065.902502415702</v>
      </c>
      <c r="BFC8" s="23">
        <v>-71233.146861302303</v>
      </c>
      <c r="BFD8" s="23">
        <v>-71404.536097071294</v>
      </c>
      <c r="BFE8" s="23">
        <v>-71569.832092426499</v>
      </c>
      <c r="BFF8" s="23">
        <v>-71737.623341369996</v>
      </c>
      <c r="BFG8" s="23">
        <v>-71914.655991698499</v>
      </c>
      <c r="BFH8" s="23">
        <v>-72092.419393619493</v>
      </c>
      <c r="BFI8" s="23">
        <v>-72270.141096231004</v>
      </c>
      <c r="BFJ8" s="23">
        <v>-72445.401490910095</v>
      </c>
      <c r="BFK8" s="23">
        <v>-72615.942971128403</v>
      </c>
      <c r="BFL8" s="23">
        <v>-72786.455830716295</v>
      </c>
      <c r="BFM8" s="23">
        <v>-72955.9996927842</v>
      </c>
      <c r="BFN8" s="23">
        <v>-73124.944373529404</v>
      </c>
      <c r="BFO8" s="23">
        <v>-73293.862906879498</v>
      </c>
      <c r="BFP8" s="23">
        <v>-73463.266897358699</v>
      </c>
      <c r="BFQ8" s="23">
        <v>-73632.739443819402</v>
      </c>
      <c r="BFR8" s="23">
        <v>-73801.063488653701</v>
      </c>
      <c r="BFS8" s="23">
        <v>-73971.616245259793</v>
      </c>
      <c r="BFT8" s="23">
        <v>-74134.5295058138</v>
      </c>
      <c r="BFU8" s="23">
        <v>-74292.593967384295</v>
      </c>
      <c r="BFV8" s="23">
        <v>-74450.648881152098</v>
      </c>
      <c r="BFW8" s="23">
        <v>-74610.498883258493</v>
      </c>
      <c r="BFX8" s="23">
        <v>-74774.233957170902</v>
      </c>
      <c r="BFY8" s="23">
        <v>-74937.950490026997</v>
      </c>
      <c r="BFZ8" s="23">
        <v>-75101.648399020298</v>
      </c>
      <c r="BGA8" s="23">
        <v>-75265.327601627097</v>
      </c>
      <c r="BGB8" s="23">
        <v>-75428.988015606199</v>
      </c>
      <c r="BGC8" s="23">
        <v>-75594.640044563595</v>
      </c>
      <c r="BGD8" s="23">
        <v>-75765.437834045195</v>
      </c>
      <c r="BGE8" s="23">
        <v>-75935.844353741501</v>
      </c>
      <c r="BGF8" s="23">
        <v>-76106.219815820004</v>
      </c>
      <c r="BGG8" s="23">
        <v>-76276.564146547302</v>
      </c>
      <c r="BGH8" s="23">
        <v>-76446.877272495301</v>
      </c>
      <c r="BGI8" s="23">
        <v>-76612.432501593707</v>
      </c>
      <c r="BGJ8" s="23">
        <v>-76785.476228145795</v>
      </c>
      <c r="BGK8" s="23">
        <v>-76958.483624546207</v>
      </c>
      <c r="BGL8" s="23">
        <v>-77129.900481372402</v>
      </c>
      <c r="BGM8" s="23">
        <v>-77290.514642164606</v>
      </c>
      <c r="BGN8" s="23">
        <v>-77451.446125040704</v>
      </c>
      <c r="BGO8" s="23">
        <v>-77625.297578736296</v>
      </c>
      <c r="BGP8" s="23">
        <v>-77799.110504574201</v>
      </c>
      <c r="BGQ8" s="23">
        <v>-77972.884836293801</v>
      </c>
      <c r="BGR8" s="23">
        <v>-78146.6205079457</v>
      </c>
      <c r="BGS8" s="23">
        <v>-78320.317453891301</v>
      </c>
      <c r="BGT8" s="23">
        <v>-78493.975608801906</v>
      </c>
      <c r="BGU8" s="23">
        <v>-78667.349760729499</v>
      </c>
      <c r="BGV8" s="23">
        <v>-78838.925533642294</v>
      </c>
      <c r="BGW8" s="23">
        <v>-79010.723327015497</v>
      </c>
      <c r="BGX8" s="23">
        <v>-79167.885368969699</v>
      </c>
      <c r="BGY8" s="23">
        <v>-79333.422942822697</v>
      </c>
      <c r="BGZ8" s="23">
        <v>-79499.308421579</v>
      </c>
      <c r="BHA8" s="23">
        <v>-79663.437131376297</v>
      </c>
      <c r="BHB8" s="23">
        <v>-79831.936151674599</v>
      </c>
      <c r="BHC8" s="23">
        <v>-80003.339866474198</v>
      </c>
      <c r="BHD8" s="23">
        <v>-80164.2761717869</v>
      </c>
      <c r="BHE8" s="23">
        <v>-80337.314730862403</v>
      </c>
      <c r="BHF8" s="23">
        <v>-80510.602147290396</v>
      </c>
      <c r="BHG8" s="23">
        <v>-80683.849645560098</v>
      </c>
      <c r="BHH8" s="23">
        <v>-80857.057165150807</v>
      </c>
      <c r="BHI8" s="23">
        <v>-81026.503853146802</v>
      </c>
      <c r="BHJ8" s="23">
        <v>-81201.023187485305</v>
      </c>
      <c r="BHK8" s="23">
        <v>-81375.499857251503</v>
      </c>
      <c r="BHL8" s="23">
        <v>-81549.933804817003</v>
      </c>
      <c r="BHM8" s="23">
        <v>-81723.900757962198</v>
      </c>
      <c r="BHN8" s="23">
        <v>-81893.540420843696</v>
      </c>
      <c r="BHO8" s="23">
        <v>-82060.767912594703</v>
      </c>
      <c r="BHP8" s="23">
        <v>-82229.096584171595</v>
      </c>
      <c r="BHQ8" s="23">
        <v>-82402.987900835797</v>
      </c>
      <c r="BHR8" s="23">
        <v>-82573.455256762507</v>
      </c>
      <c r="BHS8" s="23">
        <v>-82739.7649281013</v>
      </c>
      <c r="BHT8" s="23">
        <v>-82905.656024201598</v>
      </c>
      <c r="BHU8" s="23">
        <v>-83072.298721769694</v>
      </c>
      <c r="BHV8" s="23">
        <v>-83238.5227119638</v>
      </c>
      <c r="BHW8" s="23">
        <v>-83404.718010084398</v>
      </c>
      <c r="BHX8" s="23">
        <v>-83570.884550728093</v>
      </c>
      <c r="BHY8" s="23">
        <v>-83737.526190676595</v>
      </c>
      <c r="BHZ8" s="23">
        <v>-83915.047088533101</v>
      </c>
      <c r="BIA8" s="23">
        <v>-84084.452352739507</v>
      </c>
      <c r="BIB8" s="23">
        <v>-84251.689211274701</v>
      </c>
      <c r="BIC8" s="23">
        <v>-84416.587025201807</v>
      </c>
      <c r="BID8" s="23">
        <v>-84582.535359386005</v>
      </c>
      <c r="BIE8" s="23">
        <v>-84750.396558362307</v>
      </c>
      <c r="BIF8" s="23">
        <v>-84921.781588333804</v>
      </c>
      <c r="BIG8" s="23">
        <v>-85086.270797595294</v>
      </c>
      <c r="BIH8" s="23">
        <v>-85250.475107949504</v>
      </c>
      <c r="BII8" s="23">
        <v>-85414.652859986294</v>
      </c>
      <c r="BIJ8" s="23">
        <v>-85578.803989602893</v>
      </c>
      <c r="BIK8" s="23">
        <v>-85742.928432947607</v>
      </c>
      <c r="BIL8" s="23">
        <v>-85912.409750061895</v>
      </c>
      <c r="BIM8" s="23">
        <v>-86084.213409792006</v>
      </c>
      <c r="BIN8" s="23">
        <v>-86255.964897391605</v>
      </c>
      <c r="BIO8" s="23">
        <v>-86424.151604834595</v>
      </c>
      <c r="BIP8" s="23">
        <v>-86590.104407177394</v>
      </c>
      <c r="BIQ8" s="23">
        <v>-86757.801948200795</v>
      </c>
      <c r="BIR8" s="23">
        <v>-86929.237037140105</v>
      </c>
      <c r="BIS8" s="23">
        <v>-87096.903995314904</v>
      </c>
      <c r="BIT8" s="23">
        <v>-87267.886582797102</v>
      </c>
      <c r="BIU8" s="23">
        <v>-87444.071953997205</v>
      </c>
      <c r="BIV8" s="23">
        <v>-87620.206273931195</v>
      </c>
      <c r="BIW8" s="23">
        <v>-87795.430172263106</v>
      </c>
      <c r="BIX8" s="23">
        <v>-87968.626741367101</v>
      </c>
      <c r="BIY8" s="23">
        <v>-88141.777944311994</v>
      </c>
      <c r="BIZ8" s="23">
        <v>-88314.470940578394</v>
      </c>
      <c r="BJA8" s="23">
        <v>-88487.093046329697</v>
      </c>
      <c r="BJB8" s="23">
        <v>-88659.534836024395</v>
      </c>
      <c r="BJC8" s="23">
        <v>-88831.844541529703</v>
      </c>
      <c r="BJD8" s="23">
        <v>-88993.153368076106</v>
      </c>
      <c r="BJE8" s="23">
        <v>-89152.4981433379</v>
      </c>
      <c r="BJF8" s="23">
        <v>-89311.821837942596</v>
      </c>
      <c r="BJG8" s="23">
        <v>-89478.752113701907</v>
      </c>
      <c r="BJH8" s="23">
        <v>-89652.0964745729</v>
      </c>
      <c r="BJI8" s="23">
        <v>-89825.172408739207</v>
      </c>
      <c r="BJJ8" s="23">
        <v>-89984.339572925994</v>
      </c>
      <c r="BJK8" s="23">
        <v>-90160.678617666606</v>
      </c>
      <c r="BJL8" s="23">
        <v>-90336.964085856394</v>
      </c>
      <c r="BJM8" s="23">
        <v>-90513.195942606806</v>
      </c>
      <c r="BJN8" s="23">
        <v>-90689.014779981997</v>
      </c>
      <c r="BJO8" s="23">
        <v>-90864.445654535302</v>
      </c>
      <c r="BJP8" s="23">
        <v>-91034.189453111307</v>
      </c>
      <c r="BJQ8" s="23">
        <v>-91203.031341829803</v>
      </c>
      <c r="BJR8" s="23">
        <v>-91371.441046571505</v>
      </c>
      <c r="BJS8" s="23">
        <v>-91536.064119497605</v>
      </c>
      <c r="BJT8" s="23">
        <v>-91700.143485881606</v>
      </c>
      <c r="BJU8" s="23">
        <v>-91863.971741861198</v>
      </c>
      <c r="BJV8" s="23">
        <v>-92027.250754566601</v>
      </c>
      <c r="BJW8" s="23">
        <v>-92190.500249555902</v>
      </c>
      <c r="BJX8" s="23">
        <v>-92353.720172936795</v>
      </c>
      <c r="BJY8" s="23">
        <v>-92519.311993876297</v>
      </c>
      <c r="BJZ8" s="23">
        <v>-92686.289893404595</v>
      </c>
      <c r="BKA8" s="23">
        <v>-92855.203185826496</v>
      </c>
      <c r="BKB8" s="23">
        <v>-93024.075918609597</v>
      </c>
      <c r="BKC8" s="23">
        <v>-93192.908047603705</v>
      </c>
      <c r="BKD8" s="23">
        <v>-93361.699528899495</v>
      </c>
      <c r="BKE8" s="23">
        <v>-93530.450318828705</v>
      </c>
      <c r="BKF8" s="23">
        <v>-93699.160373962601</v>
      </c>
      <c r="BKG8" s="23">
        <v>-93867.829651111897</v>
      </c>
      <c r="BKH8" s="23">
        <v>-94037.8286794796</v>
      </c>
      <c r="BKI8" s="23">
        <v>-94209.887656665102</v>
      </c>
      <c r="BKJ8" s="23">
        <v>-94383.225183273404</v>
      </c>
      <c r="BKK8" s="23">
        <v>-94555.747531425804</v>
      </c>
      <c r="BKL8" s="23">
        <v>-94725.604414249305</v>
      </c>
      <c r="BKM8" s="23">
        <v>-94895.417479280994</v>
      </c>
      <c r="BKN8" s="23">
        <v>-95064.350208282907</v>
      </c>
      <c r="BKO8" s="23">
        <v>-95233.836273951296</v>
      </c>
      <c r="BKP8" s="23">
        <v>-95404.961971087701</v>
      </c>
      <c r="BKQ8" s="23">
        <v>-95575.982595853697</v>
      </c>
      <c r="BKR8" s="23">
        <v>-95746.416537573197</v>
      </c>
      <c r="BKS8" s="23">
        <v>-95916.804753120407</v>
      </c>
      <c r="BKT8" s="23">
        <v>-96084.254293258797</v>
      </c>
      <c r="BKU8" s="23">
        <v>-96248.587343056395</v>
      </c>
      <c r="BKV8" s="23">
        <v>-96417.463905422701</v>
      </c>
      <c r="BKW8" s="23">
        <v>-96585.229362147104</v>
      </c>
      <c r="BKX8" s="23">
        <v>-96755.087710383697</v>
      </c>
      <c r="BKY8" s="23">
        <v>-96923.834877896705</v>
      </c>
      <c r="BKZ8" s="23">
        <v>-97091.722437674005</v>
      </c>
      <c r="BLA8" s="23">
        <v>-97259.380367478705</v>
      </c>
      <c r="BLB8" s="23">
        <v>-97426.996997118898</v>
      </c>
      <c r="BLC8" s="23">
        <v>-97594.5722882345</v>
      </c>
      <c r="BLD8" s="23">
        <v>-97762.088433808705</v>
      </c>
      <c r="BLE8" s="23">
        <v>-97926.046462860395</v>
      </c>
      <c r="BLF8" s="23">
        <v>-98085.304522575607</v>
      </c>
      <c r="BLG8" s="23">
        <v>-98244.536094684299</v>
      </c>
      <c r="BLH8" s="23">
        <v>-98406.881686216206</v>
      </c>
      <c r="BLI8" s="23">
        <v>-98577.472205898302</v>
      </c>
      <c r="BLJ8" s="23">
        <v>-98748.014576250702</v>
      </c>
      <c r="BLK8" s="23">
        <v>-98918.508767092295</v>
      </c>
      <c r="BLL8" s="23">
        <v>-99088.9547484676</v>
      </c>
      <c r="BLM8" s="23">
        <v>-99259.136909508394</v>
      </c>
      <c r="BLN8" s="23">
        <v>-99428.080904742106</v>
      </c>
      <c r="BLO8" s="23">
        <v>-99582.782987369894</v>
      </c>
      <c r="BLP8" s="23">
        <v>-99742.172301054394</v>
      </c>
      <c r="BLQ8" s="23">
        <v>-99908.966361401399</v>
      </c>
      <c r="BLR8" s="23">
        <v>-100075.718952626</v>
      </c>
      <c r="BLS8" s="23">
        <v>-100242.430039479</v>
      </c>
      <c r="BLT8" s="23">
        <v>-100413.586159634</v>
      </c>
      <c r="BLU8" s="23">
        <v>-100579.13939464701</v>
      </c>
      <c r="BLV8" s="23">
        <v>-100744.158468957</v>
      </c>
      <c r="BLW8" s="23">
        <v>-100911.526551952</v>
      </c>
      <c r="BLX8" s="23">
        <v>-101077.76381469201</v>
      </c>
      <c r="BLY8" s="23">
        <v>-101243.959856131</v>
      </c>
      <c r="BLZ8" s="23">
        <v>-101412.28135815699</v>
      </c>
      <c r="BMA8" s="23">
        <v>-101579.07622382299</v>
      </c>
      <c r="BMB8" s="23">
        <v>-101742.673001755</v>
      </c>
      <c r="BMC8" s="23">
        <v>-101901.665200483</v>
      </c>
      <c r="BMD8" s="23">
        <v>-102063.132180017</v>
      </c>
      <c r="BME8" s="23">
        <v>-102224.319143798</v>
      </c>
      <c r="BMF8" s="23">
        <v>-102385.473723501</v>
      </c>
      <c r="BMG8" s="23">
        <v>-102546.595878427</v>
      </c>
      <c r="BMH8" s="23">
        <v>-102713.79928898699</v>
      </c>
      <c r="BMI8" s="23">
        <v>-102881.36795603301</v>
      </c>
      <c r="BMJ8" s="23">
        <v>-103049.650007227</v>
      </c>
      <c r="BMK8" s="23">
        <v>-103220.234439379</v>
      </c>
      <c r="BML8" s="23">
        <v>-103385.862880888</v>
      </c>
      <c r="BMM8" s="23">
        <v>-103541.231204603</v>
      </c>
      <c r="BMN8" s="23">
        <v>-103700.26720815701</v>
      </c>
      <c r="BMO8" s="23">
        <v>-103867.772304977</v>
      </c>
      <c r="BMP8" s="23">
        <v>-104033.52868090601</v>
      </c>
      <c r="BMQ8" s="23">
        <v>-104194.860371606</v>
      </c>
      <c r="BMR8" s="23">
        <v>-104355.61423771099</v>
      </c>
      <c r="BMS8" s="23">
        <v>-104516.24532771901</v>
      </c>
      <c r="BMT8" s="23">
        <v>-104676.659152836</v>
      </c>
      <c r="BMU8" s="23">
        <v>-104838.492148484</v>
      </c>
      <c r="BMV8" s="23">
        <v>-105003.442747496</v>
      </c>
      <c r="BMW8" s="23">
        <v>-105168.010753069</v>
      </c>
      <c r="BMX8" s="23">
        <v>-105335.212186659</v>
      </c>
      <c r="BMY8" s="23">
        <v>-105498.346906993</v>
      </c>
      <c r="BMZ8" s="23">
        <v>-105660.477385598</v>
      </c>
      <c r="BNA8" s="23">
        <v>-105822.57150304801</v>
      </c>
      <c r="BNB8" s="23">
        <v>-105990.410093863</v>
      </c>
      <c r="BNC8" s="23">
        <v>-106160.132662919</v>
      </c>
      <c r="BND8" s="23">
        <v>-106329.80333867999</v>
      </c>
      <c r="BNE8" s="23">
        <v>-106499.42210327</v>
      </c>
      <c r="BNF8" s="23">
        <v>-106668.98893900801</v>
      </c>
      <c r="BNG8" s="23">
        <v>-106838.503828416</v>
      </c>
      <c r="BNH8" s="23">
        <v>-107007.96675421001</v>
      </c>
      <c r="BNI8" s="23">
        <v>-107177.377699306</v>
      </c>
      <c r="BNJ8" s="23">
        <v>-107345.46666645299</v>
      </c>
      <c r="BNK8" s="23">
        <v>-107512.908955761</v>
      </c>
      <c r="BNL8" s="23">
        <v>-107680.30313702799</v>
      </c>
      <c r="BNM8" s="23">
        <v>-107847.066960492</v>
      </c>
      <c r="BNN8" s="23">
        <v>-108011.568772222</v>
      </c>
      <c r="BNO8" s="23">
        <v>-108173.838042786</v>
      </c>
      <c r="BNP8" s="23">
        <v>-108336.069057352</v>
      </c>
      <c r="BNQ8" s="23">
        <v>-108498.261786188</v>
      </c>
      <c r="BNR8" s="23">
        <v>-108660.416199745</v>
      </c>
      <c r="BNS8" s="23">
        <v>-108822.532268657</v>
      </c>
      <c r="BNT8" s="23">
        <v>-108984.60996373701</v>
      </c>
      <c r="BNU8" s="23">
        <v>-109146.649255981</v>
      </c>
      <c r="BNV8" s="23">
        <v>-109308.650116563</v>
      </c>
      <c r="BNW8" s="23">
        <v>-109470.594783259</v>
      </c>
      <c r="BNX8" s="23">
        <v>-109632.08884877599</v>
      </c>
      <c r="BNY8" s="23">
        <v>-109793.54526064399</v>
      </c>
      <c r="BNZ8" s="23">
        <v>-109954.963989879</v>
      </c>
      <c r="BOA8" s="23">
        <v>-110116.34500767299</v>
      </c>
      <c r="BOB8" s="23">
        <v>-110277.688285397</v>
      </c>
      <c r="BOC8" s="23">
        <v>-110438.993794596</v>
      </c>
      <c r="BOD8" s="23">
        <v>-110600.261506993</v>
      </c>
      <c r="BOE8" s="23">
        <v>-110761.49139448399</v>
      </c>
      <c r="BOF8" s="23">
        <v>-110922.68342914199</v>
      </c>
      <c r="BOG8" s="23">
        <v>-111083.837583214</v>
      </c>
      <c r="BOH8" s="23">
        <v>-111244.95382911801</v>
      </c>
      <c r="BOI8" s="23">
        <v>-111406.03213945001</v>
      </c>
      <c r="BOJ8" s="23">
        <v>-111567.072486976</v>
      </c>
      <c r="BOK8" s="23">
        <v>-111729.23585762701</v>
      </c>
      <c r="BOL8" s="23">
        <v>-111896.182332296</v>
      </c>
      <c r="BOM8" s="23">
        <v>-112063.078638148</v>
      </c>
      <c r="BON8" s="23">
        <v>-112229.924761256</v>
      </c>
      <c r="BOO8" s="23">
        <v>-112396.720687872</v>
      </c>
      <c r="BOP8" s="23">
        <v>-112563.466404426</v>
      </c>
      <c r="BOQ8" s="23">
        <v>-112730.16189752299</v>
      </c>
      <c r="BOR8" s="23">
        <v>-112896.80715394601</v>
      </c>
      <c r="BOS8" s="23">
        <v>-113063.402160654</v>
      </c>
      <c r="BOT8" s="23">
        <v>-113229.63245195099</v>
      </c>
      <c r="BOU8" s="23">
        <v>-113392.985888831</v>
      </c>
      <c r="BOV8" s="23">
        <v>-113551.555442495</v>
      </c>
      <c r="BOW8" s="23">
        <v>-113709.78358439601</v>
      </c>
      <c r="BOX8" s="23">
        <v>-113880.91461488001</v>
      </c>
      <c r="BOY8" s="23">
        <v>-114043.906408982</v>
      </c>
      <c r="BOZ8" s="23">
        <v>-114205.623024085</v>
      </c>
      <c r="BPA8" s="23">
        <v>-114367.28779888101</v>
      </c>
      <c r="BPB8" s="23">
        <v>-114528.911534524</v>
      </c>
      <c r="BPC8" s="23">
        <v>-114690.49420967999</v>
      </c>
      <c r="BPD8" s="23">
        <v>-114852.035803181</v>
      </c>
      <c r="BPE8" s="23">
        <v>-115013.53629402599</v>
      </c>
      <c r="BPF8" s="23">
        <v>-115174.99566137401</v>
      </c>
      <c r="BPG8" s="23">
        <v>-115336.413884553</v>
      </c>
      <c r="BPH8" s="23">
        <v>-115497.790943051</v>
      </c>
      <c r="BPI8" s="23">
        <v>-115664.804337685</v>
      </c>
      <c r="BPJ8" s="23">
        <v>-115833.789681907</v>
      </c>
      <c r="BPK8" s="23">
        <v>-116002.094795089</v>
      </c>
      <c r="BPL8" s="23">
        <v>-116168.442101515</v>
      </c>
      <c r="BPM8" s="23">
        <v>-116324.106252268</v>
      </c>
      <c r="BPN8" s="23">
        <v>-116481.407413069</v>
      </c>
      <c r="BPO8" s="23">
        <v>-116645.512582581</v>
      </c>
      <c r="BPP8" s="23">
        <v>-116809.570223289</v>
      </c>
      <c r="BPQ8" s="23">
        <v>-116971.80805688399</v>
      </c>
      <c r="BPR8" s="23">
        <v>-117129.786201097</v>
      </c>
      <c r="BPS8" s="23">
        <v>-117287.686982806</v>
      </c>
      <c r="BPT8" s="23">
        <v>-117444.406892432</v>
      </c>
      <c r="BPU8" s="23">
        <v>-117607.433802118</v>
      </c>
      <c r="BPV8" s="23">
        <v>-117762.20804791</v>
      </c>
      <c r="BPW8" s="23">
        <v>-117917.048922674</v>
      </c>
      <c r="BPX8" s="23">
        <v>-118075.015947647</v>
      </c>
      <c r="BPY8" s="23">
        <v>-118232.946737201</v>
      </c>
      <c r="BPZ8" s="23">
        <v>-118390.31068405</v>
      </c>
      <c r="BQA8" s="23">
        <v>-118547.589960274</v>
      </c>
      <c r="BQB8" s="23">
        <v>-118707.592922261</v>
      </c>
      <c r="BQC8" s="23">
        <v>-118867.647445037</v>
      </c>
      <c r="BQD8" s="23">
        <v>-119027.60969711099</v>
      </c>
      <c r="BQE8" s="23">
        <v>-119187.04901673</v>
      </c>
      <c r="BQF8" s="23">
        <v>-119346.44869424</v>
      </c>
      <c r="BQG8" s="23">
        <v>-119505.80871105001</v>
      </c>
      <c r="BQH8" s="23">
        <v>-119664.108205059</v>
      </c>
      <c r="BQI8" s="23">
        <v>-119821.840563996</v>
      </c>
      <c r="BQJ8" s="23">
        <v>-119969.92625716999</v>
      </c>
      <c r="BQK8" s="23">
        <v>-120131.678739547</v>
      </c>
      <c r="BQL8" s="23">
        <v>-120293.386390536</v>
      </c>
      <c r="BQM8" s="23">
        <v>-120455.04919771101</v>
      </c>
      <c r="BQN8" s="23">
        <v>-120616.667148803</v>
      </c>
      <c r="BQO8" s="23">
        <v>-120778.179131589</v>
      </c>
      <c r="BQP8" s="23">
        <v>-120933.901708077</v>
      </c>
      <c r="BQQ8" s="23">
        <v>-121092.524247152</v>
      </c>
      <c r="BQR8" s="23">
        <v>-121247.85058316401</v>
      </c>
      <c r="BQS8" s="23">
        <v>-121402.660124471</v>
      </c>
      <c r="BQT8" s="23">
        <v>-121557.437507938</v>
      </c>
      <c r="BQU8" s="23">
        <v>-121715.087389334</v>
      </c>
      <c r="BQV8" s="23">
        <v>-121877.85044545701</v>
      </c>
      <c r="BQW8" s="23">
        <v>-122040.56543752</v>
      </c>
      <c r="BQX8" s="23">
        <v>-122203.232358232</v>
      </c>
      <c r="BQY8" s="23">
        <v>-122365.851200445</v>
      </c>
      <c r="BQZ8" s="23">
        <v>-122528.42195716</v>
      </c>
      <c r="BRA8" s="23">
        <v>-122690.51330089199</v>
      </c>
      <c r="BRB8" s="23">
        <v>-122849.89575049499</v>
      </c>
      <c r="BRC8" s="23">
        <v>-123009.23646072899</v>
      </c>
      <c r="BRD8" s="23">
        <v>-123168.535418138</v>
      </c>
      <c r="BRE8" s="23">
        <v>-123327.63664943</v>
      </c>
      <c r="BRF8" s="23">
        <v>-123486.61069111399</v>
      </c>
      <c r="BRG8" s="23">
        <v>-123647.95449968</v>
      </c>
      <c r="BRH8" s="23">
        <v>-123810.091393696</v>
      </c>
      <c r="BRI8" s="23">
        <v>-123972.18025543301</v>
      </c>
      <c r="BRJ8" s="23">
        <v>-124132.169961448</v>
      </c>
      <c r="BRK8" s="23">
        <v>-124290.057406223</v>
      </c>
      <c r="BRL8" s="23">
        <v>-124447.905196226</v>
      </c>
      <c r="BRM8" s="23">
        <v>-124605.66594713699</v>
      </c>
      <c r="BRN8" s="23">
        <v>-124764.975604545</v>
      </c>
      <c r="BRO8" s="23">
        <v>-124926.962196625</v>
      </c>
      <c r="BRP8" s="23">
        <v>-125088.88434986499</v>
      </c>
      <c r="BRQ8" s="23">
        <v>-125250.75808140999</v>
      </c>
      <c r="BRR8" s="23">
        <v>-125408.522947879</v>
      </c>
      <c r="BRS8" s="23">
        <v>-125565.654461934</v>
      </c>
      <c r="BRT8" s="23">
        <v>-125722.74704316699</v>
      </c>
      <c r="BRU8" s="23">
        <v>-125881.005057847</v>
      </c>
      <c r="BRV8" s="23">
        <v>-126042.797173749</v>
      </c>
      <c r="BRW8" s="23">
        <v>-126204.540570069</v>
      </c>
      <c r="BRX8" s="23">
        <v>-126366.235243722</v>
      </c>
      <c r="BRY8" s="23">
        <v>-126527.881191757</v>
      </c>
      <c r="BRZ8" s="23">
        <v>-126689.478411363</v>
      </c>
      <c r="BSA8" s="23">
        <v>-126851.026899859</v>
      </c>
      <c r="BSB8" s="23">
        <v>-127012.389393948</v>
      </c>
      <c r="BSC8" s="23">
        <v>-127172.24412365</v>
      </c>
      <c r="BSD8" s="23">
        <v>-127333.80174864799</v>
      </c>
      <c r="BSE8" s="23">
        <v>-127492.94153094399</v>
      </c>
      <c r="BSF8" s="23">
        <v>-127651.04770318299</v>
      </c>
      <c r="BSG8" s="23">
        <v>-127808.35003615401</v>
      </c>
      <c r="BSH8" s="23">
        <v>-127970.268702396</v>
      </c>
      <c r="BSI8" s="23">
        <v>-128130.218418144</v>
      </c>
      <c r="BSJ8" s="23">
        <v>-128289.590193112</v>
      </c>
      <c r="BSK8" s="23">
        <v>-128448.572980935</v>
      </c>
      <c r="BSL8" s="23">
        <v>-128607.317830748</v>
      </c>
      <c r="BSM8" s="23">
        <v>-128765.84709715701</v>
      </c>
      <c r="BSN8" s="23">
        <v>-128924.292428418</v>
      </c>
      <c r="BSO8" s="23">
        <v>-129082.694206557</v>
      </c>
      <c r="BSP8" s="23">
        <v>-129241.05242482301</v>
      </c>
      <c r="BSQ8" s="23">
        <v>-129399.268321212</v>
      </c>
      <c r="BSR8" s="23">
        <v>-129556.31231081601</v>
      </c>
      <c r="BSS8" s="23">
        <v>-129712.112504037</v>
      </c>
      <c r="BST8" s="23">
        <v>-129867.63784179901</v>
      </c>
      <c r="BSU8" s="23">
        <v>-130025.425113944</v>
      </c>
      <c r="BSV8" s="23">
        <v>-130184.168317833</v>
      </c>
      <c r="BSW8" s="23">
        <v>-130342.71253903001</v>
      </c>
      <c r="BSX8" s="23">
        <v>-130497.680426723</v>
      </c>
      <c r="BSY8" s="23">
        <v>-130652.61078992199</v>
      </c>
      <c r="BSZ8" s="23">
        <v>-130807.503616602</v>
      </c>
      <c r="BTA8" s="23">
        <v>-130962.243461537</v>
      </c>
      <c r="BTB8" s="23">
        <v>-131116.81559916999</v>
      </c>
      <c r="BTC8" s="23">
        <v>-131271.350668742</v>
      </c>
      <c r="BTD8" s="23">
        <v>-131425.84865815099</v>
      </c>
      <c r="BTE8" s="23">
        <v>-131580.309555413</v>
      </c>
      <c r="BTF8" s="23">
        <v>-131734.73334866701</v>
      </c>
      <c r="BTG8" s="23">
        <v>-131889.12002617001</v>
      </c>
      <c r="BTH8" s="23">
        <v>-132046.341971138</v>
      </c>
      <c r="BTI8" s="23">
        <v>-132210.13009076199</v>
      </c>
      <c r="BTJ8" s="23">
        <v>-132373.86086582101</v>
      </c>
      <c r="BTK8" s="23">
        <v>-132537.534309382</v>
      </c>
      <c r="BTL8" s="23">
        <v>-132695.548147455</v>
      </c>
      <c r="BTM8" s="23">
        <v>-132851.93699716101</v>
      </c>
      <c r="BTN8" s="23">
        <v>-133007.15167827401</v>
      </c>
      <c r="BTO8" s="23">
        <v>-133162.32690882101</v>
      </c>
      <c r="BTP8" s="23">
        <v>-133312.87075034299</v>
      </c>
      <c r="BTQ8" s="23">
        <v>-133463.17196797099</v>
      </c>
      <c r="BTR8" s="23">
        <v>-133613.44286056099</v>
      </c>
      <c r="BTS8" s="23">
        <v>-133771.560737422</v>
      </c>
      <c r="BTT8" s="23">
        <v>-133930.09990074</v>
      </c>
      <c r="BTU8" s="23">
        <v>-134090.686397368</v>
      </c>
      <c r="BTV8" s="23">
        <v>-134251.58993379099</v>
      </c>
      <c r="BTW8" s="23">
        <v>-134407.65195874599</v>
      </c>
      <c r="BTX8" s="23">
        <v>-134564.98611746199</v>
      </c>
      <c r="BTY8" s="23">
        <v>-134723.83190681101</v>
      </c>
      <c r="BTZ8" s="23">
        <v>-134881.94096253699</v>
      </c>
      <c r="BUA8" s="23">
        <v>-135040.003541916</v>
      </c>
      <c r="BUB8" s="23">
        <v>-135196.76351242099</v>
      </c>
      <c r="BUC8" s="23">
        <v>-135350.95764598501</v>
      </c>
      <c r="BUD8" s="23">
        <v>-135505.11306616</v>
      </c>
      <c r="BUE8" s="23">
        <v>-135659.22976555</v>
      </c>
      <c r="BUF8" s="23">
        <v>-135813.30773686999</v>
      </c>
      <c r="BUG8" s="23">
        <v>-135967.34697294599</v>
      </c>
      <c r="BUH8" s="23">
        <v>-136121.34746671599</v>
      </c>
      <c r="BUI8" s="23">
        <v>-136275.24619532801</v>
      </c>
      <c r="BUJ8" s="23">
        <v>-136428.932903571</v>
      </c>
      <c r="BUK8" s="23">
        <v>-136582.906491759</v>
      </c>
      <c r="BUL8" s="23">
        <v>-136737.57741377101</v>
      </c>
      <c r="BUM8" s="23">
        <v>-136892.17660506401</v>
      </c>
      <c r="BUN8" s="23">
        <v>-137046.735453464</v>
      </c>
      <c r="BUO8" s="23">
        <v>-137201.25395432999</v>
      </c>
      <c r="BUP8" s="23">
        <v>-137355.73210312799</v>
      </c>
      <c r="BUQ8" s="23">
        <v>-137510.16989543301</v>
      </c>
      <c r="BUR8" s="23">
        <v>-137664.56732692901</v>
      </c>
      <c r="BUS8" s="23">
        <v>-137818.924393408</v>
      </c>
      <c r="BUT8" s="23">
        <v>-137973.24109077099</v>
      </c>
      <c r="BUU8" s="23">
        <v>-138127.51741502399</v>
      </c>
      <c r="BUV8" s="23">
        <v>-138281.753362282</v>
      </c>
      <c r="BUW8" s="23">
        <v>-138436.85740895901</v>
      </c>
      <c r="BUX8" s="23">
        <v>-138598.084666004</v>
      </c>
      <c r="BUY8" s="23">
        <v>-138754.20117140099</v>
      </c>
      <c r="BUZ8" s="23">
        <v>-138907.48675088101</v>
      </c>
      <c r="BVA8" s="23">
        <v>-139065.270820787</v>
      </c>
      <c r="BVB8" s="23">
        <v>-139226.280448912</v>
      </c>
      <c r="BVC8" s="23">
        <v>-139381.50410988901</v>
      </c>
      <c r="BVD8" s="23">
        <v>-139535.20511815199</v>
      </c>
      <c r="BVE8" s="23">
        <v>-139688.10656577299</v>
      </c>
      <c r="BVF8" s="23">
        <v>-139840.93288171801</v>
      </c>
      <c r="BVG8" s="23">
        <v>-139993.72078736601</v>
      </c>
      <c r="BVH8" s="23">
        <v>-140146.47027788099</v>
      </c>
      <c r="BVI8" s="23">
        <v>-140299.18134852801</v>
      </c>
      <c r="BVJ8" s="23">
        <v>-140451.85399467699</v>
      </c>
      <c r="BVK8" s="23">
        <v>-140606.48544130501</v>
      </c>
      <c r="BVL8" s="23">
        <v>-140761.983989645</v>
      </c>
      <c r="BVM8" s="23">
        <v>-140917.438134975</v>
      </c>
      <c r="BVN8" s="23">
        <v>-141075.38307033601</v>
      </c>
      <c r="BVO8" s="23">
        <v>-141236.449500802</v>
      </c>
      <c r="BVP8" s="23">
        <v>-141394.946405689</v>
      </c>
      <c r="BVQ8" s="23">
        <v>-141556.90723292</v>
      </c>
      <c r="BVR8" s="23">
        <v>-141718.808706663</v>
      </c>
      <c r="BVS8" s="23">
        <v>-141880.65084988801</v>
      </c>
      <c r="BVT8" s="23">
        <v>-142040.19997501801</v>
      </c>
      <c r="BVU8" s="23">
        <v>-142195.131542638</v>
      </c>
      <c r="BVV8" s="23">
        <v>-142350.01894796299</v>
      </c>
      <c r="BVW8" s="23">
        <v>-142504.862194507</v>
      </c>
      <c r="BVX8" s="23">
        <v>-142659.34038741901</v>
      </c>
      <c r="BVY8" s="23">
        <v>-142813.13235654999</v>
      </c>
      <c r="BVZ8" s="23">
        <v>-142966.88228213601</v>
      </c>
      <c r="BWA8" s="23">
        <v>-143120.59016538199</v>
      </c>
      <c r="BWB8" s="23">
        <v>-143274.25600759001</v>
      </c>
      <c r="BWC8" s="23">
        <v>-143427.87981016</v>
      </c>
      <c r="BWD8" s="23">
        <v>-143581.46157458701</v>
      </c>
      <c r="BWE8" s="23">
        <v>-143735.001302463</v>
      </c>
      <c r="BWF8" s="23">
        <v>-143889.67867041801</v>
      </c>
      <c r="BWG8" s="23">
        <v>-144045.79637292301</v>
      </c>
      <c r="BWH8" s="23">
        <v>-144201.86634168299</v>
      </c>
      <c r="BWI8" s="23">
        <v>-144354.50513872999</v>
      </c>
      <c r="BWJ8" s="23">
        <v>-144506.461572981</v>
      </c>
      <c r="BWK8" s="23">
        <v>-144658.37875417501</v>
      </c>
      <c r="BWL8" s="23">
        <v>-144810.529075495</v>
      </c>
      <c r="BWM8" s="23">
        <v>-144964.231675363</v>
      </c>
      <c r="BWN8" s="23">
        <v>-145117.89120445901</v>
      </c>
      <c r="BWO8" s="23">
        <v>-145271.50766659601</v>
      </c>
      <c r="BWP8" s="23">
        <v>-145425.081065679</v>
      </c>
      <c r="BWQ8" s="23">
        <v>-145578.53653809099</v>
      </c>
      <c r="BWR8" s="23">
        <v>-145731.679898289</v>
      </c>
      <c r="BWS8" s="23">
        <v>-145884.78094281501</v>
      </c>
      <c r="BWT8" s="23">
        <v>-146037.83967503099</v>
      </c>
      <c r="BWU8" s="23">
        <v>-146190.77904436001</v>
      </c>
      <c r="BWV8" s="23">
        <v>-146346.404032238</v>
      </c>
      <c r="BWW8" s="23">
        <v>-146501.98097017099</v>
      </c>
      <c r="BWX8" s="23">
        <v>-146657.50986918999</v>
      </c>
      <c r="BWY8" s="23">
        <v>-146812.990740412</v>
      </c>
      <c r="BWZ8" s="23">
        <v>-146966.68349661</v>
      </c>
      <c r="BXA8" s="23">
        <v>-147116.57021968</v>
      </c>
      <c r="BXB8" s="23">
        <v>-147266.16653394999</v>
      </c>
      <c r="BXC8" s="23">
        <v>-147417.017694626</v>
      </c>
      <c r="BXD8" s="23">
        <v>-147568.02411785</v>
      </c>
      <c r="BXE8" s="23">
        <v>-147721.79268410601</v>
      </c>
      <c r="BXF8" s="23">
        <v>-147875.516493993</v>
      </c>
      <c r="BXG8" s="23">
        <v>-148029.195555101</v>
      </c>
      <c r="BXH8" s="23">
        <v>-148182.82987510701</v>
      </c>
      <c r="BXI8" s="23">
        <v>-148336.41946177301</v>
      </c>
      <c r="BXJ8" s="23">
        <v>-148489.964322949</v>
      </c>
      <c r="BXK8" s="23">
        <v>-148643.46446657201</v>
      </c>
      <c r="BXL8" s="23">
        <v>-148796.75285379501</v>
      </c>
      <c r="BXM8" s="23">
        <v>-148949.94587544299</v>
      </c>
      <c r="BXN8" s="23">
        <v>-149103.09466651201</v>
      </c>
      <c r="BXO8" s="23">
        <v>-149256.19923470801</v>
      </c>
      <c r="BXP8" s="23">
        <v>-149409.259587821</v>
      </c>
      <c r="BXQ8" s="23">
        <v>-149562.275733727</v>
      </c>
      <c r="BXR8" s="23">
        <v>-149715.03157313599</v>
      </c>
      <c r="BXS8" s="23">
        <v>-149866.719563166</v>
      </c>
      <c r="BXT8" s="23">
        <v>-150018.36599202399</v>
      </c>
      <c r="BXU8" s="23">
        <v>-150169.97086469599</v>
      </c>
      <c r="BXV8" s="23">
        <v>-150321.53418625201</v>
      </c>
      <c r="BXW8" s="23">
        <v>-150473.055961846</v>
      </c>
      <c r="BXX8" s="23">
        <v>-150624.53619671601</v>
      </c>
      <c r="BXY8" s="23">
        <v>-150775.97489618001</v>
      </c>
      <c r="BXZ8" s="23">
        <v>-150929.38940272899</v>
      </c>
      <c r="BYA8" s="23">
        <v>-151083.06386919899</v>
      </c>
      <c r="BYB8" s="23">
        <v>-151236.691852018</v>
      </c>
      <c r="BYC8" s="23">
        <v>-151390.273363071</v>
      </c>
      <c r="BYD8" s="23">
        <v>-151543.80841432899</v>
      </c>
      <c r="BYE8" s="23">
        <v>-151697.29701783901</v>
      </c>
      <c r="BYF8" s="23">
        <v>-151850.73918572901</v>
      </c>
      <c r="BYG8" s="23">
        <v>-152004.13493020501</v>
      </c>
      <c r="BYH8" s="23">
        <v>-152157.48426355299</v>
      </c>
      <c r="BYI8" s="23">
        <v>-152310.78719813901</v>
      </c>
      <c r="BYJ8" s="23">
        <v>-152463.12858125099</v>
      </c>
      <c r="BYK8" s="23">
        <v>-152614.155411471</v>
      </c>
      <c r="BYL8" s="23">
        <v>-152765.14057016099</v>
      </c>
      <c r="BYM8" s="23">
        <v>-152916.08406405899</v>
      </c>
      <c r="BYN8" s="23">
        <v>-153066.98589998001</v>
      </c>
      <c r="BYO8" s="23">
        <v>-153218.11254219399</v>
      </c>
      <c r="BYP8" s="23">
        <v>-153372.47668493001</v>
      </c>
      <c r="BYQ8" s="23">
        <v>-153521.271920817</v>
      </c>
      <c r="BYR8" s="23">
        <v>-153670.176802951</v>
      </c>
      <c r="BYS8" s="23">
        <v>-153820.87045396501</v>
      </c>
      <c r="BYT8" s="23">
        <v>-153971.52248953801</v>
      </c>
      <c r="BYU8" s="23">
        <v>-154121.739525118</v>
      </c>
      <c r="BYV8" s="23">
        <v>-154271.312472288</v>
      </c>
      <c r="BYW8" s="23">
        <v>-154416.850334024</v>
      </c>
      <c r="BYX8" s="23">
        <v>-154570.09942327801</v>
      </c>
      <c r="BYY8" s="23">
        <v>-154722.30970755499</v>
      </c>
      <c r="BYZ8" s="23">
        <v>-154873.05925587399</v>
      </c>
      <c r="BZA8" s="23">
        <v>-155023.444434203</v>
      </c>
      <c r="BZB8" s="23">
        <v>-155173.37187303</v>
      </c>
      <c r="BZC8" s="23">
        <v>-155323.258582874</v>
      </c>
      <c r="BZD8" s="23">
        <v>-155473.10457078699</v>
      </c>
      <c r="BZE8" s="23">
        <v>-155625.275234979</v>
      </c>
      <c r="BZF8" s="23">
        <v>-155781.51916794901</v>
      </c>
      <c r="BZG8" s="23">
        <v>-155936.85839823101</v>
      </c>
      <c r="BZH8" s="23">
        <v>-156091.67001229801</v>
      </c>
      <c r="BZI8" s="23">
        <v>-156245.835276736</v>
      </c>
      <c r="BZJ8" s="23">
        <v>-156399.94990260899</v>
      </c>
      <c r="BZK8" s="23">
        <v>-156554.01391065001</v>
      </c>
      <c r="BZL8" s="23">
        <v>-156708.02732166401</v>
      </c>
      <c r="BZM8" s="23">
        <v>-156861.99015652001</v>
      </c>
      <c r="BZN8" s="23">
        <v>-157013.50209387101</v>
      </c>
      <c r="BZO8" s="23">
        <v>-157164.78211759901</v>
      </c>
      <c r="BZP8" s="23">
        <v>-157316.017410275</v>
      </c>
      <c r="BZQ8" s="23">
        <v>-157467.207985179</v>
      </c>
      <c r="BZR8" s="23">
        <v>-157618.35385566199</v>
      </c>
      <c r="BZS8" s="23">
        <v>-157768.96750718399</v>
      </c>
      <c r="BZT8" s="23">
        <v>-157919.22369706401</v>
      </c>
      <c r="BZU8" s="23">
        <v>-158069.43693469401</v>
      </c>
      <c r="BZV8" s="23">
        <v>-158219.433238256</v>
      </c>
      <c r="BZW8" s="23">
        <v>-158365.73482248999</v>
      </c>
      <c r="BZX8" s="23">
        <v>-158512.00141105001</v>
      </c>
      <c r="BZY8" s="23">
        <v>-158658.233006002</v>
      </c>
      <c r="BZZ8" s="23">
        <v>-158804.42960948401</v>
      </c>
      <c r="CAA8" s="23">
        <v>-158952.91061270901</v>
      </c>
      <c r="CAB8" s="23">
        <v>-159109.72408818101</v>
      </c>
      <c r="CAC8" s="23">
        <v>-159266.076203273</v>
      </c>
      <c r="CAD8" s="23">
        <v>-159415.14664640999</v>
      </c>
      <c r="CAE8" s="23">
        <v>-159561.40135067099</v>
      </c>
      <c r="CAF8" s="23">
        <v>-159714.003700111</v>
      </c>
      <c r="CAG8" s="23">
        <v>-159865.58475020801</v>
      </c>
      <c r="CAH8" s="23">
        <v>-160014.32113042101</v>
      </c>
      <c r="CAI8" s="23">
        <v>-160164.74732782599</v>
      </c>
      <c r="CAJ8" s="23">
        <v>-160316.334231296</v>
      </c>
      <c r="CAK8" s="23">
        <v>-160467.72409234199</v>
      </c>
      <c r="CAL8" s="23">
        <v>-160619.06714877399</v>
      </c>
      <c r="CAM8" s="23">
        <v>-160770.363418514</v>
      </c>
      <c r="CAN8" s="23">
        <v>-160921.612919543</v>
      </c>
      <c r="CAO8" s="23">
        <v>-161072.81566990601</v>
      </c>
      <c r="CAP8" s="23">
        <v>-161223.475306351</v>
      </c>
      <c r="CAQ8" s="23">
        <v>-161373.358518033</v>
      </c>
      <c r="CAR8" s="23">
        <v>-161523.19775175399</v>
      </c>
      <c r="CAS8" s="23">
        <v>-161672.993022145</v>
      </c>
      <c r="CAT8" s="23">
        <v>-161822.74434390201</v>
      </c>
      <c r="CAU8" s="23">
        <v>-161972.45173178101</v>
      </c>
      <c r="CAV8" s="23">
        <v>-162120.552968918</v>
      </c>
      <c r="CAW8" s="23">
        <v>-162266.018894871</v>
      </c>
      <c r="CAX8" s="23">
        <v>-162418.907302334</v>
      </c>
      <c r="CAY8" s="23">
        <v>-162569.67206543899</v>
      </c>
      <c r="CAZ8" s="23">
        <v>-162719.085678806</v>
      </c>
      <c r="CBA8" s="23">
        <v>-162868.188694048</v>
      </c>
      <c r="CBB8" s="23">
        <v>-163016.872105296</v>
      </c>
      <c r="CBC8" s="23">
        <v>-163164.365929486</v>
      </c>
      <c r="CBD8" s="23">
        <v>-163312.71489343999</v>
      </c>
      <c r="CBE8" s="23">
        <v>-163464.129961108</v>
      </c>
      <c r="CBF8" s="23">
        <v>-163614.04532177901</v>
      </c>
      <c r="CBG8" s="23">
        <v>-163763.332624453</v>
      </c>
      <c r="CBH8" s="23">
        <v>-163912.57595261699</v>
      </c>
      <c r="CBI8" s="23">
        <v>-164061.77532222099</v>
      </c>
      <c r="CBJ8" s="23">
        <v>-164210.93074927101</v>
      </c>
      <c r="CBK8" s="23">
        <v>-164360.042249836</v>
      </c>
      <c r="CBL8" s="23">
        <v>-164509.10984004001</v>
      </c>
      <c r="CBM8" s="23">
        <v>-164658.133536068</v>
      </c>
      <c r="CBN8" s="23">
        <v>-164807.11335416301</v>
      </c>
      <c r="CBO8" s="23">
        <v>-164956.04931062699</v>
      </c>
      <c r="CBP8" s="23">
        <v>-165108.412814899</v>
      </c>
      <c r="CBQ8" s="23">
        <v>-165261.91871423999</v>
      </c>
      <c r="CBR8" s="23">
        <v>-165415.370029076</v>
      </c>
      <c r="CBS8" s="23">
        <v>-165568.76679145999</v>
      </c>
      <c r="CBT8" s="23">
        <v>-165722.109033491</v>
      </c>
      <c r="CBU8" s="23">
        <v>-165875.396787315</v>
      </c>
      <c r="CBV8" s="23">
        <v>-166028.630085126</v>
      </c>
      <c r="CBW8" s="23">
        <v>-166181.675274226</v>
      </c>
      <c r="CBX8" s="23">
        <v>-166330.42556299901</v>
      </c>
      <c r="CBY8" s="23">
        <v>-166476.38989213001</v>
      </c>
      <c r="CBZ8" s="23">
        <v>-166622.07910883901</v>
      </c>
      <c r="CCA8" s="23">
        <v>-166767.73056042401</v>
      </c>
      <c r="CCB8" s="23">
        <v>-166913.34425630001</v>
      </c>
      <c r="CCC8" s="23">
        <v>-167058.92020594</v>
      </c>
      <c r="CCD8" s="23">
        <v>-167204.45841887299</v>
      </c>
      <c r="CCE8" s="23">
        <v>-167349.958904689</v>
      </c>
      <c r="CCF8" s="23">
        <v>-167495.42167303301</v>
      </c>
      <c r="CCG8" s="23">
        <v>-167640.84673360901</v>
      </c>
      <c r="CCH8" s="23">
        <v>-167786.60096640399</v>
      </c>
      <c r="CCI8" s="23">
        <v>-167936.401198106</v>
      </c>
      <c r="CCJ8" s="23">
        <v>-168086.15398839701</v>
      </c>
      <c r="CCK8" s="23">
        <v>-168235.859360303</v>
      </c>
      <c r="CCL8" s="23">
        <v>-168385.51733690401</v>
      </c>
      <c r="CCM8" s="23">
        <v>-168535.12794132601</v>
      </c>
      <c r="CCN8" s="23">
        <v>-168684.69119674599</v>
      </c>
      <c r="CCO8" s="23">
        <v>-168833.974887271</v>
      </c>
      <c r="CCP8" s="23">
        <v>-168981.19005292701</v>
      </c>
      <c r="CCQ8" s="23">
        <v>-169123.141371943</v>
      </c>
      <c r="CCR8" s="23">
        <v>-169265.061169572</v>
      </c>
      <c r="CCS8" s="23">
        <v>-169405.586143183</v>
      </c>
      <c r="CCT8" s="23">
        <v>-169546.04134398501</v>
      </c>
      <c r="CCU8" s="23">
        <v>-169688.87517596499</v>
      </c>
      <c r="CCV8" s="23">
        <v>-169836.33793531201</v>
      </c>
      <c r="CCW8" s="23">
        <v>-169983.93478700001</v>
      </c>
      <c r="CCX8" s="23">
        <v>-170131.48806444899</v>
      </c>
      <c r="CCY8" s="23">
        <v>-170278.99778637299</v>
      </c>
      <c r="CCZ8" s="23">
        <v>-170426.46397153501</v>
      </c>
      <c r="CDA8" s="23">
        <v>-170573.88663874799</v>
      </c>
      <c r="CDB8" s="23">
        <v>-170721.26580687499</v>
      </c>
      <c r="CDC8" s="23">
        <v>-170868.54947183901</v>
      </c>
      <c r="CDD8" s="23">
        <v>-171015.11144660501</v>
      </c>
      <c r="CDE8" s="23">
        <v>-171161.631596255</v>
      </c>
      <c r="CDF8" s="23">
        <v>-171308.10993763499</v>
      </c>
      <c r="CDG8" s="23">
        <v>-171454.54648764199</v>
      </c>
      <c r="CDH8" s="23">
        <v>-171600.94126322301</v>
      </c>
      <c r="CDI8" s="23">
        <v>-171747.294281376</v>
      </c>
      <c r="CDJ8" s="23">
        <v>-171893.60555914399</v>
      </c>
      <c r="CDK8" s="23">
        <v>-172039.150723645</v>
      </c>
      <c r="CDL8" s="23">
        <v>-172182.16451858901</v>
      </c>
      <c r="CDM8" s="23">
        <v>-172325.13911803599</v>
      </c>
      <c r="CDN8" s="23">
        <v>-172468.07889495901</v>
      </c>
      <c r="CDO8" s="23">
        <v>-172610.98385778299</v>
      </c>
      <c r="CDP8" s="23">
        <v>-172753.85401498599</v>
      </c>
      <c r="CDQ8" s="23">
        <v>-172897.60376356801</v>
      </c>
      <c r="CDR8" s="23">
        <v>-173040.76870145599</v>
      </c>
      <c r="CDS8" s="23">
        <v>-173183.898078467</v>
      </c>
      <c r="CDT8" s="23">
        <v>-173327.10455705301</v>
      </c>
      <c r="CDU8" s="23">
        <v>-173479.78782862399</v>
      </c>
      <c r="CDV8" s="23">
        <v>-173631.195591333</v>
      </c>
      <c r="CDW8" s="23">
        <v>-173778.21916640099</v>
      </c>
      <c r="CDX8" s="23">
        <v>-173924.83940366999</v>
      </c>
      <c r="CDY8" s="23">
        <v>-174070.74648751001</v>
      </c>
      <c r="CDZ8" s="23">
        <v>-174216.61164524601</v>
      </c>
      <c r="CEA8" s="23">
        <v>-174362.43489534999</v>
      </c>
      <c r="CEB8" s="23">
        <v>-174507.76722180701</v>
      </c>
      <c r="CEC8" s="23">
        <v>-174654.79446103299</v>
      </c>
      <c r="CED8" s="23">
        <v>-174801.227597991</v>
      </c>
      <c r="CEE8" s="23">
        <v>-174947.61724655601</v>
      </c>
      <c r="CEF8" s="23">
        <v>-175093.96342774999</v>
      </c>
      <c r="CEG8" s="23">
        <v>-175240.00758167999</v>
      </c>
      <c r="CEH8" s="23">
        <v>-175385.848968509</v>
      </c>
      <c r="CEI8" s="23">
        <v>-175531.647924202</v>
      </c>
      <c r="CEJ8" s="23">
        <v>-175677.404468519</v>
      </c>
      <c r="CEK8" s="23">
        <v>-175823.118621264</v>
      </c>
      <c r="CEL8" s="23">
        <v>-175968.790402285</v>
      </c>
      <c r="CEM8" s="23">
        <v>-176114.41983147399</v>
      </c>
      <c r="CEN8" s="23">
        <v>-176260.00692876399</v>
      </c>
      <c r="CEO8" s="23">
        <v>-176405.55171413001</v>
      </c>
      <c r="CEP8" s="23">
        <v>-176551.05420759099</v>
      </c>
      <c r="CEQ8" s="23">
        <v>-176696.51442920699</v>
      </c>
      <c r="CER8" s="23">
        <v>-176841.932399082</v>
      </c>
      <c r="CES8" s="23">
        <v>-176987.30813735901</v>
      </c>
      <c r="CET8" s="23">
        <v>-177132.64166422401</v>
      </c>
      <c r="CEU8" s="23">
        <v>-177277.932999905</v>
      </c>
      <c r="CEV8" s="23">
        <v>-177423.18216467099</v>
      </c>
      <c r="CEW8" s="23">
        <v>-177568.389178832</v>
      </c>
      <c r="CEX8" s="23">
        <v>-177713.55406273701</v>
      </c>
      <c r="CEY8" s="23">
        <v>-177858.75815131501</v>
      </c>
      <c r="CEZ8" s="23">
        <v>-178007.010826649</v>
      </c>
      <c r="CFA8" s="23">
        <v>-178155.214043958</v>
      </c>
      <c r="CFB8" s="23">
        <v>-178303.367834676</v>
      </c>
      <c r="CFC8" s="23">
        <v>-178449.99350929301</v>
      </c>
      <c r="CFD8" s="23">
        <v>-178594.93033198299</v>
      </c>
      <c r="CFE8" s="23">
        <v>-178739.57695232399</v>
      </c>
      <c r="CFF8" s="23">
        <v>-178882.65278957601</v>
      </c>
      <c r="CFG8" s="23">
        <v>-179022.483201745</v>
      </c>
      <c r="CFH8" s="23">
        <v>-179162.89024384</v>
      </c>
      <c r="CFI8" s="23">
        <v>-179307.59304961501</v>
      </c>
      <c r="CFJ8" s="23">
        <v>-179452.25397247099</v>
      </c>
      <c r="CFK8" s="23">
        <v>-179598.53665556401</v>
      </c>
      <c r="CFL8" s="23">
        <v>-179745.79768662501</v>
      </c>
      <c r="CFM8" s="23">
        <v>-179893.871095721</v>
      </c>
      <c r="CFN8" s="23">
        <v>-180039.56009574101</v>
      </c>
      <c r="CFO8" s="23">
        <v>-180184.177935188</v>
      </c>
      <c r="CFP8" s="23">
        <v>-180328.70731832201</v>
      </c>
      <c r="CFQ8" s="23">
        <v>-180472.90912146299</v>
      </c>
      <c r="CFR8" s="23">
        <v>-180616.92732080101</v>
      </c>
      <c r="CFS8" s="23">
        <v>-180760.90449992</v>
      </c>
      <c r="CFT8" s="23">
        <v>-180904.84067909399</v>
      </c>
      <c r="CFU8" s="23">
        <v>-181048.73587863901</v>
      </c>
      <c r="CFV8" s="23">
        <v>-181191.83140726399</v>
      </c>
      <c r="CFW8" s="23">
        <v>-181336.81467321701</v>
      </c>
      <c r="CFX8" s="23">
        <v>-181481.15029421399</v>
      </c>
      <c r="CFY8" s="23">
        <v>-181625.44371116601</v>
      </c>
      <c r="CFZ8" s="23">
        <v>-181769.694946498</v>
      </c>
      <c r="CGA8" s="23">
        <v>-181913.904022673</v>
      </c>
      <c r="CGB8" s="23">
        <v>-182057.664667306</v>
      </c>
      <c r="CGC8" s="23">
        <v>-182201.300864794</v>
      </c>
      <c r="CGD8" s="23">
        <v>-182344.89611377101</v>
      </c>
      <c r="CGE8" s="23">
        <v>-182488.45043513001</v>
      </c>
      <c r="CGF8" s="23">
        <v>-182631.96384979799</v>
      </c>
      <c r="CGG8" s="23">
        <v>-182775.57369566301</v>
      </c>
      <c r="CGH8" s="23">
        <v>-182921.65999296799</v>
      </c>
      <c r="CGI8" s="23">
        <v>-183067.699279869</v>
      </c>
      <c r="CGJ8" s="23">
        <v>-183213.691586564</v>
      </c>
      <c r="CGK8" s="23">
        <v>-183359.63694328099</v>
      </c>
      <c r="CGL8" s="23">
        <v>-183503.77377312901</v>
      </c>
      <c r="CGM8" s="23">
        <v>-183646.78338484</v>
      </c>
      <c r="CGN8" s="23">
        <v>-183789.752701488</v>
      </c>
      <c r="CGO8" s="23">
        <v>-183932.68174375899</v>
      </c>
      <c r="CGP8" s="23">
        <v>-184075.324940035</v>
      </c>
      <c r="CGQ8" s="23">
        <v>-184217.86539759001</v>
      </c>
      <c r="CGR8" s="23">
        <v>-184360.36635888199</v>
      </c>
      <c r="CGS8" s="23">
        <v>-184502.63131929201</v>
      </c>
      <c r="CGT8" s="23">
        <v>-184644.77153838801</v>
      </c>
      <c r="CGU8" s="23">
        <v>-184786.87293213999</v>
      </c>
      <c r="CGV8" s="23">
        <v>-184928.93551958501</v>
      </c>
      <c r="CGW8" s="23">
        <v>-185073.45284444001</v>
      </c>
      <c r="CGX8" s="23">
        <v>-185214.723109199</v>
      </c>
      <c r="CGY8" s="23">
        <v>-185356.036741399</v>
      </c>
      <c r="CGZ8" s="23">
        <v>-185498.56448615601</v>
      </c>
      <c r="CHA8" s="23">
        <v>-185641.05211607899</v>
      </c>
      <c r="CHB8" s="23">
        <v>-185783.20804116299</v>
      </c>
      <c r="CHC8" s="23">
        <v>-185925.27585512999</v>
      </c>
      <c r="CHD8" s="23">
        <v>-186067.304412175</v>
      </c>
      <c r="CHE8" s="23">
        <v>-186209.29373246001</v>
      </c>
      <c r="CHF8" s="23">
        <v>-186351.24383617801</v>
      </c>
      <c r="CHG8" s="23">
        <v>-186493.56368286401</v>
      </c>
      <c r="CHH8" s="23">
        <v>-186635.61437942399</v>
      </c>
      <c r="CHI8" s="23">
        <v>-186777.5948779</v>
      </c>
      <c r="CHJ8" s="23">
        <v>-186919.53586922699</v>
      </c>
      <c r="CHK8" s="23">
        <v>-187061.43737435699</v>
      </c>
      <c r="CHL8" s="23">
        <v>-187203.59204159601</v>
      </c>
      <c r="CHM8" s="23">
        <v>-187345.643224464</v>
      </c>
      <c r="CHN8" s="23">
        <v>-187487.923574427</v>
      </c>
      <c r="CHO8" s="23">
        <v>-187630.16344174399</v>
      </c>
      <c r="CHP8" s="23">
        <v>-187772.36284899301</v>
      </c>
      <c r="CHQ8" s="23">
        <v>-187914.38328264799</v>
      </c>
      <c r="CHR8" s="23">
        <v>-188056.206752814</v>
      </c>
      <c r="CHS8" s="23">
        <v>-188198.08906283299</v>
      </c>
      <c r="CHT8" s="23">
        <v>-188340.059871203</v>
      </c>
      <c r="CHU8" s="23">
        <v>-188481.99048712099</v>
      </c>
      <c r="CHV8" s="23">
        <v>-188623.880933112</v>
      </c>
      <c r="CHW8" s="23">
        <v>-188765.73123172799</v>
      </c>
      <c r="CHX8" s="23">
        <v>-188907.54140555201</v>
      </c>
      <c r="CHY8" s="23">
        <v>-189049.311477193</v>
      </c>
      <c r="CHZ8" s="23">
        <v>-189191.04146928899</v>
      </c>
      <c r="CIA8" s="23">
        <v>-189332.73140450599</v>
      </c>
      <c r="CIB8" s="23">
        <v>-189474.38130554001</v>
      </c>
      <c r="CIC8" s="23">
        <v>-189615.991195112</v>
      </c>
      <c r="CID8" s="23">
        <v>-189757.561095971</v>
      </c>
      <c r="CIE8" s="23">
        <v>-189899.091030896</v>
      </c>
      <c r="CIF8" s="23">
        <v>-190040.581022692</v>
      </c>
      <c r="CIG8" s="23">
        <v>-190182.03109418901</v>
      </c>
      <c r="CIH8" s="23">
        <v>-190323.441268247</v>
      </c>
      <c r="CII8" s="23">
        <v>-190464.81156775399</v>
      </c>
      <c r="CIJ8" s="23">
        <v>-190606.14201561999</v>
      </c>
      <c r="CIK8" s="23">
        <v>-190747.28159970799</v>
      </c>
      <c r="CIL8" s="23">
        <v>-190888.36757445801</v>
      </c>
      <c r="CIM8" s="23">
        <v>-191029.54989525001</v>
      </c>
      <c r="CIN8" s="23">
        <v>-191170.75164549699</v>
      </c>
      <c r="CIO8" s="23">
        <v>-191311.91358987201</v>
      </c>
      <c r="CIP8" s="23">
        <v>-191453.03575154801</v>
      </c>
      <c r="CIQ8" s="23">
        <v>-191594.118153722</v>
      </c>
      <c r="CIR8" s="23">
        <v>-191735.16081961701</v>
      </c>
      <c r="CIS8" s="23">
        <v>-191876.16377248199</v>
      </c>
      <c r="CIT8" s="23">
        <v>-192017.12703559099</v>
      </c>
      <c r="CIU8" s="23">
        <v>-192158.05063224299</v>
      </c>
      <c r="CIV8" s="23">
        <v>-192298.934585763</v>
      </c>
      <c r="CIW8" s="23">
        <v>-192439.77891950001</v>
      </c>
      <c r="CIX8" s="23">
        <v>-192580.58365682801</v>
      </c>
      <c r="CIY8" s="23">
        <v>-192721.332198132</v>
      </c>
      <c r="CIZ8" s="23">
        <v>-192862.02815727601</v>
      </c>
      <c r="CJA8" s="23">
        <v>-193002.68465827001</v>
      </c>
      <c r="CJB8" s="23">
        <v>-193143.30172448599</v>
      </c>
      <c r="CJC8" s="23">
        <v>-193283.87937931999</v>
      </c>
      <c r="CJD8" s="23">
        <v>-193424.417646193</v>
      </c>
      <c r="CJE8" s="23">
        <v>-193565.87911975899</v>
      </c>
      <c r="CJF8" s="23">
        <v>-193707.567397292</v>
      </c>
      <c r="CJG8" s="23">
        <v>-193849.213511218</v>
      </c>
      <c r="CJH8" s="23">
        <v>-193990.817489295</v>
      </c>
      <c r="CJI8" s="23">
        <v>-194131.85399930499</v>
      </c>
      <c r="CJJ8" s="23">
        <v>-194271.00290156499</v>
      </c>
      <c r="CJK8" s="23">
        <v>-194410.07084936599</v>
      </c>
      <c r="CJL8" s="23">
        <v>-194549.10227005999</v>
      </c>
      <c r="CJM8" s="23">
        <v>-194688.09718346299</v>
      </c>
      <c r="CJN8" s="23">
        <v>-194827.639146503</v>
      </c>
      <c r="CJO8" s="23">
        <v>-194967.659023991</v>
      </c>
      <c r="CJP8" s="23">
        <v>-195107.51393663901</v>
      </c>
      <c r="CJQ8" s="23">
        <v>-195247.33024178899</v>
      </c>
      <c r="CJR8" s="23">
        <v>-195387.10796251101</v>
      </c>
      <c r="CJS8" s="23">
        <v>-195526.15706390599</v>
      </c>
      <c r="CJT8" s="23">
        <v>-195664.29268981499</v>
      </c>
      <c r="CJU8" s="23">
        <v>-195802.39328523801</v>
      </c>
      <c r="CJV8" s="23">
        <v>-195940.45886839501</v>
      </c>
      <c r="CJW8" s="23">
        <v>-196078.48945753399</v>
      </c>
      <c r="CJX8" s="23">
        <v>-196216.48507093001</v>
      </c>
      <c r="CJY8" s="23">
        <v>-196354.44572688101</v>
      </c>
      <c r="CJZ8" s="23">
        <v>-196492.24443502899</v>
      </c>
      <c r="CKA8" s="23">
        <v>-196630.168023226</v>
      </c>
      <c r="CKB8" s="23">
        <v>-196769.88426610199</v>
      </c>
      <c r="CKC8" s="23">
        <v>-196909.56141915399</v>
      </c>
      <c r="CKD8" s="23">
        <v>-197046.95922228799</v>
      </c>
      <c r="CKE8" s="23">
        <v>-197182.97183705101</v>
      </c>
      <c r="CKF8" s="23">
        <v>-197319.74860915399</v>
      </c>
      <c r="CKG8" s="23">
        <v>-197458.060581058</v>
      </c>
      <c r="CKH8" s="23">
        <v>-197596.33637190601</v>
      </c>
      <c r="CKI8" s="23">
        <v>-197734.57600219201</v>
      </c>
      <c r="CKJ8" s="23">
        <v>-197872.77949243199</v>
      </c>
      <c r="CKK8" s="23">
        <v>-198010.94686316699</v>
      </c>
      <c r="CKL8" s="23">
        <v>-198148.977234447</v>
      </c>
      <c r="CKM8" s="23">
        <v>-198286.89403167801</v>
      </c>
      <c r="CKN8" s="23">
        <v>-198424.77517615599</v>
      </c>
      <c r="CKO8" s="23">
        <v>-198562.62068791801</v>
      </c>
      <c r="CKP8" s="23">
        <v>-198700.43058702501</v>
      </c>
      <c r="CKQ8" s="23">
        <v>-198838.20489356201</v>
      </c>
      <c r="CKR8" s="23">
        <v>-198975.94362763499</v>
      </c>
      <c r="CKS8" s="23">
        <v>-199114.478741464</v>
      </c>
      <c r="CKT8" s="23">
        <v>-199257.00817949499</v>
      </c>
      <c r="CKU8" s="23">
        <v>-199399.490554238</v>
      </c>
      <c r="CKV8" s="23">
        <v>-199541.925903825</v>
      </c>
      <c r="CKW8" s="23">
        <v>-199683.28290132</v>
      </c>
      <c r="CKX8" s="23">
        <v>-199821.36715573899</v>
      </c>
      <c r="CKY8" s="23">
        <v>-199959.41462752101</v>
      </c>
      <c r="CKZ8" s="23">
        <v>-200097.425339056</v>
      </c>
      <c r="CLA8" s="23">
        <v>-200235.399312753</v>
      </c>
      <c r="CLB8" s="23">
        <v>-200373.33657104001</v>
      </c>
      <c r="CLC8" s="23">
        <v>-200511.013253938</v>
      </c>
      <c r="CLD8" s="23">
        <v>-200648.480198326</v>
      </c>
      <c r="CLE8" s="23">
        <v>-200785.90083548499</v>
      </c>
      <c r="CLF8" s="23">
        <v>-200923.285830976</v>
      </c>
      <c r="CLG8" s="23">
        <v>-201060.635205759</v>
      </c>
      <c r="CLH8" s="23">
        <v>-201197.94898081</v>
      </c>
      <c r="CLI8" s="23">
        <v>-201335.22717712901</v>
      </c>
      <c r="CLJ8" s="23">
        <v>-201472.46981573399</v>
      </c>
      <c r="CLK8" s="23">
        <v>-201609.676917662</v>
      </c>
      <c r="CLL8" s="23">
        <v>-201747.427300087</v>
      </c>
      <c r="CLM8" s="23">
        <v>-201885.75449937399</v>
      </c>
      <c r="CLN8" s="23">
        <v>-202024.043524665</v>
      </c>
      <c r="CLO8" s="23">
        <v>-202162.29440102301</v>
      </c>
      <c r="CLP8" s="23">
        <v>-202300.507153527</v>
      </c>
      <c r="CLQ8" s="23">
        <v>-202438.681807271</v>
      </c>
      <c r="CLR8" s="23">
        <v>-202576.81838736701</v>
      </c>
      <c r="CLS8" s="23">
        <v>-202714.91691893901</v>
      </c>
      <c r="CLT8" s="23">
        <v>-202852.97742713001</v>
      </c>
      <c r="CLU8" s="23">
        <v>-202990.92054148801</v>
      </c>
      <c r="CLV8" s="23">
        <v>-203128.766503639</v>
      </c>
      <c r="CLW8" s="23">
        <v>-203266.57483115699</v>
      </c>
      <c r="CLX8" s="23">
        <v>-203404.34554878701</v>
      </c>
      <c r="CLY8" s="23">
        <v>-203542.07868128899</v>
      </c>
      <c r="CLZ8" s="23">
        <v>-203679.77425344</v>
      </c>
      <c r="CMA8" s="23">
        <v>-203817.43229003099</v>
      </c>
      <c r="CMB8" s="23">
        <v>-203955.052815868</v>
      </c>
      <c r="CMC8" s="23">
        <v>-204092.63585577201</v>
      </c>
      <c r="CMD8" s="23">
        <v>-204230.18143457899</v>
      </c>
      <c r="CME8" s="23">
        <v>-204367.68957713901</v>
      </c>
      <c r="CMF8" s="23">
        <v>-204505.16030831699</v>
      </c>
      <c r="CMG8" s="23">
        <v>-204642.59365299201</v>
      </c>
      <c r="CMH8" s="23">
        <v>-204779.98963605901</v>
      </c>
      <c r="CMI8" s="23">
        <v>-204917.34828242601</v>
      </c>
      <c r="CMJ8" s="23">
        <v>-205054.66961701299</v>
      </c>
      <c r="CMK8" s="23">
        <v>-205191.95366475801</v>
      </c>
      <c r="CML8" s="23">
        <v>-205329.200450609</v>
      </c>
      <c r="CMM8" s="23">
        <v>-205466.40999953201</v>
      </c>
      <c r="CMN8" s="23">
        <v>-205603.871055125</v>
      </c>
      <c r="CMO8" s="23">
        <v>-205741.53120148601</v>
      </c>
      <c r="CMP8" s="23">
        <v>-205879.15295984899</v>
      </c>
      <c r="CMQ8" s="23">
        <v>-206016.736357099</v>
      </c>
      <c r="CMR8" s="23">
        <v>-206154.281420135</v>
      </c>
      <c r="CMS8" s="23">
        <v>-206290.65412224</v>
      </c>
      <c r="CMT8" s="23">
        <v>-206429.64104067499</v>
      </c>
      <c r="CMU8" s="23">
        <v>-206567.46101441901</v>
      </c>
      <c r="CMV8" s="23">
        <v>-206705.24184581501</v>
      </c>
      <c r="CMW8" s="23">
        <v>-206842.98356322601</v>
      </c>
      <c r="CMX8" s="23">
        <v>-206980.68619502801</v>
      </c>
      <c r="CMY8" s="23">
        <v>-207118.34976960401</v>
      </c>
      <c r="CMZ8" s="23">
        <v>-207255.974315347</v>
      </c>
      <c r="CNA8" s="23">
        <v>-207393.55986065901</v>
      </c>
      <c r="CNB8" s="23">
        <v>-207531.10643395301</v>
      </c>
      <c r="CNC8" s="23">
        <v>-207668.61406364801</v>
      </c>
      <c r="CND8" s="23">
        <v>-207806.08277817501</v>
      </c>
      <c r="CNE8" s="23">
        <v>-207943.404851539</v>
      </c>
      <c r="CNF8" s="23">
        <v>-208080.530426426</v>
      </c>
      <c r="CNG8" s="23">
        <v>-208217.61780594799</v>
      </c>
      <c r="CNH8" s="23">
        <v>-208354.66701756799</v>
      </c>
      <c r="CNI8" s="23">
        <v>-208492.117977941</v>
      </c>
      <c r="CNJ8" s="23">
        <v>-208630.183501024</v>
      </c>
      <c r="CNK8" s="23">
        <v>-208768.208317287</v>
      </c>
      <c r="CNL8" s="23">
        <v>-208906.19245838199</v>
      </c>
      <c r="CNM8" s="23">
        <v>-209044.135955965</v>
      </c>
      <c r="CNN8" s="23">
        <v>-209182.03884169701</v>
      </c>
      <c r="CNO8" s="23">
        <v>-209319.90114724301</v>
      </c>
      <c r="CNP8" s="23">
        <v>-209457.72290427401</v>
      </c>
      <c r="CNQ8" s="23">
        <v>-209594.799650926</v>
      </c>
      <c r="CNR8" s="23">
        <v>-209730.92234211499</v>
      </c>
      <c r="CNS8" s="23">
        <v>-209867.00842385099</v>
      </c>
      <c r="CNT8" s="23">
        <v>-210002.919851193</v>
      </c>
      <c r="CNU8" s="23">
        <v>-210139.538640721</v>
      </c>
      <c r="CNV8" s="23">
        <v>-210277.535900833</v>
      </c>
      <c r="CNW8" s="23">
        <v>-210415.491820556</v>
      </c>
      <c r="CNX8" s="23">
        <v>-210551.67509035699</v>
      </c>
      <c r="CNY8" s="23">
        <v>-210687.70053496299</v>
      </c>
      <c r="CNZ8" s="23">
        <v>-210823.68916949601</v>
      </c>
      <c r="COA8" s="23">
        <v>-210959.64102029099</v>
      </c>
      <c r="COB8" s="23">
        <v>-211095.55611369101</v>
      </c>
      <c r="COC8" s="23">
        <v>-211231.43447605</v>
      </c>
      <c r="COD8" s="23">
        <v>-211367.27613372801</v>
      </c>
      <c r="COE8" s="23">
        <v>-211503.08111309499</v>
      </c>
      <c r="COF8" s="23">
        <v>-211638.84944052799</v>
      </c>
      <c r="COG8" s="23">
        <v>-211774.581142415</v>
      </c>
      <c r="COH8" s="23">
        <v>-211910.64185242599</v>
      </c>
      <c r="COI8" s="23">
        <v>-212046.98466103899</v>
      </c>
      <c r="COJ8" s="23">
        <v>-212183.28931980801</v>
      </c>
      <c r="COK8" s="23">
        <v>-212319.55585762099</v>
      </c>
      <c r="COL8" s="23">
        <v>-212455.78430337299</v>
      </c>
      <c r="COM8" s="23">
        <v>-212591.97468596001</v>
      </c>
      <c r="CON8" s="23">
        <v>-212728.127034287</v>
      </c>
      <c r="COO8" s="23">
        <v>-212864.24137726301</v>
      </c>
      <c r="COP8" s="23">
        <v>-213000.31774380099</v>
      </c>
      <c r="COQ8" s="23">
        <v>-213136.34938729601</v>
      </c>
      <c r="COR8" s="23">
        <v>-213272.01349645099</v>
      </c>
      <c r="COS8" s="23">
        <v>-213407.64046442899</v>
      </c>
      <c r="COT8" s="23">
        <v>-213543.23031908201</v>
      </c>
      <c r="COU8" s="23">
        <v>-213677.679153053</v>
      </c>
      <c r="COV8" s="23">
        <v>-213809.83919671</v>
      </c>
      <c r="COW8" s="23">
        <v>-213943.60064920501</v>
      </c>
      <c r="COX8" s="23">
        <v>-214079.17997471499</v>
      </c>
      <c r="COY8" s="23">
        <v>-214214.72206192001</v>
      </c>
      <c r="COZ8" s="23">
        <v>-214350.226939015</v>
      </c>
      <c r="CPA8" s="23">
        <v>-214485.69463420199</v>
      </c>
      <c r="CPB8" s="23">
        <v>-214621.12517568501</v>
      </c>
      <c r="CPC8" s="23">
        <v>-214756.518591673</v>
      </c>
      <c r="CPD8" s="23">
        <v>-214891.874910382</v>
      </c>
      <c r="CPE8" s="23">
        <v>-215027.19416003101</v>
      </c>
      <c r="CPF8" s="23">
        <v>-215162.33071263501</v>
      </c>
      <c r="CPG8" s="23">
        <v>-215297.39286766</v>
      </c>
      <c r="CPH8" s="23">
        <v>-215432.41846614901</v>
      </c>
      <c r="CPI8" s="23">
        <v>-215567.40753567699</v>
      </c>
      <c r="CPJ8" s="23">
        <v>-215702.36010382901</v>
      </c>
      <c r="CPK8" s="23">
        <v>-215837.27619819</v>
      </c>
      <c r="CPL8" s="23">
        <v>-215972.22762970501</v>
      </c>
      <c r="CPM8" s="23">
        <v>-216107.22136110201</v>
      </c>
      <c r="CPN8" s="23">
        <v>-216242.25789585701</v>
      </c>
      <c r="CPO8" s="23">
        <v>-216377.05212158701</v>
      </c>
      <c r="CPP8" s="23">
        <v>-216510.54321225901</v>
      </c>
      <c r="CPQ8" s="23">
        <v>-216643.671948378</v>
      </c>
      <c r="CPR8" s="23">
        <v>-216776.768034946</v>
      </c>
      <c r="CPS8" s="23">
        <v>-216909.831494057</v>
      </c>
      <c r="CPT8" s="23">
        <v>-217042.86234781801</v>
      </c>
      <c r="CPU8" s="23">
        <v>-217175.86061834299</v>
      </c>
      <c r="CPV8" s="23">
        <v>-217308.826327755</v>
      </c>
      <c r="CPW8" s="23">
        <v>-217441.75949818699</v>
      </c>
      <c r="CPX8" s="23">
        <v>-217574.66015178</v>
      </c>
      <c r="CPY8" s="23">
        <v>-217707.52831068399</v>
      </c>
      <c r="CPZ8" s="23">
        <v>-217840.363997059</v>
      </c>
      <c r="CQA8" s="23">
        <v>-217973.35546917</v>
      </c>
      <c r="CQB8" s="23">
        <v>-218106.49331404301</v>
      </c>
      <c r="CQC8" s="23">
        <v>-218239.59792050801</v>
      </c>
      <c r="CQD8" s="23">
        <v>-218372.66931199399</v>
      </c>
      <c r="CQE8" s="23">
        <v>-218505.707511938</v>
      </c>
      <c r="CQF8" s="23">
        <v>-218638.74869630599</v>
      </c>
      <c r="CQG8" s="23">
        <v>-218772.422842506</v>
      </c>
      <c r="CQH8" s="23">
        <v>-218906.06224665401</v>
      </c>
      <c r="CQI8" s="23">
        <v>-219040.454856205</v>
      </c>
      <c r="CQJ8" s="23">
        <v>-219175.28310230299</v>
      </c>
      <c r="CQK8" s="23">
        <v>-219310.073674627</v>
      </c>
      <c r="CQL8" s="23">
        <v>-219444.82660390399</v>
      </c>
      <c r="CQM8" s="23">
        <v>-219579.54192085599</v>
      </c>
      <c r="CQN8" s="23">
        <v>-219714.219656209</v>
      </c>
      <c r="CQO8" s="23">
        <v>-219848.85984068399</v>
      </c>
      <c r="CQP8" s="23">
        <v>-219983.462505003</v>
      </c>
      <c r="CQQ8" s="23">
        <v>-220118.02767988699</v>
      </c>
      <c r="CQR8" s="23">
        <v>-220252.55539605499</v>
      </c>
      <c r="CQS8" s="23">
        <v>-220387.045684226</v>
      </c>
      <c r="CQT8" s="23">
        <v>-220521.49857511601</v>
      </c>
      <c r="CQU8" s="23">
        <v>-220655.914099441</v>
      </c>
      <c r="CQV8" s="23">
        <v>-220790.29228791501</v>
      </c>
      <c r="CQW8" s="23">
        <v>-220924.63317125</v>
      </c>
      <c r="CQX8" s="23">
        <v>-221058.93678015799</v>
      </c>
      <c r="CQY8" s="23">
        <v>-221193.20314534599</v>
      </c>
      <c r="CQZ8" s="23">
        <v>-221327.43229752401</v>
      </c>
      <c r="CRA8" s="23">
        <v>-221461.50292311699</v>
      </c>
      <c r="CRB8" s="23">
        <v>-221595.49061209001</v>
      </c>
      <c r="CRC8" s="23">
        <v>-221728.33401455401</v>
      </c>
      <c r="CRD8" s="23">
        <v>-221859.92444051499</v>
      </c>
      <c r="CRE8" s="23">
        <v>-221991.48363445999</v>
      </c>
      <c r="CRF8" s="23">
        <v>-222122.95693793101</v>
      </c>
      <c r="CRG8" s="23">
        <v>-222254.330508374</v>
      </c>
      <c r="CRH8" s="23">
        <v>-222385.673207966</v>
      </c>
      <c r="CRI8" s="23">
        <v>-222516.98505791</v>
      </c>
      <c r="CRJ8" s="23">
        <v>-222649.731016009</v>
      </c>
      <c r="CRK8" s="23">
        <v>-222783.98104834399</v>
      </c>
      <c r="CRL8" s="23">
        <v>-222918.193210773</v>
      </c>
      <c r="CRM8" s="23">
        <v>-223052.36753565201</v>
      </c>
      <c r="CRN8" s="23">
        <v>-223186.504055331</v>
      </c>
      <c r="CRO8" s="23">
        <v>-223320.60280215499</v>
      </c>
      <c r="CRP8" s="23">
        <v>-223454.663808465</v>
      </c>
      <c r="CRQ8" s="23">
        <v>-223588.687106597</v>
      </c>
      <c r="CRR8" s="23">
        <v>-223722.672728882</v>
      </c>
      <c r="CRS8" s="23">
        <v>-223856.116838763</v>
      </c>
      <c r="CRT8" s="23">
        <v>-223988.69944608299</v>
      </c>
      <c r="CRU8" s="23">
        <v>-224121.24769277699</v>
      </c>
      <c r="CRV8" s="23">
        <v>-224253.761605935</v>
      </c>
      <c r="CRW8" s="23">
        <v>-224386.241212644</v>
      </c>
      <c r="CRX8" s="23">
        <v>-224518.68653999301</v>
      </c>
      <c r="CRY8" s="23">
        <v>-224650.95822382401</v>
      </c>
      <c r="CRZ8" s="23">
        <v>-224782.93399698701</v>
      </c>
      <c r="CSA8" s="23">
        <v>-224914.87651011001</v>
      </c>
      <c r="CSB8" s="23">
        <v>-225046.785788826</v>
      </c>
      <c r="CSC8" s="23">
        <v>-225178.39452821499</v>
      </c>
      <c r="CSD8" s="23">
        <v>-225308.35456081299</v>
      </c>
      <c r="CSE8" s="23">
        <v>-225438.28572742999</v>
      </c>
      <c r="CSF8" s="23">
        <v>-225568.188047248</v>
      </c>
      <c r="CSG8" s="23">
        <v>-225698.212733967</v>
      </c>
      <c r="CSH8" s="23">
        <v>-225831.19227725599</v>
      </c>
      <c r="CSI8" s="23">
        <v>-225964.13575033899</v>
      </c>
      <c r="CSJ8" s="23">
        <v>-226097.04318365501</v>
      </c>
      <c r="CSK8" s="23">
        <v>-226229.91460764001</v>
      </c>
      <c r="CSL8" s="23">
        <v>-226362.75005272601</v>
      </c>
      <c r="CSM8" s="23">
        <v>-226495.54954933899</v>
      </c>
      <c r="CSN8" s="23">
        <v>-226628.31312790199</v>
      </c>
      <c r="CSO8" s="23">
        <v>-226761.04081883401</v>
      </c>
      <c r="CSP8" s="23">
        <v>-226893.16307419699</v>
      </c>
      <c r="CSQ8" s="23">
        <v>-227024.91799493899</v>
      </c>
      <c r="CSR8" s="23">
        <v>-227156.63929371699</v>
      </c>
      <c r="CSS8" s="23">
        <v>-227288.32699741301</v>
      </c>
      <c r="CST8" s="23">
        <v>-227419.981132913</v>
      </c>
      <c r="CSU8" s="23">
        <v>-227551.601727097</v>
      </c>
      <c r="CSV8" s="23">
        <v>-227683.18880684799</v>
      </c>
      <c r="CSW8" s="23">
        <v>-227814.63518020499</v>
      </c>
      <c r="CSX8" s="23">
        <v>-227945.82103477101</v>
      </c>
      <c r="CSY8" s="23">
        <v>-228076.97423463201</v>
      </c>
      <c r="CSZ8" s="23">
        <v>-228208.094805456</v>
      </c>
      <c r="CTA8" s="23">
        <v>-228338.02802818501</v>
      </c>
      <c r="CTB8" s="23">
        <v>-228467.311435318</v>
      </c>
      <c r="CTC8" s="23">
        <v>-228596.56634855899</v>
      </c>
      <c r="CTD8" s="23">
        <v>-228725.79278742199</v>
      </c>
      <c r="CTE8" s="23">
        <v>-228854.99077142499</v>
      </c>
      <c r="CTF8" s="23">
        <v>-228984.16032009199</v>
      </c>
      <c r="CTG8" s="23">
        <v>-229113.301452952</v>
      </c>
      <c r="CTH8" s="23">
        <v>-229244.93466952699</v>
      </c>
      <c r="CTI8" s="23">
        <v>-229377.31347118501</v>
      </c>
      <c r="CTJ8" s="23">
        <v>-229509.65617862801</v>
      </c>
      <c r="CTK8" s="23">
        <v>-229641.96282353901</v>
      </c>
      <c r="CTL8" s="23">
        <v>-229774.23343759001</v>
      </c>
      <c r="CTM8" s="23">
        <v>-229906.46805244699</v>
      </c>
      <c r="CTN8" s="23">
        <v>-230038.621122198</v>
      </c>
      <c r="CTO8" s="23">
        <v>-230170.72548175501</v>
      </c>
      <c r="CTP8" s="23">
        <v>-230302.76587827399</v>
      </c>
      <c r="CTQ8" s="23">
        <v>-230432.907932184</v>
      </c>
      <c r="CTR8" s="23">
        <v>-230562.63956770199</v>
      </c>
      <c r="CTS8" s="23">
        <v>-230692.340954504</v>
      </c>
      <c r="CTT8" s="23">
        <v>-230822.301683953</v>
      </c>
      <c r="CTU8" s="23">
        <v>-230953.90008166301</v>
      </c>
      <c r="CTV8" s="23">
        <v>-231084.29498342201</v>
      </c>
      <c r="CTW8" s="23">
        <v>-231214.47872055901</v>
      </c>
      <c r="CTX8" s="23">
        <v>-231344.63090702301</v>
      </c>
      <c r="CTY8" s="23">
        <v>-231474.75156772399</v>
      </c>
      <c r="CTZ8" s="23">
        <v>-231604.76133550401</v>
      </c>
      <c r="CUA8" s="23">
        <v>-231734.709220844</v>
      </c>
      <c r="CUB8" s="23">
        <v>-231864.62592140501</v>
      </c>
      <c r="CUC8" s="23">
        <v>-231994.51146165599</v>
      </c>
      <c r="CUD8" s="23">
        <v>-232124.365866067</v>
      </c>
      <c r="CUE8" s="23">
        <v>-232254.18915910699</v>
      </c>
      <c r="CUF8" s="23">
        <v>-232383.98136524399</v>
      </c>
      <c r="CUG8" s="23">
        <v>-232513.74250894599</v>
      </c>
      <c r="CUH8" s="23">
        <v>-232643.47261467899</v>
      </c>
      <c r="CUI8" s="23">
        <v>-232773.17170690899</v>
      </c>
      <c r="CUJ8" s="23">
        <v>-232902.839810101</v>
      </c>
      <c r="CUK8" s="23">
        <v>-233032.47694872</v>
      </c>
      <c r="CUL8" s="23">
        <v>-233162.08314722701</v>
      </c>
      <c r="CUM8" s="23">
        <v>-233291.658430087</v>
      </c>
      <c r="CUN8" s="23">
        <v>-233421.20282175799</v>
      </c>
      <c r="CUO8" s="23">
        <v>-233550.71634670199</v>
      </c>
      <c r="CUP8" s="23">
        <v>-233680.199029376</v>
      </c>
      <c r="CUQ8" s="23">
        <v>-233809.650894238</v>
      </c>
      <c r="CUR8" s="23">
        <v>-233939.071965743</v>
      </c>
      <c r="CUS8" s="23">
        <v>-234068.462268348</v>
      </c>
      <c r="CUT8" s="23">
        <v>-234197.821826503</v>
      </c>
      <c r="CUU8" s="23">
        <v>-234327.15066466201</v>
      </c>
      <c r="CUV8" s="23">
        <v>-234456.448807273</v>
      </c>
      <c r="CUW8" s="23">
        <v>-234585.716278787</v>
      </c>
      <c r="CUX8" s="23">
        <v>-234714.953103648</v>
      </c>
      <c r="CUY8" s="23">
        <v>-234844.15930630299</v>
      </c>
      <c r="CUZ8" s="23">
        <v>-234973.33491119501</v>
      </c>
      <c r="CVA8" s="23">
        <v>-235102.47994276599</v>
      </c>
      <c r="CVB8" s="23">
        <v>-235231.59442545401</v>
      </c>
      <c r="CVC8" s="23">
        <v>-235360.678383697</v>
      </c>
      <c r="CVD8" s="23">
        <v>-235489.73184193199</v>
      </c>
      <c r="CVE8" s="23">
        <v>-235618.56081741001</v>
      </c>
      <c r="CVF8" s="23">
        <v>-235747.32705996401</v>
      </c>
      <c r="CVG8" s="23">
        <v>-235876.06339617001</v>
      </c>
      <c r="CVH8" s="23">
        <v>-236004.76984965699</v>
      </c>
      <c r="CVI8" s="23">
        <v>-236133.446444053</v>
      </c>
      <c r="CVJ8" s="23">
        <v>-236262.09320298399</v>
      </c>
      <c r="CVK8" s="23">
        <v>-236390.71015007599</v>
      </c>
      <c r="CVL8" s="23">
        <v>-236519.29730895101</v>
      </c>
      <c r="CVM8" s="23">
        <v>-236647.854703233</v>
      </c>
      <c r="CVN8" s="23">
        <v>-236776.382356541</v>
      </c>
      <c r="CVO8" s="23">
        <v>-236904.88029249199</v>
      </c>
      <c r="CVP8" s="23">
        <v>-237033.348534705</v>
      </c>
      <c r="CVQ8" s="23">
        <v>-237161.78710679401</v>
      </c>
      <c r="CVR8" s="23">
        <v>-237290.19603237099</v>
      </c>
      <c r="CVS8" s="23">
        <v>-237417.32310102601</v>
      </c>
      <c r="CVT8" s="23">
        <v>-237544.327028617</v>
      </c>
      <c r="CVU8" s="23">
        <v>-237671.30445057299</v>
      </c>
      <c r="CVV8" s="23">
        <v>-237798.25538583301</v>
      </c>
      <c r="CVW8" s="23">
        <v>-237926.16216378199</v>
      </c>
      <c r="CVX8" s="23">
        <v>-238054.95807644399</v>
      </c>
      <c r="CVY8" s="23">
        <v>-238183.72319455401</v>
      </c>
      <c r="CVZ8" s="23">
        <v>-238312.45754376499</v>
      </c>
      <c r="CWA8" s="23">
        <v>-238441.161149728</v>
      </c>
      <c r="CWB8" s="23">
        <v>-238569.83403808699</v>
      </c>
      <c r="CWC8" s="23">
        <v>-238698.476234484</v>
      </c>
      <c r="CWD8" s="23">
        <v>-238827.08776455501</v>
      </c>
      <c r="CWE8" s="23">
        <v>-238955.668653931</v>
      </c>
      <c r="CWF8" s="23">
        <v>-239084.21892823701</v>
      </c>
      <c r="CWG8" s="23">
        <v>-239212.738613097</v>
      </c>
      <c r="CWH8" s="23">
        <v>-239341.22773412499</v>
      </c>
      <c r="CWI8" s="23">
        <v>-239469.686316935</v>
      </c>
      <c r="CWJ8" s="23">
        <v>-239598.11438713199</v>
      </c>
      <c r="CWK8" s="23">
        <v>-239726.511970319</v>
      </c>
      <c r="CWL8" s="23">
        <v>-239854.87909209199</v>
      </c>
      <c r="CWM8" s="23">
        <v>-239983.215778043</v>
      </c>
      <c r="CWN8" s="23">
        <v>-240111.36819864699</v>
      </c>
      <c r="CWO8" s="23">
        <v>-240239.30449998099</v>
      </c>
      <c r="CWP8" s="23">
        <v>-240367.21124840801</v>
      </c>
      <c r="CWQ8" s="23">
        <v>-240495.088468209</v>
      </c>
      <c r="CWR8" s="23">
        <v>-240623.07730844</v>
      </c>
      <c r="CWS8" s="23">
        <v>-240751.35935317201</v>
      </c>
      <c r="CWT8" s="23">
        <v>-240879.61083878201</v>
      </c>
      <c r="CWU8" s="23">
        <v>-241007.83179130699</v>
      </c>
      <c r="CWV8" s="23">
        <v>-241136.022236775</v>
      </c>
      <c r="CWW8" s="23">
        <v>-241264.182201207</v>
      </c>
      <c r="CWX8" s="23">
        <v>-241393.05905254901</v>
      </c>
      <c r="CWY8" s="23">
        <v>-241521.55207398301</v>
      </c>
      <c r="CWZ8" s="23">
        <v>-241649.74945243201</v>
      </c>
      <c r="CXA8" s="23">
        <v>-241777.91612486201</v>
      </c>
      <c r="CXB8" s="23">
        <v>-241906.05211783599</v>
      </c>
      <c r="CXC8" s="23">
        <v>-242034.15745791301</v>
      </c>
      <c r="CXD8" s="23">
        <v>-242162.23217164</v>
      </c>
      <c r="CXE8" s="23">
        <v>-242290.27628556199</v>
      </c>
      <c r="CXF8" s="23">
        <v>-242418.289826213</v>
      </c>
      <c r="CXG8" s="23">
        <v>-242546.272820121</v>
      </c>
      <c r="CXH8" s="23">
        <v>-242674.22529380699</v>
      </c>
      <c r="CXI8" s="23">
        <v>-242802.14727378401</v>
      </c>
      <c r="CXJ8" s="23">
        <v>-242930.038786558</v>
      </c>
      <c r="CXK8" s="23">
        <v>-243057.933332546</v>
      </c>
      <c r="CXL8" s="23">
        <v>-243185.845594621</v>
      </c>
      <c r="CXM8" s="23">
        <v>-243313.49282912401</v>
      </c>
      <c r="CXN8" s="23">
        <v>-243440.99800338401</v>
      </c>
      <c r="CXO8" s="23">
        <v>-243568.47348835701</v>
      </c>
      <c r="CXP8" s="23">
        <v>-243695.91930943099</v>
      </c>
      <c r="CXQ8" s="23">
        <v>-243823.33549198901</v>
      </c>
      <c r="CXR8" s="23">
        <v>-243950.72206140801</v>
      </c>
      <c r="CXS8" s="23">
        <v>-244078.07904305801</v>
      </c>
      <c r="CXT8" s="23">
        <v>-244205.40646230199</v>
      </c>
      <c r="CXU8" s="23">
        <v>-244332.704344497</v>
      </c>
      <c r="CXV8" s="23">
        <v>-244459.972714993</v>
      </c>
      <c r="CXW8" s="23">
        <v>-244587.211599134</v>
      </c>
      <c r="CXX8" s="23">
        <v>-244714.421022255</v>
      </c>
      <c r="CXY8" s="23">
        <v>-244841.601009687</v>
      </c>
      <c r="CXZ8" s="23">
        <v>-244968.751586753</v>
      </c>
      <c r="CYA8" s="23">
        <v>-245095.872778769</v>
      </c>
      <c r="CYB8" s="23">
        <v>-245222.96461104299</v>
      </c>
      <c r="CYC8" s="23">
        <v>-245350.02710887801</v>
      </c>
      <c r="CYD8" s="23">
        <v>-245477.060297569</v>
      </c>
      <c r="CYE8" s="23">
        <v>-245604.064202404</v>
      </c>
      <c r="CYF8" s="23">
        <v>-245731.267926178</v>
      </c>
      <c r="CYG8" s="23">
        <v>-245858.164611874</v>
      </c>
      <c r="CYH8" s="23">
        <v>-245985.30480402501</v>
      </c>
      <c r="CYI8" s="23">
        <v>-246112.415279062</v>
      </c>
      <c r="CYJ8" s="23">
        <v>-246239.496063103</v>
      </c>
      <c r="CYK8" s="23">
        <v>-246366.54718225301</v>
      </c>
      <c r="CYL8" s="23">
        <v>-246494.658478247</v>
      </c>
      <c r="CYM8" s="23">
        <v>-246622.78104515999</v>
      </c>
      <c r="CYN8" s="23">
        <v>-246750.87123136301</v>
      </c>
      <c r="CYO8" s="23">
        <v>-246878.92906764001</v>
      </c>
      <c r="CYP8" s="23">
        <v>-247006.95458475899</v>
      </c>
      <c r="CYQ8" s="23">
        <v>-247134.94781347501</v>
      </c>
      <c r="CYR8" s="23">
        <v>-247262.90878452701</v>
      </c>
      <c r="CYS8" s="23">
        <v>-247390.83752864201</v>
      </c>
      <c r="CYT8" s="23">
        <v>-247518.73407653</v>
      </c>
      <c r="CYU8" s="23">
        <v>-247646.151427637</v>
      </c>
      <c r="CYV8" s="23">
        <v>-247771.88796175999</v>
      </c>
      <c r="CYW8" s="23">
        <v>-247897.597469848</v>
      </c>
      <c r="CYX8" s="23">
        <v>-248023.27997418199</v>
      </c>
      <c r="CYY8" s="23">
        <v>-248148.93549703699</v>
      </c>
      <c r="CYZ8" s="23">
        <v>-248274.39723671199</v>
      </c>
      <c r="CZA8" s="23">
        <v>-248399.82687053899</v>
      </c>
      <c r="CZB8" s="23">
        <v>-248525.23000461</v>
      </c>
      <c r="CZC8" s="23">
        <v>-248650.606660502</v>
      </c>
      <c r="CZD8" s="23">
        <v>-248775.95685978801</v>
      </c>
      <c r="CZE8" s="23">
        <v>-248901.280624037</v>
      </c>
      <c r="CZF8" s="23">
        <v>-249026.62166959399</v>
      </c>
      <c r="CZG8" s="23">
        <v>-249152.857235498</v>
      </c>
      <c r="CZH8" s="23">
        <v>-249279.064145457</v>
      </c>
      <c r="CZI8" s="23">
        <v>-249405.242424692</v>
      </c>
      <c r="CZJ8" s="23">
        <v>-249531.39209841599</v>
      </c>
      <c r="CZK8" s="23">
        <v>-249657.51319183499</v>
      </c>
      <c r="CZL8" s="23">
        <v>-249783.60573014399</v>
      </c>
      <c r="CZM8" s="23">
        <v>-249909.669738531</v>
      </c>
      <c r="CZN8" s="23">
        <v>-250035.80198473501</v>
      </c>
      <c r="CZO8" s="23">
        <v>-250162.220836703</v>
      </c>
      <c r="CZP8" s="23">
        <v>-250287.86315756899</v>
      </c>
      <c r="CZQ8" s="23">
        <v>-250413.966460191</v>
      </c>
      <c r="CZR8" s="23">
        <v>-250540.04098961901</v>
      </c>
      <c r="CZS8" s="23">
        <v>-250666.086771595</v>
      </c>
      <c r="CZT8" s="23">
        <v>-250792.103831849</v>
      </c>
      <c r="CZU8" s="23">
        <v>-250918.092196104</v>
      </c>
      <c r="CZV8" s="23">
        <v>-251044.05189007201</v>
      </c>
      <c r="CZW8" s="23">
        <v>-251169.98293945499</v>
      </c>
      <c r="CZX8" s="23">
        <v>-251295.885369948</v>
      </c>
      <c r="CZY8" s="23">
        <v>-251421.75920723201</v>
      </c>
      <c r="CZZ8" s="23">
        <v>-251547.60447698401</v>
      </c>
      <c r="DAA8" s="23">
        <v>-251673.175046324</v>
      </c>
      <c r="DAB8" s="23">
        <v>-251798.613602253</v>
      </c>
      <c r="DAC8" s="23">
        <v>-251923.920857702</v>
      </c>
      <c r="DAD8" s="23">
        <v>-252047.001327412</v>
      </c>
      <c r="DAE8" s="23">
        <v>-252172.48247503999</v>
      </c>
      <c r="DAF8" s="23">
        <v>-252298.40212551199</v>
      </c>
      <c r="DAG8" s="23">
        <v>-252424.29279635701</v>
      </c>
      <c r="DAH8" s="23">
        <v>-252550.15451415299</v>
      </c>
      <c r="DAI8" s="23">
        <v>-252675.98730546201</v>
      </c>
      <c r="DAJ8" s="23">
        <v>-252801.79119683901</v>
      </c>
      <c r="DAK8" s="23">
        <v>-252927.566214825</v>
      </c>
      <c r="DAL8" s="23">
        <v>-253053.31238595</v>
      </c>
      <c r="DAM8" s="23">
        <v>-253179.029736736</v>
      </c>
      <c r="DAN8" s="23">
        <v>-253304.71829368899</v>
      </c>
      <c r="DAO8" s="23">
        <v>-253430.24523696399</v>
      </c>
      <c r="DAP8" s="23">
        <v>-253555.61158023</v>
      </c>
      <c r="DAQ8" s="23">
        <v>-253680.949856244</v>
      </c>
      <c r="DAR8" s="23">
        <v>-253806.260090386</v>
      </c>
      <c r="DAS8" s="23">
        <v>-253931.54230802899</v>
      </c>
      <c r="DAT8" s="23">
        <v>-254056.796534533</v>
      </c>
      <c r="DAU8" s="23">
        <v>-254182.02279524799</v>
      </c>
      <c r="DAV8" s="23">
        <v>-254307.22111551699</v>
      </c>
      <c r="DAW8" s="23">
        <v>-254432.39152066901</v>
      </c>
      <c r="DAX8" s="23">
        <v>-254557.53403602299</v>
      </c>
      <c r="DAY8" s="23">
        <v>-254682.64868689101</v>
      </c>
      <c r="DAZ8" s="23">
        <v>-254807.73549857101</v>
      </c>
      <c r="DBA8" s="23">
        <v>-254933.498040062</v>
      </c>
      <c r="DBB8" s="23">
        <v>-255059.507509716</v>
      </c>
      <c r="DBC8" s="23">
        <v>-255185.46195802599</v>
      </c>
      <c r="DBD8" s="23">
        <v>-255310.035430763</v>
      </c>
      <c r="DBE8" s="23">
        <v>-255434.53513952499</v>
      </c>
      <c r="DBF8" s="23">
        <v>-255558.92940687499</v>
      </c>
      <c r="DBG8" s="23">
        <v>-255683.29727352</v>
      </c>
      <c r="DBH8" s="23">
        <v>-255807.63876260901</v>
      </c>
      <c r="DBI8" s="23">
        <v>-255932.26820945201</v>
      </c>
      <c r="DBJ8" s="23">
        <v>-256057.07801841301</v>
      </c>
      <c r="DBK8" s="23">
        <v>-256181.86026578501</v>
      </c>
      <c r="DBL8" s="23">
        <v>-256306.614976741</v>
      </c>
      <c r="DBM8" s="23">
        <v>-256431.30392736199</v>
      </c>
      <c r="DBN8" s="23">
        <v>-256555.94734087901</v>
      </c>
      <c r="DBO8" s="23">
        <v>-256680.563430768</v>
      </c>
      <c r="DBP8" s="23">
        <v>-256805.152221928</v>
      </c>
      <c r="DBQ8" s="23">
        <v>-256929.71373925</v>
      </c>
      <c r="DBR8" s="23">
        <v>-257054.248007613</v>
      </c>
      <c r="DBS8" s="23">
        <v>-257178.755051883</v>
      </c>
      <c r="DBT8" s="23">
        <v>-257303.23489691899</v>
      </c>
      <c r="DBU8" s="23">
        <v>-257427.68756756801</v>
      </c>
      <c r="DBV8" s="23">
        <v>-257552.113088666</v>
      </c>
      <c r="DBW8" s="23">
        <v>-257676.51148503801</v>
      </c>
      <c r="DBX8" s="23">
        <v>-257800.88278149901</v>
      </c>
      <c r="DBY8" s="23">
        <v>-257925.227002851</v>
      </c>
      <c r="DBZ8" s="23">
        <v>-258049.54417388901</v>
      </c>
      <c r="DCA8" s="23">
        <v>-258173.83431939399</v>
      </c>
      <c r="DCB8" s="23">
        <v>-258298.097464138</v>
      </c>
      <c r="DCC8" s="23">
        <v>-258422.33363287899</v>
      </c>
      <c r="DCD8" s="23">
        <v>-258546.54285036901</v>
      </c>
      <c r="DCE8" s="23">
        <v>-258670.72514134401</v>
      </c>
      <c r="DCF8" s="23">
        <v>-258794.88053053201</v>
      </c>
      <c r="DCG8" s="23">
        <v>-258918.99900095799</v>
      </c>
      <c r="DCH8" s="23">
        <v>-259043.08144237599</v>
      </c>
      <c r="DCI8" s="23">
        <v>-259167.13710237501</v>
      </c>
      <c r="DCJ8" s="23">
        <v>-259291.16600556101</v>
      </c>
      <c r="DCK8" s="23">
        <v>-259415.168176532</v>
      </c>
      <c r="DCL8" s="23">
        <v>-259538.617856959</v>
      </c>
      <c r="DCM8" s="23">
        <v>-259661.350825097</v>
      </c>
      <c r="DCN8" s="23">
        <v>-259784.02558979101</v>
      </c>
      <c r="DCO8" s="23">
        <v>-259906.67667987</v>
      </c>
      <c r="DCP8" s="23">
        <v>-260029.30411509</v>
      </c>
      <c r="DCQ8" s="23">
        <v>-260151.90791519699</v>
      </c>
      <c r="DCR8" s="23">
        <v>-260274.48809993701</v>
      </c>
      <c r="DCS8" s="23">
        <v>-260397.04026025199</v>
      </c>
      <c r="DCT8" s="23">
        <v>-260520.30086914101</v>
      </c>
      <c r="DCU8" s="23">
        <v>-260643.926875198</v>
      </c>
      <c r="DCV8" s="23">
        <v>-260767.52669971099</v>
      </c>
      <c r="DCW8" s="23">
        <v>-260891.100366667</v>
      </c>
      <c r="DCX8" s="23">
        <v>-261014.64790004501</v>
      </c>
      <c r="DCY8" s="23">
        <v>-261138.16932381</v>
      </c>
      <c r="DCZ8" s="23">
        <v>-261261.66466191801</v>
      </c>
      <c r="DDA8" s="23">
        <v>-261385.133938315</v>
      </c>
      <c r="DDB8" s="23">
        <v>-261508.57717693399</v>
      </c>
      <c r="DDC8" s="23">
        <v>-261631.360331829</v>
      </c>
      <c r="DDD8" s="23">
        <v>-261754.05939948501</v>
      </c>
      <c r="DDE8" s="23">
        <v>-261876.73415794299</v>
      </c>
      <c r="DDF8" s="23">
        <v>-261999.38462838199</v>
      </c>
      <c r="DDG8" s="23">
        <v>-262122.01083197299</v>
      </c>
      <c r="DDH8" s="23">
        <v>-262244.61278988002</v>
      </c>
      <c r="DDI8" s="23">
        <v>-262367.19052325701</v>
      </c>
      <c r="DDJ8" s="23">
        <v>-262489.74405325198</v>
      </c>
      <c r="DDK8" s="23">
        <v>-262612.27340100502</v>
      </c>
      <c r="DDL8" s="23">
        <v>-262734.77858764702</v>
      </c>
      <c r="DDM8" s="23">
        <v>-262857.259634302</v>
      </c>
      <c r="DDN8" s="23">
        <v>-262979.71656208602</v>
      </c>
      <c r="DDO8" s="23">
        <v>-263102.14939210698</v>
      </c>
      <c r="DDP8" s="23">
        <v>-263225.19822780398</v>
      </c>
      <c r="DDQ8" s="23">
        <v>-263348.43387629697</v>
      </c>
      <c r="DDR8" s="23">
        <v>-263471.63798746298</v>
      </c>
      <c r="DDS8" s="23">
        <v>-263594.81605730002</v>
      </c>
      <c r="DDT8" s="23">
        <v>-263717.96811021498</v>
      </c>
      <c r="DDU8" s="23">
        <v>-263841.09417059901</v>
      </c>
      <c r="DDV8" s="23">
        <v>-263964.19426283397</v>
      </c>
      <c r="DDW8" s="23">
        <v>-264087.26841129002</v>
      </c>
      <c r="DDX8" s="23">
        <v>-264210.31664032099</v>
      </c>
      <c r="DDY8" s="23">
        <v>-264333.33897427301</v>
      </c>
      <c r="DDZ8" s="23">
        <v>-264456.33543747797</v>
      </c>
      <c r="DEA8" s="23">
        <v>-264579.30605425499</v>
      </c>
      <c r="DEB8" s="23">
        <v>-264702.250848911</v>
      </c>
      <c r="DEC8" s="23">
        <v>-264825.16984574299</v>
      </c>
      <c r="DED8" s="23">
        <v>-264948.06306903099</v>
      </c>
      <c r="DEE8" s="23">
        <v>-265070.93054304703</v>
      </c>
      <c r="DEF8" s="23">
        <v>-265193.77229204902</v>
      </c>
      <c r="DEG8" s="23">
        <v>-265316.58834028197</v>
      </c>
      <c r="DEH8" s="23">
        <v>-265439.37871197797</v>
      </c>
      <c r="DEI8" s="23">
        <v>-265562.14343135798</v>
      </c>
      <c r="DEJ8" s="23">
        <v>-265684.88252263097</v>
      </c>
      <c r="DEK8" s="23">
        <v>-265807.59600999102</v>
      </c>
      <c r="DEL8" s="23">
        <v>-265930.283917622</v>
      </c>
      <c r="DEM8" s="23">
        <v>-266052.94626969402</v>
      </c>
      <c r="DEN8" s="23">
        <v>-266175.583090364</v>
      </c>
      <c r="DEO8" s="23">
        <v>-266297.95037172298</v>
      </c>
      <c r="DEP8" s="23">
        <v>-266420.17879073898</v>
      </c>
      <c r="DEQ8" s="23">
        <v>-266542.38262163597</v>
      </c>
      <c r="DER8" s="23">
        <v>-266664.56188706099</v>
      </c>
      <c r="DES8" s="23">
        <v>-266786.71660965198</v>
      </c>
      <c r="DET8" s="23">
        <v>-266909.03551950498</v>
      </c>
      <c r="DEU8" s="23">
        <v>-267031.65987845598</v>
      </c>
      <c r="DEV8" s="23">
        <v>-267154.258494523</v>
      </c>
      <c r="DEW8" s="23">
        <v>-267276.83139243402</v>
      </c>
      <c r="DEX8" s="23">
        <v>-267399.37859690201</v>
      </c>
      <c r="DEY8" s="23">
        <v>-267521.90013262699</v>
      </c>
      <c r="DEZ8" s="23">
        <v>-267644.39602429501</v>
      </c>
      <c r="DFA8" s="23">
        <v>-267766.86629657802</v>
      </c>
      <c r="DFB8" s="23">
        <v>-267889.31097413599</v>
      </c>
      <c r="DFC8" s="23">
        <v>-268011.730081613</v>
      </c>
      <c r="DFD8" s="23">
        <v>-268134.12364364002</v>
      </c>
      <c r="DFE8" s="23">
        <v>-268256.491684835</v>
      </c>
      <c r="DFF8" s="23">
        <v>-268378.83422980201</v>
      </c>
      <c r="DFG8" s="23">
        <v>-268501.15130313003</v>
      </c>
      <c r="DFH8" s="23">
        <v>-268623.442929396</v>
      </c>
      <c r="DFI8" s="23">
        <v>-268745.709133161</v>
      </c>
      <c r="DFJ8" s="23">
        <v>-268867.94993897399</v>
      </c>
      <c r="DFK8" s="23">
        <v>-268990.16537136899</v>
      </c>
      <c r="DFL8" s="23">
        <v>-269112.30686753202</v>
      </c>
      <c r="DFM8" s="23">
        <v>-269234.368345703</v>
      </c>
      <c r="DFN8" s="23">
        <v>-269356.404779437</v>
      </c>
      <c r="DFO8" s="23">
        <v>-269478.41619277699</v>
      </c>
      <c r="DFP8" s="23">
        <v>-269600.40260975203</v>
      </c>
      <c r="DFQ8" s="23">
        <v>-269722.36405437603</v>
      </c>
      <c r="DFR8" s="23">
        <v>-269844.30055065302</v>
      </c>
      <c r="DFS8" s="23">
        <v>-269966.21212257002</v>
      </c>
      <c r="DFT8" s="23">
        <v>-270088.05239668197</v>
      </c>
      <c r="DFU8" s="23">
        <v>-270209.64520620101</v>
      </c>
      <c r="DFV8" s="23">
        <v>-270330.71848898998</v>
      </c>
      <c r="DFW8" s="23">
        <v>-270451.76879283501</v>
      </c>
      <c r="DFX8" s="23">
        <v>-270572.79613857198</v>
      </c>
      <c r="DFY8" s="23">
        <v>-270693.80054702703</v>
      </c>
      <c r="DFZ8" s="23">
        <v>-270814.78203901998</v>
      </c>
      <c r="DGA8" s="23">
        <v>-270935.74063535599</v>
      </c>
      <c r="DGB8" s="23">
        <v>-271056.67635683401</v>
      </c>
      <c r="DGC8" s="23">
        <v>-271177.56966381002</v>
      </c>
      <c r="DGD8" s="23">
        <v>-271298.43419093901</v>
      </c>
      <c r="DGE8" s="23">
        <v>-271419.275968195</v>
      </c>
      <c r="DGF8" s="23">
        <v>-271540.589555735</v>
      </c>
      <c r="DGG8" s="23">
        <v>-271662.16677855502</v>
      </c>
      <c r="DGH8" s="23">
        <v>-271783.719418508</v>
      </c>
      <c r="DGI8" s="23">
        <v>-271905.247499383</v>
      </c>
      <c r="DGJ8" s="23">
        <v>-272026.751044959</v>
      </c>
      <c r="DGK8" s="23">
        <v>-272148.230079</v>
      </c>
      <c r="DGL8" s="23">
        <v>-272269.68462525599</v>
      </c>
      <c r="DGM8" s="23">
        <v>-272391.11470746301</v>
      </c>
      <c r="DGN8" s="23">
        <v>-272512.45387926901</v>
      </c>
      <c r="DGO8" s="23">
        <v>-272633.71059414902</v>
      </c>
      <c r="DGP8" s="23">
        <v>-272754.94321141398</v>
      </c>
      <c r="DGQ8" s="23">
        <v>-272876.15175426501</v>
      </c>
      <c r="DGR8" s="23">
        <v>-272996.13380430598</v>
      </c>
      <c r="DGS8" s="23">
        <v>-273116.06798523298</v>
      </c>
      <c r="DGT8" s="23">
        <v>-273235.98109272402</v>
      </c>
      <c r="DGU8" s="23">
        <v>-273355.87314510299</v>
      </c>
      <c r="DGV8" s="23">
        <v>-273475.73068159103</v>
      </c>
      <c r="DGW8" s="23">
        <v>-273597.08904714597</v>
      </c>
      <c r="DGX8" s="23">
        <v>-273718.46067050099</v>
      </c>
      <c r="DGY8" s="23">
        <v>-273839.80760117603</v>
      </c>
      <c r="DGZ8" s="23">
        <v>-273961.12986361102</v>
      </c>
      <c r="DHA8" s="23">
        <v>-274082.42748222803</v>
      </c>
      <c r="DHB8" s="23">
        <v>-274203.70048143697</v>
      </c>
      <c r="DHC8" s="23">
        <v>-274324.94888563</v>
      </c>
      <c r="DHD8" s="23">
        <v>-274446.17271918501</v>
      </c>
      <c r="DHE8" s="23">
        <v>-274566.84561884397</v>
      </c>
      <c r="DHF8" s="23">
        <v>-274687.30234786501</v>
      </c>
      <c r="DHG8" s="23">
        <v>-274807.73634569399</v>
      </c>
      <c r="DHH8" s="23">
        <v>-274928.14763363998</v>
      </c>
      <c r="DHI8" s="23">
        <v>-275048.53623300302</v>
      </c>
      <c r="DHJ8" s="23">
        <v>-275168.90216507198</v>
      </c>
      <c r="DHK8" s="23">
        <v>-275289.245451122</v>
      </c>
      <c r="DHL8" s="23">
        <v>-275409.56611242</v>
      </c>
      <c r="DHM8" s="23">
        <v>-275529.864170218</v>
      </c>
      <c r="DHN8" s="23">
        <v>-275650.857380028</v>
      </c>
      <c r="DHO8" s="23">
        <v>-275771.915816886</v>
      </c>
      <c r="DHP8" s="23">
        <v>-275892.89778620802</v>
      </c>
      <c r="DHQ8" s="23">
        <v>-276013.85310518998</v>
      </c>
      <c r="DHR8" s="23">
        <v>-276134.78408399702</v>
      </c>
      <c r="DHS8" s="23">
        <v>-276255.69074695703</v>
      </c>
      <c r="DHT8" s="23">
        <v>-276376.57311837998</v>
      </c>
      <c r="DHU8" s="23">
        <v>-276497.43122256</v>
      </c>
      <c r="DHV8" s="23">
        <v>-276618.26508377801</v>
      </c>
      <c r="DHW8" s="23">
        <v>-276739.07472629601</v>
      </c>
      <c r="DHX8" s="23">
        <v>-276859.82388388598</v>
      </c>
      <c r="DHY8" s="23">
        <v>-276980.52824834798</v>
      </c>
      <c r="DHZ8" s="23">
        <v>-277101.20860442601</v>
      </c>
      <c r="DIA8" s="23">
        <v>-277221.20512085903</v>
      </c>
      <c r="DIB8" s="23">
        <v>-277340.95101881801</v>
      </c>
      <c r="DIC8" s="23">
        <v>-277460.67515381501</v>
      </c>
      <c r="DID8" s="23">
        <v>-277580.33914742502</v>
      </c>
      <c r="DIE8" s="23">
        <v>-277699.96590784902</v>
      </c>
      <c r="DIF8" s="23">
        <v>-277819.57110005402</v>
      </c>
      <c r="DIG8" s="23">
        <v>-277939.15474400902</v>
      </c>
      <c r="DIH8" s="23">
        <v>-278058.716859676</v>
      </c>
      <c r="DII8" s="23">
        <v>-278178.25746700499</v>
      </c>
      <c r="DIJ8" s="23">
        <v>-278297.77658593701</v>
      </c>
      <c r="DIK8" s="23">
        <v>-278417.27423639997</v>
      </c>
      <c r="DIL8" s="23">
        <v>-278536.75043831498</v>
      </c>
      <c r="DIM8" s="23">
        <v>-278656.20521158702</v>
      </c>
      <c r="DIN8" s="23">
        <v>-278775.63857611699</v>
      </c>
      <c r="DIO8" s="23">
        <v>-278895.05055178999</v>
      </c>
      <c r="DIP8" s="23">
        <v>-279014.44115848298</v>
      </c>
      <c r="DIQ8" s="23">
        <v>-279133.81041606201</v>
      </c>
      <c r="DIR8" s="23">
        <v>-279253.58730918</v>
      </c>
      <c r="DIS8" s="23">
        <v>-279373.924279236</v>
      </c>
      <c r="DIT8" s="23">
        <v>-279494.23747682502</v>
      </c>
      <c r="DIU8" s="23">
        <v>-279614.52692600002</v>
      </c>
      <c r="DIV8" s="23">
        <v>-279734.79265080101</v>
      </c>
      <c r="DIW8" s="23">
        <v>-279855.03467524698</v>
      </c>
      <c r="DIX8" s="23">
        <v>-279975.25302334502</v>
      </c>
      <c r="DIY8" s="23">
        <v>-280095.447719082</v>
      </c>
      <c r="DIZ8" s="23">
        <v>-280215.61878643098</v>
      </c>
      <c r="DJA8" s="23">
        <v>-280335.76624934899</v>
      </c>
      <c r="DJB8" s="23">
        <v>-280455.89013177698</v>
      </c>
      <c r="DJC8" s="23">
        <v>-280575.990457637</v>
      </c>
      <c r="DJD8" s="23">
        <v>-280696.06725083699</v>
      </c>
      <c r="DJE8" s="23">
        <v>-280816.12053527002</v>
      </c>
      <c r="DJF8" s="23">
        <v>-280936.15033480898</v>
      </c>
      <c r="DJG8" s="23">
        <v>-281056.15667331399</v>
      </c>
      <c r="DJH8" s="23">
        <v>-281176.13957462797</v>
      </c>
      <c r="DJI8" s="23">
        <v>-281296.09906257602</v>
      </c>
      <c r="DJJ8" s="23">
        <v>-281416.03516096901</v>
      </c>
      <c r="DJK8" s="23">
        <v>-281535.94789359998</v>
      </c>
      <c r="DJL8" s="23">
        <v>-281655.57106678898</v>
      </c>
      <c r="DJM8" s="23">
        <v>-281775.39343828702</v>
      </c>
      <c r="DJN8" s="23">
        <v>-281895.55114921101</v>
      </c>
      <c r="DJO8" s="23">
        <v>-282015.57764102001</v>
      </c>
      <c r="DJP8" s="23">
        <v>-282135.45745777799</v>
      </c>
      <c r="DJQ8" s="23">
        <v>-282254.58710869</v>
      </c>
      <c r="DJR8" s="23">
        <v>-282373.28769456397</v>
      </c>
      <c r="DJS8" s="23">
        <v>-282491.87928779301</v>
      </c>
      <c r="DJT8" s="23">
        <v>-282610.37533176498</v>
      </c>
      <c r="DJU8" s="23">
        <v>-282729.17616536602</v>
      </c>
      <c r="DJV8" s="23">
        <v>-282848.23876296601</v>
      </c>
      <c r="DJW8" s="23">
        <v>-282966.431935812</v>
      </c>
      <c r="DJX8" s="23">
        <v>-283084.58712842502</v>
      </c>
      <c r="DJY8" s="23">
        <v>-283202.87517599697</v>
      </c>
      <c r="DJZ8" s="23">
        <v>-283321.35800051101</v>
      </c>
      <c r="DKA8" s="23">
        <v>-283439.82051027601</v>
      </c>
      <c r="DKB8" s="23">
        <v>-283558.26272423798</v>
      </c>
      <c r="DKC8" s="23">
        <v>-283676.68466133502</v>
      </c>
      <c r="DKD8" s="23">
        <v>-283795.08634049102</v>
      </c>
      <c r="DKE8" s="23">
        <v>-283913.467780623</v>
      </c>
      <c r="DKF8" s="23">
        <v>-284032.68458890502</v>
      </c>
      <c r="DKG8" s="23">
        <v>-284151.98043795198</v>
      </c>
      <c r="DKH8" s="23">
        <v>-284271.25376628397</v>
      </c>
      <c r="DKI8" s="23">
        <v>-284390.504596752</v>
      </c>
      <c r="DKJ8" s="23">
        <v>-284509.73295218701</v>
      </c>
      <c r="DKK8" s="23">
        <v>-284629.28496212699</v>
      </c>
      <c r="DKL8" s="23">
        <v>-284749.26327824901</v>
      </c>
      <c r="DKM8" s="23">
        <v>-284869.21713990899</v>
      </c>
      <c r="DKN8" s="23">
        <v>-284989.14657356997</v>
      </c>
      <c r="DKO8" s="23">
        <v>-285107.78266365099</v>
      </c>
      <c r="DKP8" s="23">
        <v>-285225.10262539901</v>
      </c>
      <c r="DKQ8" s="23">
        <v>-285343.70405402401</v>
      </c>
      <c r="DKR8" s="23">
        <v>-285462.753429309</v>
      </c>
      <c r="DKS8" s="23">
        <v>-285581.780534352</v>
      </c>
      <c r="DKT8" s="23">
        <v>-285700.785391827</v>
      </c>
      <c r="DKU8" s="23">
        <v>-285819.76802439598</v>
      </c>
      <c r="DKV8" s="23">
        <v>-285938.72845469997</v>
      </c>
      <c r="DKW8" s="23">
        <v>-286057.66475416598</v>
      </c>
      <c r="DKX8" s="23">
        <v>-286176.270672029</v>
      </c>
      <c r="DKY8" s="23">
        <v>-286294.85522924701</v>
      </c>
      <c r="DKZ8" s="23">
        <v>-286413.41844705498</v>
      </c>
      <c r="DLA8" s="23">
        <v>-286531.96034667297</v>
      </c>
      <c r="DLB8" s="23">
        <v>-286650.48094930802</v>
      </c>
      <c r="DLC8" s="23">
        <v>-286768.98027615203</v>
      </c>
      <c r="DLD8" s="23">
        <v>-286887.458348385</v>
      </c>
      <c r="DLE8" s="23">
        <v>-287005.91518716997</v>
      </c>
      <c r="DLF8" s="23">
        <v>-287124.35081365798</v>
      </c>
      <c r="DLG8" s="23">
        <v>-287242.76524898398</v>
      </c>
      <c r="DLH8" s="23">
        <v>-287361.15851427201</v>
      </c>
      <c r="DLI8" s="23">
        <v>-287479.530630628</v>
      </c>
      <c r="DLJ8" s="23">
        <v>-287597.88161914801</v>
      </c>
      <c r="DLK8" s="23">
        <v>-287716.211500909</v>
      </c>
      <c r="DLL8" s="23">
        <v>-287834.52029697801</v>
      </c>
      <c r="DLM8" s="23">
        <v>-287952.80802840699</v>
      </c>
      <c r="DLN8" s="23">
        <v>-288071.07471623202</v>
      </c>
      <c r="DLO8" s="23">
        <v>-288189.32038147602</v>
      </c>
      <c r="DLP8" s="23">
        <v>-288307.54504514899</v>
      </c>
      <c r="DLQ8" s="23">
        <v>-288426.30511704402</v>
      </c>
      <c r="DLR8" s="23">
        <v>-288545.07175281999</v>
      </c>
      <c r="DLS8" s="23">
        <v>-288663.81597464299</v>
      </c>
      <c r="DLT8" s="23">
        <v>-288782.53780607</v>
      </c>
      <c r="DLU8" s="23">
        <v>-288901.23727063899</v>
      </c>
      <c r="DLV8" s="23">
        <v>-289019.91439187102</v>
      </c>
      <c r="DLW8" s="23">
        <v>-289138.56919327099</v>
      </c>
      <c r="DLX8" s="23">
        <v>-289257.201698324</v>
      </c>
      <c r="DLY8" s="23">
        <v>-289375.50361910701</v>
      </c>
      <c r="DLZ8" s="23">
        <v>-289493.389343747</v>
      </c>
      <c r="DMA8" s="23">
        <v>-289611.25460658001</v>
      </c>
      <c r="DMB8" s="23">
        <v>-289729.09942792403</v>
      </c>
      <c r="DMC8" s="23">
        <v>-289846.90264799702</v>
      </c>
      <c r="DMD8" s="23">
        <v>-289964.57022420102</v>
      </c>
      <c r="DME8" s="23">
        <v>-290082.21775792498</v>
      </c>
      <c r="DMF8" s="23">
        <v>-290199.84526884701</v>
      </c>
      <c r="DMG8" s="23">
        <v>-290317.45277663099</v>
      </c>
      <c r="DMH8" s="23">
        <v>-290435.04030093201</v>
      </c>
      <c r="DMI8" s="23">
        <v>-290552.607861389</v>
      </c>
      <c r="DMJ8" s="23">
        <v>-290670.15547762997</v>
      </c>
      <c r="DMK8" s="23">
        <v>-290787.477784944</v>
      </c>
      <c r="DML8" s="23">
        <v>-290904.596988454</v>
      </c>
      <c r="DMM8" s="23">
        <v>-291021.69724708301</v>
      </c>
      <c r="DMN8" s="23">
        <v>-291138.77857882401</v>
      </c>
      <c r="DMO8" s="23">
        <v>-291255.841001658</v>
      </c>
      <c r="DMP8" s="23">
        <v>-291372.88453355798</v>
      </c>
      <c r="DMQ8" s="23">
        <v>-291490.42664681398</v>
      </c>
      <c r="DMR8" s="23">
        <v>-291608.33146354702</v>
      </c>
      <c r="DMS8" s="23">
        <v>-291726.21523326001</v>
      </c>
      <c r="DMT8" s="23">
        <v>-291844.07797766599</v>
      </c>
      <c r="DMU8" s="23">
        <v>-291961.919718466</v>
      </c>
      <c r="DMV8" s="23">
        <v>-292079.73284549802</v>
      </c>
      <c r="DMW8" s="23">
        <v>-292197.12163389497</v>
      </c>
      <c r="DMX8" s="23">
        <v>-292314.49050805002</v>
      </c>
      <c r="DMY8" s="23">
        <v>-292431.900979686</v>
      </c>
      <c r="DMZ8" s="23">
        <v>-292549.635606347</v>
      </c>
      <c r="DNA8" s="23">
        <v>-292667.349369011</v>
      </c>
      <c r="DNB8" s="23">
        <v>-292785.04228924599</v>
      </c>
      <c r="DNC8" s="23">
        <v>-292902.71438859898</v>
      </c>
      <c r="DND8" s="23">
        <v>-293020.36568860599</v>
      </c>
      <c r="DNE8" s="23">
        <v>-293137.99621078401</v>
      </c>
      <c r="DNF8" s="23">
        <v>-293255.509633868</v>
      </c>
      <c r="DNG8" s="23">
        <v>-293372.97354752198</v>
      </c>
      <c r="DNH8" s="23">
        <v>-293489.67688442499</v>
      </c>
      <c r="DNI8" s="23">
        <v>-293606.36165265099</v>
      </c>
      <c r="DNJ8" s="23">
        <v>-293723.02787000098</v>
      </c>
      <c r="DNK8" s="23">
        <v>-293839.69928526803</v>
      </c>
      <c r="DNL8" s="23">
        <v>-293957.47262607102</v>
      </c>
      <c r="DNM8" s="23">
        <v>-294075.224634315</v>
      </c>
      <c r="DNN8" s="23">
        <v>-294192.95533266698</v>
      </c>
      <c r="DNO8" s="23">
        <v>-294310.66474377702</v>
      </c>
      <c r="DNP8" s="23">
        <v>-294428.352890276</v>
      </c>
      <c r="DNQ8" s="23">
        <v>-294546.01979477803</v>
      </c>
      <c r="DNR8" s="23">
        <v>-294663.66547988198</v>
      </c>
      <c r="DNS8" s="23">
        <v>-294781.289968164</v>
      </c>
      <c r="DNT8" s="23">
        <v>-294898.89328218601</v>
      </c>
      <c r="DNU8" s="23">
        <v>-295016.47544449102</v>
      </c>
      <c r="DNV8" s="23">
        <v>-295134.036477605</v>
      </c>
      <c r="DNW8" s="23">
        <v>-295251.53594141197</v>
      </c>
      <c r="DNX8" s="23">
        <v>-295368.80179855699</v>
      </c>
      <c r="DNY8" s="23">
        <v>-295486.04723886598</v>
      </c>
      <c r="DNZ8" s="23">
        <v>-295603.272283639</v>
      </c>
      <c r="DOA8" s="23">
        <v>-295720.47695416101</v>
      </c>
      <c r="DOB8" s="23">
        <v>-295837.65722144098</v>
      </c>
      <c r="DOC8" s="23">
        <v>-295954.76048182702</v>
      </c>
      <c r="DOD8" s="23">
        <v>-296071.84358525602</v>
      </c>
      <c r="DOE8" s="23">
        <v>-296188.90655267501</v>
      </c>
      <c r="DOF8" s="23">
        <v>-296305.94940501498</v>
      </c>
      <c r="DOG8" s="23">
        <v>-296422.972163192</v>
      </c>
      <c r="DOH8" s="23">
        <v>-296539.83402641298</v>
      </c>
      <c r="DOI8" s="23">
        <v>-296656.58414726699</v>
      </c>
      <c r="DOJ8" s="23">
        <v>-296773.31481960003</v>
      </c>
      <c r="DOK8" s="23">
        <v>-296890.02606324299</v>
      </c>
      <c r="DOL8" s="23">
        <v>-297006.71789800801</v>
      </c>
      <c r="DOM8" s="23">
        <v>-297123.39034369698</v>
      </c>
      <c r="DON8" s="23">
        <v>-297240.04342009599</v>
      </c>
      <c r="DOO8" s="23">
        <v>-297356.677146976</v>
      </c>
      <c r="DOP8" s="23">
        <v>-297473.29154409398</v>
      </c>
      <c r="DOQ8" s="23">
        <v>-297589.886631192</v>
      </c>
      <c r="DOR8" s="23">
        <v>-297706.462428</v>
      </c>
      <c r="DOS8" s="23">
        <v>-297823.018954231</v>
      </c>
      <c r="DOT8" s="23">
        <v>-297939.55622958398</v>
      </c>
      <c r="DOU8" s="23">
        <v>-298056.07427374402</v>
      </c>
      <c r="DOV8" s="23">
        <v>-298172.57310638198</v>
      </c>
      <c r="DOW8" s="23">
        <v>-298289.05274715403</v>
      </c>
      <c r="DOX8" s="23">
        <v>-298405.51321570098</v>
      </c>
      <c r="DOY8" s="23">
        <v>-298521.95453165099</v>
      </c>
      <c r="DOZ8" s="23">
        <v>-298638.37671461701</v>
      </c>
      <c r="DPA8" s="23">
        <v>-298754.92836256197</v>
      </c>
      <c r="DPB8" s="23">
        <v>-298871.91921978199</v>
      </c>
      <c r="DPC8" s="23">
        <v>-298988.88850112102</v>
      </c>
      <c r="DPD8" s="23">
        <v>-299105.8371833</v>
      </c>
      <c r="DPE8" s="23">
        <v>-299222.76528863201</v>
      </c>
      <c r="DPF8" s="23">
        <v>-299339.40340834198</v>
      </c>
      <c r="DPG8" s="23">
        <v>-299455.376389287</v>
      </c>
      <c r="DPH8" s="23">
        <v>-299571.725272768</v>
      </c>
      <c r="DPI8" s="23">
        <v>-299688.40358936897</v>
      </c>
      <c r="DPJ8" s="23">
        <v>-299805.038777749</v>
      </c>
      <c r="DPK8" s="23">
        <v>-299921.65402077202</v>
      </c>
      <c r="DPL8" s="23">
        <v>-300037.77892646502</v>
      </c>
      <c r="DPM8" s="23">
        <v>-300153.75795527501</v>
      </c>
      <c r="DPN8" s="23">
        <v>-300269.71860124602</v>
      </c>
      <c r="DPO8" s="23">
        <v>-300385.64094758203</v>
      </c>
      <c r="DPP8" s="23">
        <v>-300501.73054481199</v>
      </c>
      <c r="DPQ8" s="23">
        <v>-300617.988158439</v>
      </c>
      <c r="DPR8" s="23">
        <v>-300733.83826369297</v>
      </c>
      <c r="DPS8" s="23">
        <v>-300850.71517349803</v>
      </c>
      <c r="DPT8" s="23">
        <v>-300967.15039810701</v>
      </c>
      <c r="DPU8" s="23">
        <v>-301083.54191305599</v>
      </c>
      <c r="DPV8" s="23">
        <v>-301199.75091570098</v>
      </c>
      <c r="DPW8" s="23">
        <v>-301315.94071154401</v>
      </c>
      <c r="DPX8" s="23">
        <v>-301432.111320781</v>
      </c>
      <c r="DPY8" s="23">
        <v>-301547.98932849697</v>
      </c>
      <c r="DPZ8" s="23">
        <v>-301663.532425182</v>
      </c>
      <c r="DQA8" s="23">
        <v>-301779.05785988399</v>
      </c>
      <c r="DQB8" s="23">
        <v>-301894.56565018301</v>
      </c>
      <c r="DQC8" s="23">
        <v>-302009.99745072698</v>
      </c>
      <c r="DQD8" s="23">
        <v>-302125.40873012302</v>
      </c>
      <c r="DQE8" s="23">
        <v>-302240.80257073202</v>
      </c>
      <c r="DQF8" s="23">
        <v>-302356.17898982001</v>
      </c>
      <c r="DQG8" s="23">
        <v>-302471.53800464101</v>
      </c>
      <c r="DQH8" s="23">
        <v>-302586.87963243399</v>
      </c>
      <c r="DQI8" s="23">
        <v>-302702.20389043097</v>
      </c>
      <c r="DQJ8" s="23">
        <v>-302817.51079584798</v>
      </c>
      <c r="DQK8" s="23">
        <v>-302932.80036589102</v>
      </c>
      <c r="DQL8" s="23">
        <v>-303048.07261775201</v>
      </c>
      <c r="DQM8" s="23">
        <v>-303163.32756861497</v>
      </c>
      <c r="DQN8" s="23">
        <v>-303278.603243928</v>
      </c>
      <c r="DQO8" s="23">
        <v>-303394.201937404</v>
      </c>
      <c r="DQP8" s="23">
        <v>-303509.78244956298</v>
      </c>
      <c r="DQQ8" s="23">
        <v>-303625.344799146</v>
      </c>
      <c r="DQR8" s="23">
        <v>-303740.88900487998</v>
      </c>
      <c r="DQS8" s="23">
        <v>-303856.41508547898</v>
      </c>
      <c r="DQT8" s="23">
        <v>-303971.92305964098</v>
      </c>
      <c r="DQU8" s="23">
        <v>-304087.41294605</v>
      </c>
      <c r="DQV8" s="23">
        <v>-304202.88476337801</v>
      </c>
      <c r="DQW8" s="23">
        <v>-304318.33853027999</v>
      </c>
      <c r="DQX8" s="23">
        <v>-304433.77426539903</v>
      </c>
      <c r="DQY8" s="23">
        <v>-304549.191987361</v>
      </c>
      <c r="DQZ8" s="23">
        <v>-304664.591714782</v>
      </c>
      <c r="DRA8" s="23">
        <v>-304779.96009263501</v>
      </c>
      <c r="DRB8" s="23">
        <v>-304895.08602083701</v>
      </c>
      <c r="DRC8" s="23">
        <v>-305010.19459899398</v>
      </c>
      <c r="DRD8" s="23">
        <v>-305125.28584464098</v>
      </c>
      <c r="DRE8" s="23">
        <v>-305240.35977529897</v>
      </c>
      <c r="DRF8" s="23">
        <v>-305355.63891884999</v>
      </c>
      <c r="DRG8" s="23">
        <v>-305471.74910630001</v>
      </c>
      <c r="DRH8" s="23">
        <v>-305587.40634278598</v>
      </c>
      <c r="DRI8" s="23">
        <v>-305702.76333005901</v>
      </c>
      <c r="DRJ8" s="23">
        <v>-305818.10220590001</v>
      </c>
      <c r="DRK8" s="23">
        <v>-305933.42298931</v>
      </c>
      <c r="DRL8" s="23">
        <v>-306048.72569927602</v>
      </c>
      <c r="DRM8" s="23">
        <v>-306163.88622131897</v>
      </c>
      <c r="DRN8" s="23">
        <v>-306279.02307070798</v>
      </c>
      <c r="DRO8" s="23">
        <v>-306394.142233419</v>
      </c>
      <c r="DRP8" s="23">
        <v>-306509.24372778699</v>
      </c>
      <c r="DRQ8" s="23">
        <v>-306624.32757213397</v>
      </c>
      <c r="DRR8" s="23">
        <v>-306739.39378476603</v>
      </c>
      <c r="DRS8" s="23">
        <v>-306854.44238397502</v>
      </c>
      <c r="DRT8" s="23">
        <v>-306969.47338804102</v>
      </c>
      <c r="DRU8" s="23">
        <v>-307084.48681522597</v>
      </c>
      <c r="DRV8" s="23">
        <v>-307199.48268378299</v>
      </c>
      <c r="DRW8" s="23">
        <v>-307314.14471257001</v>
      </c>
      <c r="DRX8" s="23">
        <v>-307428.77957440697</v>
      </c>
      <c r="DRY8" s="23">
        <v>-307543.39773769502</v>
      </c>
      <c r="DRZ8" s="23">
        <v>-307658.45505083899</v>
      </c>
      <c r="DSA8" s="23">
        <v>-307773.62011928199</v>
      </c>
      <c r="DSB8" s="23">
        <v>-307888.76709392999</v>
      </c>
      <c r="DSC8" s="23">
        <v>-308003.89599407301</v>
      </c>
      <c r="DSD8" s="23">
        <v>-308119.00683898601</v>
      </c>
      <c r="DSE8" s="23">
        <v>-308234.02977343899</v>
      </c>
      <c r="DSF8" s="23">
        <v>-308348.91472847498</v>
      </c>
      <c r="DSG8" s="23">
        <v>-308463.78216548002</v>
      </c>
      <c r="DSH8" s="23">
        <v>-308578.63210281299</v>
      </c>
      <c r="DSI8" s="23">
        <v>-308693.46455881902</v>
      </c>
      <c r="DSJ8" s="23">
        <v>-308808.27955182799</v>
      </c>
      <c r="DSK8" s="23">
        <v>-308923.07710015803</v>
      </c>
      <c r="DSL8" s="23">
        <v>-309037.85722210899</v>
      </c>
      <c r="DSM8" s="23">
        <v>-309152.61993596802</v>
      </c>
      <c r="DSN8" s="23">
        <v>-309267.36526000802</v>
      </c>
      <c r="DSO8" s="23">
        <v>-309382.09321248601</v>
      </c>
      <c r="DSP8" s="23">
        <v>-309496.80381164601</v>
      </c>
      <c r="DSQ8" s="23">
        <v>-309611.49707571801</v>
      </c>
      <c r="DSR8" s="23">
        <v>-309726.17302291398</v>
      </c>
      <c r="DSS8" s="23">
        <v>-309840.83167143498</v>
      </c>
      <c r="DST8" s="23">
        <v>-309955.47303946601</v>
      </c>
      <c r="DSU8" s="23">
        <v>-310070.097145179</v>
      </c>
      <c r="DSV8" s="23">
        <v>-310184.70400672802</v>
      </c>
      <c r="DSW8" s="23">
        <v>-310299.293642256</v>
      </c>
      <c r="DSX8" s="23">
        <v>-310414.06800864701</v>
      </c>
      <c r="DSY8" s="23">
        <v>-310529.07608663902</v>
      </c>
      <c r="DSZ8" s="23">
        <v>-310644.065836875</v>
      </c>
      <c r="DTA8" s="23">
        <v>-310759.03539729601</v>
      </c>
      <c r="DTB8" s="23">
        <v>-310873.95624711702</v>
      </c>
      <c r="DTC8" s="23">
        <v>-310988.85891108197</v>
      </c>
      <c r="DTD8" s="23">
        <v>-311103.74340916099</v>
      </c>
      <c r="DTE8" s="23">
        <v>-311218.60976130603</v>
      </c>
      <c r="DTF8" s="23">
        <v>-311333.45798745099</v>
      </c>
      <c r="DTG8" s="23">
        <v>-311448.173606086</v>
      </c>
      <c r="DTH8" s="23">
        <v>-311562.51447754097</v>
      </c>
      <c r="DTI8" s="23">
        <v>-311676.83848242502</v>
      </c>
      <c r="DTJ8" s="23">
        <v>-311791.145638449</v>
      </c>
      <c r="DTK8" s="23">
        <v>-311905.43596330797</v>
      </c>
      <c r="DTL8" s="23">
        <v>-312019.70947468199</v>
      </c>
      <c r="DTM8" s="23">
        <v>-312133.96619023703</v>
      </c>
      <c r="DTN8" s="23">
        <v>-312248.19822765602</v>
      </c>
      <c r="DTO8" s="23">
        <v>-312362.39481103298</v>
      </c>
      <c r="DTP8" s="23">
        <v>-312476.57472000399</v>
      </c>
      <c r="DTQ8" s="23">
        <v>-312590.73797205603</v>
      </c>
      <c r="DTR8" s="23">
        <v>-312704.88458466</v>
      </c>
      <c r="DTS8" s="23">
        <v>-312819.01457527297</v>
      </c>
      <c r="DTT8" s="23">
        <v>-312933.12796133797</v>
      </c>
      <c r="DTU8" s="23">
        <v>-313047.224760285</v>
      </c>
      <c r="DTV8" s="23">
        <v>-313161.30498952803</v>
      </c>
      <c r="DTW8" s="23">
        <v>-313275.36866646999</v>
      </c>
      <c r="DTX8" s="23">
        <v>-313389.415808497</v>
      </c>
      <c r="DTY8" s="23">
        <v>-313503.44643298298</v>
      </c>
      <c r="DTZ8" s="23">
        <v>-313617.46055728802</v>
      </c>
      <c r="DUA8" s="23">
        <v>-313731.45819875598</v>
      </c>
      <c r="DUB8" s="23">
        <v>-313845.439374718</v>
      </c>
      <c r="DUC8" s="23">
        <v>-313959.40410249401</v>
      </c>
      <c r="DUD8" s="23">
        <v>-314073.35239938501</v>
      </c>
      <c r="DUE8" s="23">
        <v>-314187.28428268101</v>
      </c>
      <c r="DUF8" s="23">
        <v>-314301.19976965903</v>
      </c>
      <c r="DUG8" s="23">
        <v>-314415.09887757897</v>
      </c>
      <c r="DUH8" s="23">
        <v>-314528.981623689</v>
      </c>
      <c r="DUI8" s="23">
        <v>-314642.84802522202</v>
      </c>
      <c r="DUJ8" s="23">
        <v>-314756.69809939899</v>
      </c>
      <c r="DUK8" s="23">
        <v>-314870.53186342499</v>
      </c>
      <c r="DUL8" s="23">
        <v>-314984.349334492</v>
      </c>
      <c r="DUM8" s="23">
        <v>-315098.15052977699</v>
      </c>
      <c r="DUN8" s="23">
        <v>-315211.935466444</v>
      </c>
      <c r="DUO8" s="23">
        <v>-315325.70416164398</v>
      </c>
      <c r="DUP8" s="23">
        <v>-315439.45663251099</v>
      </c>
      <c r="DUQ8" s="23">
        <v>-315553.19289616903</v>
      </c>
      <c r="DUR8" s="23">
        <v>-315666.91296972398</v>
      </c>
      <c r="DUS8" s="23">
        <v>-315780.61687027197</v>
      </c>
      <c r="DUT8" s="23">
        <v>-315894.30461489101</v>
      </c>
      <c r="DUU8" s="23">
        <v>-316007.97622064903</v>
      </c>
      <c r="DUV8" s="23">
        <v>-316121.63170459802</v>
      </c>
      <c r="DUW8" s="23">
        <v>-316235.27108377498</v>
      </c>
      <c r="DUX8" s="23">
        <v>-316348.96560695802</v>
      </c>
      <c r="DUY8" s="23">
        <v>-316463.00756933697</v>
      </c>
      <c r="DUZ8" s="23">
        <v>-316577.03237052303</v>
      </c>
      <c r="DVA8" s="23">
        <v>-316691.04002949299</v>
      </c>
      <c r="DVB8" s="23">
        <v>-316805.03056520701</v>
      </c>
      <c r="DVC8" s="23">
        <v>-316919.00399660901</v>
      </c>
      <c r="DVD8" s="23">
        <v>-317032.96034262597</v>
      </c>
      <c r="DVE8" s="23">
        <v>-317146.89962216699</v>
      </c>
      <c r="DVF8" s="23">
        <v>-317260.82185412501</v>
      </c>
      <c r="DVG8" s="23">
        <v>-317374.72705737699</v>
      </c>
      <c r="DVH8" s="23">
        <v>-317488.61525078298</v>
      </c>
      <c r="DVI8" s="23">
        <v>-317602.48645318398</v>
      </c>
      <c r="DVJ8" s="23">
        <v>-317716.34068340698</v>
      </c>
      <c r="DVK8" s="23">
        <v>-317830.177960261</v>
      </c>
      <c r="DVL8" s="23">
        <v>-317943.99830253801</v>
      </c>
      <c r="DVM8" s="23">
        <v>-318057.80172901502</v>
      </c>
      <c r="DVN8" s="23">
        <v>-318171.58825844998</v>
      </c>
      <c r="DVO8" s="23">
        <v>-318285.357909585</v>
      </c>
      <c r="DVP8" s="23">
        <v>-318399.11070114601</v>
      </c>
      <c r="DVQ8" s="23">
        <v>-318512.846651842</v>
      </c>
      <c r="DVR8" s="23">
        <v>-318626.56578036502</v>
      </c>
      <c r="DVS8" s="23">
        <v>-318740.26810538903</v>
      </c>
      <c r="DVT8" s="23">
        <v>-318853.95364557399</v>
      </c>
      <c r="DVU8" s="23">
        <v>-318967.62241956202</v>
      </c>
      <c r="DVV8" s="23">
        <v>-319081.274445977</v>
      </c>
      <c r="DVW8" s="23">
        <v>-319194.89453370601</v>
      </c>
      <c r="DVX8" s="23">
        <v>-319308.47489195102</v>
      </c>
      <c r="DVY8" s="23">
        <v>-319422.03865502001</v>
      </c>
      <c r="DVZ8" s="23">
        <v>-319535.58584130002</v>
      </c>
      <c r="DWA8" s="23">
        <v>-319649.11646915902</v>
      </c>
      <c r="DWB8" s="23">
        <v>-319762.63055695099</v>
      </c>
      <c r="DWC8" s="23">
        <v>-319876.12812301202</v>
      </c>
      <c r="DWD8" s="23">
        <v>-319989.60918566299</v>
      </c>
      <c r="DWE8" s="23">
        <v>-320103.07376320602</v>
      </c>
      <c r="DWF8" s="23">
        <v>-320216.52187393099</v>
      </c>
      <c r="DWG8" s="23">
        <v>-320329.95353610697</v>
      </c>
      <c r="DWH8" s="23">
        <v>-320443.36876798997</v>
      </c>
      <c r="DWI8" s="23">
        <v>-320556.76758781698</v>
      </c>
      <c r="DWJ8" s="23">
        <v>-320670.15001381101</v>
      </c>
      <c r="DWK8" s="23">
        <v>-320783.51606417698</v>
      </c>
      <c r="DWL8" s="23">
        <v>-320896.86575710401</v>
      </c>
      <c r="DWM8" s="23">
        <v>-321010.19911076501</v>
      </c>
      <c r="DWN8" s="23">
        <v>-321123.516143316</v>
      </c>
      <c r="DWO8" s="23">
        <v>-321236.69960514299</v>
      </c>
      <c r="DWP8" s="23">
        <v>-321349.54938409303</v>
      </c>
      <c r="DWQ8" s="23">
        <v>-321462.38400341198</v>
      </c>
      <c r="DWR8" s="23">
        <v>-321575.20347919699</v>
      </c>
      <c r="DWS8" s="23">
        <v>-321688.007827528</v>
      </c>
      <c r="DWT8" s="23">
        <v>-321800.79706447298</v>
      </c>
      <c r="DWU8" s="23">
        <v>-321913.57120608602</v>
      </c>
      <c r="DWV8" s="23">
        <v>-322026.33026840701</v>
      </c>
      <c r="DWW8" s="23">
        <v>-322139.07426746399</v>
      </c>
      <c r="DWX8" s="23">
        <v>-322251.80321927101</v>
      </c>
      <c r="DWY8" s="23">
        <v>-322364.517139829</v>
      </c>
      <c r="DWZ8" s="23">
        <v>-322477.21604512399</v>
      </c>
      <c r="DXA8" s="23">
        <v>-322589.97638370801</v>
      </c>
      <c r="DXB8" s="23">
        <v>-322703.02695407101</v>
      </c>
      <c r="DXC8" s="23">
        <v>-322816.02962640702</v>
      </c>
      <c r="DXD8" s="23">
        <v>-322928.98983121401</v>
      </c>
      <c r="DXE8" s="23">
        <v>-323041.93428422499</v>
      </c>
      <c r="DXF8" s="23">
        <v>-323154.86300281499</v>
      </c>
      <c r="DXG8" s="23">
        <v>-323267.77600434201</v>
      </c>
      <c r="DXH8" s="23">
        <v>-323380.673306151</v>
      </c>
      <c r="DXI8" s="23">
        <v>-323493.554925567</v>
      </c>
      <c r="DXJ8" s="23">
        <v>-323606.42087990401</v>
      </c>
      <c r="DXK8" s="23">
        <v>-323719.27118645899</v>
      </c>
      <c r="DXL8" s="23">
        <v>-323832.10586251202</v>
      </c>
      <c r="DXM8" s="23">
        <v>-323944.92492532899</v>
      </c>
      <c r="DXN8" s="23">
        <v>-324057.72839216102</v>
      </c>
      <c r="DXO8" s="23">
        <v>-324170.51628024201</v>
      </c>
      <c r="DXP8" s="23">
        <v>-324283.28860679199</v>
      </c>
      <c r="DXQ8" s="23">
        <v>-324395.82661389798</v>
      </c>
      <c r="DXR8" s="23">
        <v>-324508.195024368</v>
      </c>
      <c r="DXS8" s="23">
        <v>-324620.54887057998</v>
      </c>
      <c r="DXT8" s="23">
        <v>-324732.888167992</v>
      </c>
      <c r="DXU8" s="23">
        <v>-324845.21293204901</v>
      </c>
      <c r="DXV8" s="23">
        <v>-324957.52317818499</v>
      </c>
      <c r="DXW8" s="23">
        <v>-325069.81892181898</v>
      </c>
      <c r="DXX8" s="23">
        <v>-325182.10017835698</v>
      </c>
      <c r="DXY8" s="23">
        <v>-325294.36696319398</v>
      </c>
      <c r="DXZ8" s="23">
        <v>-325406.61929171003</v>
      </c>
      <c r="DYA8" s="23">
        <v>-325518.85717927403</v>
      </c>
      <c r="DYB8" s="23">
        <v>-325631.08064124</v>
      </c>
      <c r="DYC8" s="23">
        <v>-325743.28969295003</v>
      </c>
      <c r="DYD8" s="23">
        <v>-325855.48434973398</v>
      </c>
      <c r="DYE8" s="23">
        <v>-325967.66462690698</v>
      </c>
      <c r="DYF8" s="23">
        <v>-326079.83053977299</v>
      </c>
      <c r="DYG8" s="23">
        <v>-326191.98210362298</v>
      </c>
      <c r="DYH8" s="23">
        <v>-326304.11933373299</v>
      </c>
      <c r="DYI8" s="23">
        <v>-326416.24224536802</v>
      </c>
      <c r="DYJ8" s="23">
        <v>-326528.350853779</v>
      </c>
      <c r="DYK8" s="23">
        <v>-326640.44517420599</v>
      </c>
      <c r="DYL8" s="23">
        <v>-326752.52522187401</v>
      </c>
      <c r="DYM8" s="23">
        <v>-326864.59101199498</v>
      </c>
      <c r="DYN8" s="23">
        <v>-326976.64255977003</v>
      </c>
      <c r="DYO8" s="23">
        <v>-327088.67988038599</v>
      </c>
      <c r="DYP8" s="23">
        <v>-327200.70298901602</v>
      </c>
      <c r="DYQ8" s="23">
        <v>-327313.21157563</v>
      </c>
      <c r="DYR8" s="23">
        <v>-327425.83112361003</v>
      </c>
      <c r="DYS8" s="23">
        <v>-327538.43490123801</v>
      </c>
      <c r="DYT8" s="23">
        <v>-327651.02292655897</v>
      </c>
      <c r="DYU8" s="23">
        <v>-327763.59521759901</v>
      </c>
      <c r="DYV8" s="23">
        <v>-327876.15179237002</v>
      </c>
      <c r="DYW8" s="23">
        <v>-327988.69266886602</v>
      </c>
      <c r="DYX8" s="23">
        <v>-328101.21786506299</v>
      </c>
      <c r="DYY8" s="23">
        <v>-328213.72739891999</v>
      </c>
      <c r="DYZ8" s="23">
        <v>-328326.22128838103</v>
      </c>
      <c r="DZA8" s="23">
        <v>-328438.69955136901</v>
      </c>
      <c r="DZB8" s="23">
        <v>-328551.16220579302</v>
      </c>
      <c r="DZC8" s="23">
        <v>-328663.60926954303</v>
      </c>
      <c r="DZD8" s="23">
        <v>-328776.04076049401</v>
      </c>
      <c r="DZE8" s="23">
        <v>-328888.45669650199</v>
      </c>
      <c r="DZF8" s="23">
        <v>-329000.85709540697</v>
      </c>
      <c r="DZG8" s="23">
        <v>-329113.24197502999</v>
      </c>
      <c r="DZH8" s="23">
        <v>-329225.61135317798</v>
      </c>
      <c r="DZI8" s="23">
        <v>-329337.965247638</v>
      </c>
      <c r="DZJ8" s="23">
        <v>-329450.30367618299</v>
      </c>
      <c r="DZK8" s="23">
        <v>-329562.626656565</v>
      </c>
      <c r="DZL8" s="23">
        <v>-329674.934206523</v>
      </c>
      <c r="DZM8" s="23">
        <v>-329787.22634377499</v>
      </c>
      <c r="DZN8" s="23">
        <v>-329899.50308602699</v>
      </c>
      <c r="DZO8" s="23">
        <v>-330011.764450963</v>
      </c>
      <c r="DZP8" s="23">
        <v>-330124.01045625203</v>
      </c>
      <c r="DZQ8" s="23">
        <v>-330236.24111954798</v>
      </c>
      <c r="DZR8" s="23">
        <v>-330348.456458484</v>
      </c>
      <c r="DZS8" s="23">
        <v>-330460.65649067902</v>
      </c>
      <c r="DZT8" s="23">
        <v>-330572.84123373398</v>
      </c>
      <c r="DZU8" s="23">
        <v>-330685.01070523303</v>
      </c>
      <c r="DZV8" s="23">
        <v>-330797.16492274398</v>
      </c>
      <c r="DZW8" s="23">
        <v>-330909.30390381702</v>
      </c>
      <c r="DZX8" s="23">
        <v>-331021.42766598403</v>
      </c>
      <c r="DZY8" s="23">
        <v>-331133.53622676397</v>
      </c>
      <c r="DZZ8" s="23">
        <v>-331245.62960365397</v>
      </c>
      <c r="EAA8" s="23">
        <v>-331357.70781413798</v>
      </c>
      <c r="EAB8" s="23">
        <v>-331469.77087568201</v>
      </c>
      <c r="EAC8" s="23">
        <v>-331581.81880573399</v>
      </c>
      <c r="EAD8" s="23">
        <v>-331693.851621726</v>
      </c>
      <c r="EAE8" s="23">
        <v>-331805.86934107298</v>
      </c>
      <c r="EAF8" s="23">
        <v>-331917.87198117399</v>
      </c>
      <c r="EAG8" s="23">
        <v>-332029.85955940897</v>
      </c>
      <c r="EAH8" s="23">
        <v>-332141.83209314401</v>
      </c>
      <c r="EAI8" s="23">
        <v>-332253.78959972598</v>
      </c>
      <c r="EAJ8" s="23">
        <v>-332365.73209648603</v>
      </c>
      <c r="EAK8" s="23">
        <v>-332477.65960073803</v>
      </c>
      <c r="EAL8" s="23">
        <v>-332589.57212977897</v>
      </c>
      <c r="EAM8" s="23">
        <v>-332701.292823055</v>
      </c>
      <c r="EAN8" s="23">
        <v>-332812.99291944399</v>
      </c>
      <c r="EAO8" s="23">
        <v>-332924.67857112997</v>
      </c>
      <c r="EAP8" s="23">
        <v>-333036.34979445097</v>
      </c>
      <c r="EAQ8" s="23">
        <v>-333148.00660572498</v>
      </c>
      <c r="EAR8" s="23">
        <v>-333259.649021258</v>
      </c>
      <c r="EAS8" s="23">
        <v>-333371.27705733897</v>
      </c>
      <c r="EAT8" s="23">
        <v>-333482.890730243</v>
      </c>
      <c r="EAU8" s="23">
        <v>-333594.49005622801</v>
      </c>
      <c r="EAV8" s="23">
        <v>-333706.07505153702</v>
      </c>
      <c r="EAW8" s="23">
        <v>-333817.61951287102</v>
      </c>
      <c r="EAX8" s="23">
        <v>-333929.13924242702</v>
      </c>
      <c r="EAY8" s="23">
        <v>-334040.644785535</v>
      </c>
      <c r="EAZ8" s="23">
        <v>-334152.136158198</v>
      </c>
      <c r="EBA8" s="23">
        <v>-334263.61337640497</v>
      </c>
      <c r="EBB8" s="23">
        <v>-334375.076456132</v>
      </c>
      <c r="EBC8" s="23">
        <v>-334486.52541333699</v>
      </c>
      <c r="EBD8" s="23">
        <v>-334597.96026396402</v>
      </c>
      <c r="EBE8" s="23">
        <v>-334709.38102394302</v>
      </c>
      <c r="EBF8" s="23">
        <v>-334820.78770918801</v>
      </c>
      <c r="EBG8" s="23">
        <v>-334932.18033559702</v>
      </c>
      <c r="EBH8" s="23">
        <v>-335043.55891905603</v>
      </c>
      <c r="EBI8" s="23">
        <v>-335154.92347543401</v>
      </c>
      <c r="EBJ8" s="23">
        <v>-335266.27402058401</v>
      </c>
      <c r="EBK8" s="23">
        <v>-335377.61057034502</v>
      </c>
      <c r="EBL8" s="23">
        <v>-335488.93314054399</v>
      </c>
      <c r="EBM8" s="23">
        <v>-335600.20085658802</v>
      </c>
      <c r="EBN8" s="23">
        <v>-335711.38473115198</v>
      </c>
      <c r="EBO8" s="23">
        <v>-335822.55495987</v>
      </c>
      <c r="EBP8" s="23">
        <v>-335933.711557979</v>
      </c>
      <c r="EBQ8" s="23">
        <v>-336044.85238602897</v>
      </c>
      <c r="EBR8" s="23">
        <v>-336155.89810943999</v>
      </c>
      <c r="EBS8" s="23">
        <v>-336266.46654738003</v>
      </c>
      <c r="EBT8" s="23">
        <v>-336377.02278538101</v>
      </c>
      <c r="EBU8" s="23">
        <v>-336487.566836174</v>
      </c>
      <c r="EBV8" s="23">
        <v>-336598.09871248098</v>
      </c>
      <c r="EBW8" s="23">
        <v>-336708.61842701503</v>
      </c>
      <c r="EBX8" s="23">
        <v>-336819.12599247601</v>
      </c>
      <c r="EBY8" s="23">
        <v>-336929.621421555</v>
      </c>
      <c r="EBZ8" s="23">
        <v>-337040.10472692997</v>
      </c>
      <c r="ECA8" s="23">
        <v>-337150.575921271</v>
      </c>
      <c r="ECB8" s="23">
        <v>-337261.03501723701</v>
      </c>
      <c r="ECC8" s="23">
        <v>-337371.48202747502</v>
      </c>
      <c r="ECD8" s="23">
        <v>-337481.91696462297</v>
      </c>
      <c r="ECE8" s="23">
        <v>-337592.33984130801</v>
      </c>
      <c r="ECF8" s="23">
        <v>-337702.75067014399</v>
      </c>
      <c r="ECG8" s="23">
        <v>-337813.14946373901</v>
      </c>
      <c r="ECH8" s="23">
        <v>-337923.53623468702</v>
      </c>
      <c r="ECI8" s="23">
        <v>-338033.91099557298</v>
      </c>
      <c r="ECJ8" s="23">
        <v>-338144.27375896898</v>
      </c>
      <c r="ECK8" s="23">
        <v>-338254.62453744101</v>
      </c>
      <c r="ECL8" s="23">
        <v>-338364.96334353898</v>
      </c>
      <c r="ECM8" s="23">
        <v>-338475.29018980701</v>
      </c>
      <c r="ECN8" s="23">
        <v>-338586.28414615401</v>
      </c>
      <c r="ECO8" s="23">
        <v>-338697.27341012203</v>
      </c>
      <c r="ECP8" s="23">
        <v>-338808.24901703501</v>
      </c>
      <c r="ECQ8" s="23">
        <v>-338919.21098251099</v>
      </c>
      <c r="ECR8" s="23">
        <v>-339030.15932215197</v>
      </c>
      <c r="ECS8" s="23">
        <v>-339141.09405154799</v>
      </c>
      <c r="ECT8" s="23">
        <v>-339252.01518627099</v>
      </c>
      <c r="ECU8" s="23">
        <v>-339362.92274187802</v>
      </c>
      <c r="ECV8" s="23">
        <v>-339473.81673391402</v>
      </c>
      <c r="ECW8" s="23">
        <v>-339584.697177906</v>
      </c>
      <c r="ECX8" s="23">
        <v>-339695.56408936699</v>
      </c>
      <c r="ECY8" s="23">
        <v>-339806.41748379299</v>
      </c>
      <c r="ECZ8" s="23">
        <v>-339917.25737666897</v>
      </c>
      <c r="EDA8" s="23">
        <v>-340028.08378346299</v>
      </c>
      <c r="EDB8" s="23">
        <v>-340138.89671962499</v>
      </c>
      <c r="EDC8" s="23">
        <v>-340249.696200595</v>
      </c>
      <c r="EDD8" s="23">
        <v>-340360.48224179598</v>
      </c>
      <c r="EDE8" s="23">
        <v>-340471.25485863403</v>
      </c>
      <c r="EDF8" s="23">
        <v>-340582.01406650298</v>
      </c>
      <c r="EDG8" s="23">
        <v>-340692.75988078001</v>
      </c>
      <c r="EDH8" s="23">
        <v>-340803.49231682898</v>
      </c>
      <c r="EDI8" s="23">
        <v>-340914.21138999797</v>
      </c>
      <c r="EDJ8" s="23">
        <v>-341024.91711561801</v>
      </c>
      <c r="EDK8" s="23">
        <v>-341135.60950900899</v>
      </c>
      <c r="EDL8" s="23">
        <v>-341246.28858547402</v>
      </c>
      <c r="EDM8" s="23">
        <v>-341356.95436029998</v>
      </c>
      <c r="EDN8" s="23">
        <v>-341467.60684876097</v>
      </c>
      <c r="EDO8" s="23">
        <v>-341578.24606611597</v>
      </c>
      <c r="EDP8" s="23">
        <v>-341688.87202760699</v>
      </c>
      <c r="EDQ8" s="23">
        <v>-341799.48474846501</v>
      </c>
      <c r="EDR8" s="23">
        <v>-341910.08424390102</v>
      </c>
      <c r="EDS8" s="23">
        <v>-342020.670529116</v>
      </c>
      <c r="EDT8" s="23">
        <v>-342131.24361929402</v>
      </c>
      <c r="EDU8" s="23">
        <v>-342241.803529603</v>
      </c>
      <c r="EDV8" s="23">
        <v>-342352.350275198</v>
      </c>
      <c r="EDW8" s="23">
        <v>-342462.88387121801</v>
      </c>
      <c r="EDX8" s="23">
        <v>-342573.40433278901</v>
      </c>
      <c r="EDY8" s="23">
        <v>-342683.91167502</v>
      </c>
      <c r="EDZ8" s="23">
        <v>-342794.40591300599</v>
      </c>
      <c r="EEA8" s="23">
        <v>-342904.88706182799</v>
      </c>
      <c r="EEB8" s="23">
        <v>-343015.35513655201</v>
      </c>
      <c r="EEC8" s="23">
        <v>-343125.810152227</v>
      </c>
      <c r="EED8" s="23">
        <v>-343236.25212389103</v>
      </c>
      <c r="EEE8" s="23">
        <v>-343346.68106656399</v>
      </c>
      <c r="EEF8" s="23">
        <v>-343457.096995253</v>
      </c>
      <c r="EEG8" s="23">
        <v>-343567.49992494902</v>
      </c>
      <c r="EEH8" s="23">
        <v>-343677.88987063</v>
      </c>
      <c r="EEI8" s="23">
        <v>-343788.26684725902</v>
      </c>
      <c r="EEJ8" s="23">
        <v>-343898.63086978102</v>
      </c>
      <c r="EEK8" s="23">
        <v>-344008.98195313202</v>
      </c>
      <c r="EEL8" s="23">
        <v>-344119.32011222799</v>
      </c>
      <c r="EEM8" s="23">
        <v>-344229.64536197402</v>
      </c>
      <c r="EEN8" s="23">
        <v>-344339.95771725802</v>
      </c>
      <c r="EEO8" s="23">
        <v>-344450.25719295401</v>
      </c>
      <c r="EEP8" s="23">
        <v>-344560.54380392301</v>
      </c>
      <c r="EEQ8" s="23">
        <v>-344670.81756500801</v>
      </c>
      <c r="EER8" s="23">
        <v>-344781.07849103998</v>
      </c>
      <c r="EES8" s="23">
        <v>-344891.32659683499</v>
      </c>
      <c r="EET8" s="23">
        <v>-345001.56189719401</v>
      </c>
      <c r="EEU8" s="23">
        <v>-345111.78440690303</v>
      </c>
      <c r="EEV8" s="23">
        <v>-345221.99414073402</v>
      </c>
      <c r="EEW8" s="23">
        <v>-345332.19111344399</v>
      </c>
      <c r="EEX8" s="23">
        <v>-345442.375339775</v>
      </c>
      <c r="EEY8" s="23">
        <v>-345552.54683445703</v>
      </c>
      <c r="EEZ8" s="23">
        <v>-345662.70561220101</v>
      </c>
      <c r="EFA8" s="23">
        <v>-345772.74604884401</v>
      </c>
      <c r="EFB8" s="23">
        <v>-345882.74279451399</v>
      </c>
      <c r="EFC8" s="23">
        <v>-345992.72722347698</v>
      </c>
      <c r="EFD8" s="23">
        <v>-346102.69934972399</v>
      </c>
      <c r="EFE8" s="23">
        <v>-346212.65918723401</v>
      </c>
      <c r="EFF8" s="23">
        <v>-346322.60674997198</v>
      </c>
      <c r="EFG8" s="23">
        <v>-346432.54205188801</v>
      </c>
      <c r="EFH8" s="23">
        <v>-346542.46510692203</v>
      </c>
      <c r="EFI8" s="23">
        <v>-346652.375928997</v>
      </c>
      <c r="EFJ8" s="23">
        <v>-346762.27453202399</v>
      </c>
      <c r="EFK8" s="23">
        <v>-346872.160929901</v>
      </c>
      <c r="EFL8" s="23">
        <v>-346982.03513651202</v>
      </c>
      <c r="EFM8" s="23">
        <v>-347091.87521425303</v>
      </c>
      <c r="EFN8" s="23">
        <v>-347201.68889502902</v>
      </c>
      <c r="EFO8" s="23">
        <v>-347311.490519566</v>
      </c>
      <c r="EFP8" s="23">
        <v>-347421.28010152298</v>
      </c>
      <c r="EFQ8" s="23">
        <v>-347531.05765454401</v>
      </c>
      <c r="EFR8" s="23">
        <v>-347640.925960575</v>
      </c>
      <c r="EFS8" s="23">
        <v>-347750.91312956298</v>
      </c>
      <c r="EFT8" s="23">
        <v>-347860.83680652798</v>
      </c>
      <c r="EFU8" s="23">
        <v>-347970.437916108</v>
      </c>
      <c r="EFV8" s="23">
        <v>-348080.02739129099</v>
      </c>
      <c r="EFW8" s="23">
        <v>-348189.61246540898</v>
      </c>
      <c r="EFX8" s="23">
        <v>-348299.35095543001</v>
      </c>
      <c r="EFY8" s="23">
        <v>-348409.07740878098</v>
      </c>
      <c r="EFZ8" s="23">
        <v>-348518.79183920298</v>
      </c>
      <c r="EGA8" s="23">
        <v>-348628.49426042801</v>
      </c>
      <c r="EGB8" s="23">
        <v>-348738.18468617002</v>
      </c>
      <c r="EGC8" s="23">
        <v>-348847.86313013401</v>
      </c>
      <c r="EGD8" s="23">
        <v>-348957.52960600698</v>
      </c>
      <c r="EGE8" s="23">
        <v>-349067.18412746699</v>
      </c>
      <c r="EGF8" s="23">
        <v>-349176.82670817501</v>
      </c>
      <c r="EGG8" s="23">
        <v>-349286.45736178098</v>
      </c>
      <c r="EGH8" s="23">
        <v>-349396.07610192097</v>
      </c>
      <c r="EGI8" s="23">
        <v>-349505.68294221797</v>
      </c>
      <c r="EGJ8" s="23">
        <v>-349615.27789627999</v>
      </c>
      <c r="EGK8" s="23">
        <v>-349724.860977704</v>
      </c>
      <c r="EGL8" s="23">
        <v>-349834.43220007099</v>
      </c>
      <c r="EGM8" s="23">
        <v>-349943.99157695298</v>
      </c>
      <c r="EGN8" s="23">
        <v>-350053.53912190301</v>
      </c>
      <c r="EGO8" s="23">
        <v>-350163.07484846603</v>
      </c>
      <c r="EGP8" s="23">
        <v>-350272.59877017001</v>
      </c>
      <c r="EGQ8" s="23">
        <v>-350382.11090053199</v>
      </c>
      <c r="EGR8" s="23">
        <v>-350491.611253054</v>
      </c>
      <c r="EGS8" s="23">
        <v>-350601.09984122601</v>
      </c>
      <c r="EGT8" s="23">
        <v>-350710.57667852403</v>
      </c>
      <c r="EGU8" s="23">
        <v>-350820.04177841201</v>
      </c>
      <c r="EGV8" s="23">
        <v>-350929.49515433901</v>
      </c>
      <c r="EGW8" s="23">
        <v>-351038.93598354998</v>
      </c>
      <c r="EGX8" s="23">
        <v>-351148.35707799299</v>
      </c>
      <c r="EGY8" s="23">
        <v>-351257.76651223801</v>
      </c>
      <c r="EGZ8" s="23">
        <v>-351367.16429963702</v>
      </c>
      <c r="EHA8" s="23">
        <v>-351476.55045352899</v>
      </c>
      <c r="EHB8" s="23">
        <v>-351585.89230068098</v>
      </c>
      <c r="EHC8" s="23">
        <v>-351695.20117098099</v>
      </c>
      <c r="EHD8" s="23">
        <v>-351804.49858619098</v>
      </c>
      <c r="EHE8" s="23">
        <v>-351913.78455934301</v>
      </c>
      <c r="EHF8" s="23">
        <v>-352023.05910345801</v>
      </c>
      <c r="EHG8" s="23">
        <v>-352132.32223154401</v>
      </c>
      <c r="EHH8" s="23">
        <v>-352241.57395659701</v>
      </c>
      <c r="EHI8" s="23">
        <v>-352350.81429159897</v>
      </c>
      <c r="EHJ8" s="23">
        <v>-352460.04324952001</v>
      </c>
      <c r="EHK8" s="23">
        <v>-352569.26084331702</v>
      </c>
      <c r="EHL8" s="23">
        <v>-352678.46708593599</v>
      </c>
      <c r="EHM8" s="23">
        <v>-352787.66199030698</v>
      </c>
      <c r="EHN8" s="23">
        <v>-352896.84556935099</v>
      </c>
      <c r="EHO8" s="23">
        <v>-353006.01783597399</v>
      </c>
      <c r="EHP8" s="23">
        <v>-353115.17880306899</v>
      </c>
      <c r="EHQ8" s="23">
        <v>-353224.32848352002</v>
      </c>
      <c r="EHR8" s="23">
        <v>-353333.46689019399</v>
      </c>
      <c r="EHS8" s="23">
        <v>-353442.59403594799</v>
      </c>
      <c r="EHT8" s="23">
        <v>-353551.70993362501</v>
      </c>
      <c r="EHU8" s="23">
        <v>-353660.81459605601</v>
      </c>
      <c r="EHV8" s="23">
        <v>-353769.96652538399</v>
      </c>
      <c r="EHW8" s="23">
        <v>-353879.18986527098</v>
      </c>
      <c r="EHX8" s="23">
        <v>-353988.11331998999</v>
      </c>
      <c r="EHY8" s="23">
        <v>-354097.22587149602</v>
      </c>
      <c r="EHZ8" s="23">
        <v>-354206.32711649401</v>
      </c>
      <c r="EIA8" s="23">
        <v>-354315.41706798802</v>
      </c>
      <c r="EIB8" s="23">
        <v>-354424.49573896802</v>
      </c>
      <c r="EIC8" s="23">
        <v>-354533.56314241298</v>
      </c>
      <c r="EID8" s="23">
        <v>-354642.61929128697</v>
      </c>
      <c r="EIE8" s="23">
        <v>-354751.66419854399</v>
      </c>
      <c r="EIF8" s="23">
        <v>-354860.69787712197</v>
      </c>
      <c r="EIG8" s="23">
        <v>-354969.72033994802</v>
      </c>
      <c r="EIH8" s="23">
        <v>-355078.73159993498</v>
      </c>
      <c r="EII8" s="23">
        <v>-355187.73166998598</v>
      </c>
      <c r="EIJ8" s="23">
        <v>-355296.72056298697</v>
      </c>
      <c r="EIK8" s="23">
        <v>-355405.69829181302</v>
      </c>
      <c r="EIL8" s="23">
        <v>-355514.66486932797</v>
      </c>
      <c r="EIM8" s="23">
        <v>-355623.62030838098</v>
      </c>
      <c r="EIN8" s="23">
        <v>-355732.56462180801</v>
      </c>
      <c r="EIO8" s="23">
        <v>-355841.49782243301</v>
      </c>
      <c r="EIP8" s="23">
        <v>-355950.41744932497</v>
      </c>
      <c r="EIQ8" s="23">
        <v>-356059.29329130601</v>
      </c>
      <c r="EIR8" s="23">
        <v>-356168.15815000999</v>
      </c>
      <c r="EIS8" s="23">
        <v>-356277.01203803997</v>
      </c>
      <c r="EIT8" s="23">
        <v>-356385.85496798699</v>
      </c>
      <c r="EIU8" s="23">
        <v>-356494.68695243099</v>
      </c>
      <c r="EIV8" s="23">
        <v>-356603.50800393597</v>
      </c>
      <c r="EIW8" s="23">
        <v>-356712.31813505897</v>
      </c>
      <c r="EIX8" s="23">
        <v>-356821.11735833797</v>
      </c>
      <c r="EIY8" s="23">
        <v>-356929.90568630397</v>
      </c>
      <c r="EIZ8" s="23">
        <v>-357038.68313147401</v>
      </c>
      <c r="EJA8" s="23">
        <v>-357147.51987036801</v>
      </c>
      <c r="EJB8" s="23">
        <v>-357256.408197977</v>
      </c>
      <c r="EJC8" s="23">
        <v>-357365.28533255297</v>
      </c>
      <c r="EJD8" s="23">
        <v>-357473.97915647097</v>
      </c>
      <c r="EJE8" s="23">
        <v>-357582.56031337299</v>
      </c>
      <c r="EJF8" s="23">
        <v>-357691.20979847899</v>
      </c>
      <c r="EJG8" s="23">
        <v>-357799.94544009899</v>
      </c>
      <c r="EJH8" s="23">
        <v>-357908.67021022498</v>
      </c>
      <c r="EJI8" s="23">
        <v>-358017.38412142597</v>
      </c>
      <c r="EJJ8" s="23">
        <v>-358126.087186258</v>
      </c>
      <c r="EJK8" s="23">
        <v>-358234.77941726602</v>
      </c>
      <c r="EJL8" s="23">
        <v>-358343.46082698199</v>
      </c>
      <c r="EJM8" s="23">
        <v>-358452.131427922</v>
      </c>
      <c r="EJN8" s="23">
        <v>-358560.79123259499</v>
      </c>
      <c r="EJO8" s="23">
        <v>-358669.44025349303</v>
      </c>
      <c r="EJP8" s="23">
        <v>-358778.07850309799</v>
      </c>
      <c r="EJQ8" s="23">
        <v>-358886.70599387801</v>
      </c>
      <c r="EJR8" s="23">
        <v>-358995.32273828902</v>
      </c>
      <c r="EJS8" s="23">
        <v>-359103.92874877399</v>
      </c>
      <c r="EJT8" s="23">
        <v>-359212.524037764</v>
      </c>
      <c r="EJU8" s="23">
        <v>-359321.10861767799</v>
      </c>
      <c r="EJV8" s="23">
        <v>-359429.68250092102</v>
      </c>
      <c r="EJW8" s="23">
        <v>-359538.24569988699</v>
      </c>
      <c r="EJX8" s="23">
        <v>-359646.79822695599</v>
      </c>
      <c r="EJY8" s="23">
        <v>-359755.34009449702</v>
      </c>
      <c r="EJZ8" s="23">
        <v>-359863.94290466001</v>
      </c>
      <c r="EKA8" s="23">
        <v>-359972.780513776</v>
      </c>
      <c r="EKB8" s="23">
        <v>-360081.60665795702</v>
      </c>
      <c r="EKC8" s="23">
        <v>-360190.42135113</v>
      </c>
      <c r="EKD8" s="23">
        <v>-360299.224607207</v>
      </c>
      <c r="EKE8" s="23">
        <v>-360408.01644008601</v>
      </c>
      <c r="EKF8" s="23">
        <v>-360516.796863647</v>
      </c>
      <c r="EKG8" s="23">
        <v>-360625.565891759</v>
      </c>
      <c r="EKH8" s="23">
        <v>-360734.32353827299</v>
      </c>
      <c r="EKI8" s="23">
        <v>-360843.06981702597</v>
      </c>
      <c r="EKJ8" s="23">
        <v>-360951.80474184098</v>
      </c>
      <c r="EKK8" s="23">
        <v>-361060.528326525</v>
      </c>
      <c r="EKL8" s="23">
        <v>-361169.24058487097</v>
      </c>
      <c r="EKM8" s="23">
        <v>-361277.94153065502</v>
      </c>
      <c r="EKN8" s="23">
        <v>-361386.63117764099</v>
      </c>
      <c r="EKO8" s="23">
        <v>-361495.30953957699</v>
      </c>
      <c r="EKP8" s="23">
        <v>-361603.97663019499</v>
      </c>
      <c r="EKQ8" s="23">
        <v>-361712.632463213</v>
      </c>
      <c r="EKR8" s="23">
        <v>-361821.11345264601</v>
      </c>
      <c r="EKS8" s="23">
        <v>-361929.58337431902</v>
      </c>
      <c r="EKT8" s="23">
        <v>-362038.04251800699</v>
      </c>
      <c r="EKU8" s="23">
        <v>-362146.490896523</v>
      </c>
      <c r="EKV8" s="23">
        <v>-362254.92852266697</v>
      </c>
      <c r="EKW8" s="23">
        <v>-362363.355409223</v>
      </c>
      <c r="EKX8" s="23">
        <v>-362471.77156896598</v>
      </c>
      <c r="EKY8" s="23">
        <v>-362580.17701465398</v>
      </c>
      <c r="EKZ8" s="23">
        <v>-362688.57175903302</v>
      </c>
      <c r="ELA8" s="23">
        <v>-362796.95581483498</v>
      </c>
      <c r="ELB8" s="23">
        <v>-362905.32919477997</v>
      </c>
      <c r="ELC8" s="23">
        <v>-363013.67479365302</v>
      </c>
      <c r="ELD8" s="23">
        <v>-363121.98336366302</v>
      </c>
      <c r="ELE8" s="23">
        <v>-363230.28141100699</v>
      </c>
      <c r="ELF8" s="23">
        <v>-363338.56894813402</v>
      </c>
      <c r="ELG8" s="23">
        <v>-363446.84598747699</v>
      </c>
      <c r="ELH8" s="23">
        <v>-363555.112541457</v>
      </c>
      <c r="ELI8" s="23">
        <v>-363663.36862248101</v>
      </c>
      <c r="ELJ8" s="23">
        <v>-363771.61424294399</v>
      </c>
      <c r="ELK8" s="23">
        <v>-363879.84941522998</v>
      </c>
      <c r="ELL8" s="23">
        <v>-363988.07415170601</v>
      </c>
      <c r="ELM8" s="23">
        <v>-364096.21785132203</v>
      </c>
      <c r="ELN8" s="23">
        <v>-364204.23731702502</v>
      </c>
      <c r="ELO8" s="23">
        <v>-364312.24686641898</v>
      </c>
      <c r="ELP8" s="23">
        <v>-364420.24651091499</v>
      </c>
      <c r="ELQ8" s="23">
        <v>-364528.23626191402</v>
      </c>
      <c r="ELR8" s="23">
        <v>-364636.21613080398</v>
      </c>
      <c r="ELS8" s="23">
        <v>-364744.18612896098</v>
      </c>
      <c r="ELT8" s="23">
        <v>-364852.14626775199</v>
      </c>
      <c r="ELU8" s="23">
        <v>-364960.09655853</v>
      </c>
      <c r="ELV8" s="23">
        <v>-365068.03701263899</v>
      </c>
      <c r="ELW8" s="23">
        <v>-365175.96764140902</v>
      </c>
      <c r="ELX8" s="23">
        <v>-365283.88845616201</v>
      </c>
      <c r="ELY8" s="23">
        <v>-365391.79946820397</v>
      </c>
      <c r="ELZ8" s="23">
        <v>-365499.70068883302</v>
      </c>
      <c r="EMA8" s="23">
        <v>-365607.59212933498</v>
      </c>
      <c r="EMB8" s="23">
        <v>-365715.47380098503</v>
      </c>
      <c r="EMC8" s="23">
        <v>-365823.345715045</v>
      </c>
      <c r="EMD8" s="23">
        <v>-365931.20788276801</v>
      </c>
      <c r="EME8" s="23">
        <v>-366039.06031539303</v>
      </c>
      <c r="EMF8" s="23">
        <v>-366146.90302415</v>
      </c>
      <c r="EMG8" s="23">
        <v>-366254.73602025601</v>
      </c>
      <c r="EMH8" s="23">
        <v>-366362.55931491801</v>
      </c>
      <c r="EMI8" s="23">
        <v>-366470.37291933101</v>
      </c>
      <c r="EMJ8" s="23">
        <v>-366578.176844678</v>
      </c>
      <c r="EMK8" s="23">
        <v>-366685.97110213299</v>
      </c>
      <c r="EML8" s="23">
        <v>-366793.755702856</v>
      </c>
      <c r="EMM8" s="23">
        <v>-366901.53065799701</v>
      </c>
      <c r="EMN8" s="23">
        <v>-367009.29597869603</v>
      </c>
      <c r="EMO8" s="23">
        <v>-367117.051676078</v>
      </c>
      <c r="EMP8" s="23">
        <v>-367224.797761261</v>
      </c>
      <c r="EMQ8" s="23">
        <v>-367332.53424534999</v>
      </c>
      <c r="EMR8" s="23">
        <v>-367440.26113943802</v>
      </c>
      <c r="EMS8" s="23">
        <v>-367547.97845460702</v>
      </c>
      <c r="EMT8" s="23">
        <v>-367655.686201929</v>
      </c>
      <c r="EMU8" s="23">
        <v>-367763.49493749399</v>
      </c>
      <c r="EMV8" s="23">
        <v>-367871.34576905699</v>
      </c>
      <c r="EMW8" s="23">
        <v>-367979.18664187298</v>
      </c>
      <c r="EMX8" s="23">
        <v>-368087.01756776503</v>
      </c>
      <c r="EMY8" s="23">
        <v>-368194.83855854499</v>
      </c>
      <c r="EMZ8" s="23">
        <v>-368302.64962600998</v>
      </c>
      <c r="ENA8" s="23">
        <v>-368410.45078194601</v>
      </c>
      <c r="ENB8" s="23">
        <v>-368518.24203812599</v>
      </c>
      <c r="ENC8" s="23">
        <v>-368626.02340631199</v>
      </c>
      <c r="END8" s="23">
        <v>-368733.79489825101</v>
      </c>
      <c r="ENE8" s="23">
        <v>-368841.55652568099</v>
      </c>
      <c r="ENF8" s="23">
        <v>-368949.30830032402</v>
      </c>
      <c r="ENG8" s="23">
        <v>-369057.05023389298</v>
      </c>
      <c r="ENH8" s="23">
        <v>-369164.78233808698</v>
      </c>
      <c r="ENI8" s="23">
        <v>-369272.50462459202</v>
      </c>
      <c r="ENJ8" s="23">
        <v>-369380.21710508299</v>
      </c>
      <c r="ENK8" s="23">
        <v>-369487.91979122302</v>
      </c>
      <c r="ENL8" s="23">
        <v>-369595.61269466003</v>
      </c>
      <c r="ENM8" s="23">
        <v>-369703.29582703399</v>
      </c>
      <c r="ENN8" s="23">
        <v>-369810.96919996903</v>
      </c>
      <c r="ENO8" s="23">
        <v>-369918.63282507798</v>
      </c>
      <c r="ENP8" s="23">
        <v>-370026.28671396198</v>
      </c>
      <c r="ENQ8" s="23">
        <v>-370133.93087821</v>
      </c>
      <c r="ENR8" s="23">
        <v>-370241.56532939803</v>
      </c>
      <c r="ENS8" s="23">
        <v>-370349.19007909001</v>
      </c>
      <c r="ENT8" s="23">
        <v>-370456.805138839</v>
      </c>
      <c r="ENU8" s="23">
        <v>-370564.47633123898</v>
      </c>
      <c r="ENV8" s="23">
        <v>-370672.23795346299</v>
      </c>
      <c r="ENW8" s="23">
        <v>-370779.98947564297</v>
      </c>
      <c r="ENX8" s="23">
        <v>-370887.71544018202</v>
      </c>
      <c r="ENY8" s="23">
        <v>-370995.42802658398</v>
      </c>
      <c r="ENZ8" s="23">
        <v>-371103.13059935998</v>
      </c>
      <c r="EOA8" s="23">
        <v>-371210.82317073498</v>
      </c>
      <c r="EOB8" s="23">
        <v>-371318.50575292599</v>
      </c>
      <c r="EOC8" s="23">
        <v>-371426.17835813301</v>
      </c>
      <c r="EOD8" s="23">
        <v>-371533.84099854401</v>
      </c>
      <c r="EOE8" s="23">
        <v>-371641.493686334</v>
      </c>
      <c r="EOF8" s="23">
        <v>-371749.13643366197</v>
      </c>
      <c r="EOG8" s="23">
        <v>-371856.76925267797</v>
      </c>
      <c r="EOH8" s="23">
        <v>-371964.39215551602</v>
      </c>
      <c r="EOI8" s="23">
        <v>-372072.005154296</v>
      </c>
      <c r="EOJ8" s="23">
        <v>-372179.60826112598</v>
      </c>
      <c r="EOK8" s="23">
        <v>-372287.20148810197</v>
      </c>
      <c r="EOL8" s="23">
        <v>-372394.78484730498</v>
      </c>
      <c r="EOM8" s="23">
        <v>-372502.35835080198</v>
      </c>
      <c r="EON8" s="23">
        <v>-372609.92201064801</v>
      </c>
      <c r="EOO8" s="23">
        <v>-372717.47583888599</v>
      </c>
      <c r="EOP8" s="23">
        <v>-372825.01984754199</v>
      </c>
      <c r="EOQ8" s="23">
        <v>-372932.55404863402</v>
      </c>
      <c r="EOR8" s="23">
        <v>-373040.07845416199</v>
      </c>
      <c r="EOS8" s="23">
        <v>-373147.59307611501</v>
      </c>
      <c r="EOT8" s="23">
        <v>-373255.097926469</v>
      </c>
      <c r="EOU8" s="23">
        <v>-373362.49544283602</v>
      </c>
      <c r="EOV8" s="23">
        <v>-373469.722694845</v>
      </c>
      <c r="EOW8" s="23">
        <v>-373576.94089704502</v>
      </c>
      <c r="EOX8" s="23">
        <v>-373684.15006004699</v>
      </c>
      <c r="EOY8" s="23">
        <v>-373791.35019444901</v>
      </c>
      <c r="EOZ8" s="23">
        <v>-373898.54131083802</v>
      </c>
      <c r="EPA8" s="23">
        <v>-374005.72341979097</v>
      </c>
      <c r="EPB8" s="23">
        <v>-374112.89653187298</v>
      </c>
      <c r="EPC8" s="23">
        <v>-374220.06065763999</v>
      </c>
      <c r="EPD8" s="23">
        <v>-374327.215807634</v>
      </c>
      <c r="EPE8" s="23">
        <v>-374434.36199238797</v>
      </c>
      <c r="EPF8" s="23">
        <v>-374541.49922242301</v>
      </c>
      <c r="EPG8" s="23">
        <v>-374648.627508251</v>
      </c>
      <c r="EPH8" s="23">
        <v>-374755.74686037097</v>
      </c>
      <c r="EPI8" s="23">
        <v>-374862.85728927201</v>
      </c>
      <c r="EPJ8" s="23">
        <v>-374969.957683446</v>
      </c>
      <c r="EPK8" s="23">
        <v>-375077.00417433801</v>
      </c>
      <c r="EPL8" s="23">
        <v>-375184.04189482803</v>
      </c>
      <c r="EPM8" s="23">
        <v>-375291.07085513201</v>
      </c>
      <c r="EPN8" s="23">
        <v>-375398.09106545401</v>
      </c>
      <c r="EPO8" s="23">
        <v>-375505.10253598797</v>
      </c>
      <c r="EPP8" s="23">
        <v>-375612.10527691699</v>
      </c>
      <c r="EPQ8" s="23">
        <v>-375719.09929841402</v>
      </c>
      <c r="EPR8" s="23">
        <v>-375826.084610641</v>
      </c>
      <c r="EPS8" s="23">
        <v>-375933.06122375</v>
      </c>
      <c r="EPT8" s="23">
        <v>-376040.029147883</v>
      </c>
      <c r="EPU8" s="23">
        <v>-376146.98839317</v>
      </c>
      <c r="EPV8" s="23">
        <v>-376253.93896973098</v>
      </c>
      <c r="EPW8" s="23">
        <v>-376360.88088767801</v>
      </c>
      <c r="EPX8" s="23">
        <v>-376467.81415710802</v>
      </c>
      <c r="EPY8" s="23">
        <v>-376574.73878811201</v>
      </c>
      <c r="EPZ8" s="23">
        <v>-376681.65479076898</v>
      </c>
      <c r="EQA8" s="23">
        <v>-376788.60839245602</v>
      </c>
      <c r="EQB8" s="23">
        <v>-376895.63205464702</v>
      </c>
      <c r="EQC8" s="23">
        <v>-377002.64679021499</v>
      </c>
      <c r="EQD8" s="23">
        <v>-377109.65260981902</v>
      </c>
      <c r="EQE8" s="23">
        <v>-377216.64952410798</v>
      </c>
      <c r="EQF8" s="23">
        <v>-377323.63754371699</v>
      </c>
      <c r="EQG8" s="23">
        <v>-377430.61667927098</v>
      </c>
      <c r="EQH8" s="23">
        <v>-377537.586941385</v>
      </c>
      <c r="EQI8" s="23">
        <v>-377644.54834066099</v>
      </c>
      <c r="EQJ8" s="23">
        <v>-377751.31018549</v>
      </c>
      <c r="EQK8" s="23">
        <v>-377858.032190756</v>
      </c>
      <c r="EQL8" s="23">
        <v>-377964.74594252801</v>
      </c>
      <c r="EQM8" s="23">
        <v>-378071.46442238003</v>
      </c>
      <c r="EQN8" s="23">
        <v>-378178.42269660899</v>
      </c>
      <c r="EQO8" s="23">
        <v>-378285.37206532701</v>
      </c>
      <c r="EQP8" s="23">
        <v>-378392.31253925501</v>
      </c>
      <c r="EQQ8" s="23">
        <v>-378499.24412910402</v>
      </c>
      <c r="EQR8" s="23">
        <v>-378606.16684557498</v>
      </c>
      <c r="EQS8" s="23">
        <v>-378713.080699354</v>
      </c>
      <c r="EQT8" s="23">
        <v>-378819.985701119</v>
      </c>
      <c r="EQU8" s="23">
        <v>-378926.88186153403</v>
      </c>
      <c r="EQV8" s="23">
        <v>-379033.769191253</v>
      </c>
      <c r="EQW8" s="23">
        <v>-379140.64770091802</v>
      </c>
      <c r="EQX8" s="23">
        <v>-379247.49715115997</v>
      </c>
      <c r="EQY8" s="23">
        <v>-379354.335886007</v>
      </c>
      <c r="EQZ8" s="23">
        <v>-379461.16589066799</v>
      </c>
      <c r="ERA8" s="23">
        <v>-379567.971433656</v>
      </c>
      <c r="ERB8" s="23">
        <v>-379674.59645709099</v>
      </c>
      <c r="ERC8" s="23">
        <v>-379781.213272903</v>
      </c>
      <c r="ERD8" s="23">
        <v>-379887.82189061999</v>
      </c>
      <c r="ERE8" s="23">
        <v>-379994.42231975601</v>
      </c>
      <c r="ERF8" s="23">
        <v>-380101.01456981897</v>
      </c>
      <c r="ERG8" s="23">
        <v>-380207.59865030402</v>
      </c>
      <c r="ERH8" s="23">
        <v>-380314.17457069899</v>
      </c>
      <c r="ERI8" s="23">
        <v>-380420.74234047998</v>
      </c>
      <c r="ERJ8" s="23">
        <v>-380527.30196911399</v>
      </c>
      <c r="ERK8" s="23">
        <v>-380633.85346606001</v>
      </c>
      <c r="ERL8" s="23">
        <v>-380740.39684076398</v>
      </c>
      <c r="ERM8" s="23">
        <v>-380846.93210266501</v>
      </c>
      <c r="ERN8" s="23">
        <v>-380953.45926118997</v>
      </c>
      <c r="ERO8" s="23">
        <v>-381059.97832575801</v>
      </c>
      <c r="ERP8" s="23">
        <v>-381166.489305778</v>
      </c>
      <c r="ERQ8" s="23">
        <v>-381272.99221064901</v>
      </c>
      <c r="ERR8" s="23">
        <v>-381379.48704976001</v>
      </c>
      <c r="ERS8" s="23">
        <v>-381485.97383249103</v>
      </c>
      <c r="ERT8" s="23">
        <v>-381592.45256821101</v>
      </c>
      <c r="ERU8" s="23">
        <v>-381698.92326627998</v>
      </c>
      <c r="ERV8" s="23">
        <v>-381805.38593604998</v>
      </c>
      <c r="ERW8" s="23">
        <v>-381911.84058686101</v>
      </c>
      <c r="ERX8" s="23">
        <v>-382018.28722804302</v>
      </c>
      <c r="ERY8" s="23">
        <v>-382124.72586891998</v>
      </c>
      <c r="ERZ8" s="23">
        <v>-382231.15651880199</v>
      </c>
      <c r="ESA8" s="23">
        <v>-382337.57918699097</v>
      </c>
      <c r="ESB8" s="23">
        <v>-382443.99388278101</v>
      </c>
      <c r="ESC8" s="23">
        <v>-382550.40061545401</v>
      </c>
      <c r="ESD8" s="23">
        <v>-382656.79939428298</v>
      </c>
      <c r="ESE8" s="23">
        <v>-382763.190228533</v>
      </c>
      <c r="ESF8" s="23">
        <v>-382869.59292467899</v>
      </c>
      <c r="ESG8" s="23">
        <v>-382976.25183910102</v>
      </c>
      <c r="ESH8" s="23">
        <v>-383083.05899373599</v>
      </c>
      <c r="ESI8" s="23">
        <v>-383189.85706226202</v>
      </c>
      <c r="ESJ8" s="23">
        <v>-383296.646056175</v>
      </c>
      <c r="ESK8" s="23">
        <v>-383403.42598695698</v>
      </c>
      <c r="ESL8" s="23">
        <v>-383510.19686607801</v>
      </c>
      <c r="ESM8" s="23">
        <v>-383616.95870499202</v>
      </c>
      <c r="ESN8" s="23">
        <v>-383723.711515142</v>
      </c>
      <c r="ESO8" s="23">
        <v>-383830.45530795702</v>
      </c>
      <c r="ESP8" s="23">
        <v>-383937.19009485398</v>
      </c>
      <c r="ESQ8" s="23">
        <v>-384043.91588723398</v>
      </c>
      <c r="ESR8" s="23">
        <v>-384150.63269648899</v>
      </c>
      <c r="ESS8" s="23">
        <v>-384257.34053399402</v>
      </c>
      <c r="EST8" s="23">
        <v>-384364.03941111203</v>
      </c>
      <c r="ESU8" s="23">
        <v>-384470.72933919402</v>
      </c>
      <c r="ESV8" s="23">
        <v>-384577.410329576</v>
      </c>
      <c r="ESW8" s="23">
        <v>-384684.08239358402</v>
      </c>
      <c r="ESX8" s="23">
        <v>-384790.745542527</v>
      </c>
      <c r="ESY8" s="23">
        <v>-384897.39978770301</v>
      </c>
      <c r="ESZ8" s="23">
        <v>-385004.04514039599</v>
      </c>
      <c r="ETA8" s="23">
        <v>-385110.68161188002</v>
      </c>
      <c r="ETB8" s="23">
        <v>-385217.309213411</v>
      </c>
      <c r="ETC8" s="23">
        <v>-385323.92795623501</v>
      </c>
      <c r="ETD8" s="23">
        <v>-385430.53785158601</v>
      </c>
      <c r="ETE8" s="23">
        <v>-385537.138910682</v>
      </c>
      <c r="ETF8" s="23">
        <v>-385643.73114472901</v>
      </c>
      <c r="ETG8" s="23">
        <v>-385750.31456492201</v>
      </c>
      <c r="ETH8" s="23">
        <v>-385856.66920909903</v>
      </c>
      <c r="ETI8" s="23">
        <v>-385962.94739972497</v>
      </c>
      <c r="ETJ8" s="23">
        <v>-386069.154816897</v>
      </c>
      <c r="ETK8" s="23">
        <v>-386175.354408902</v>
      </c>
      <c r="ETL8" s="23">
        <v>-386281.54618502699</v>
      </c>
      <c r="ETM8" s="23">
        <v>-386387.729076155</v>
      </c>
      <c r="ETN8" s="23">
        <v>-386493.90402073099</v>
      </c>
      <c r="ETO8" s="23">
        <v>-386600.30206908198</v>
      </c>
      <c r="ETP8" s="23">
        <v>-386706.761012098</v>
      </c>
      <c r="ETQ8" s="23">
        <v>-386813.21138346399</v>
      </c>
      <c r="ETR8" s="23">
        <v>-386919.601725802</v>
      </c>
      <c r="ETS8" s="23">
        <v>-387025.81502253102</v>
      </c>
      <c r="ETT8" s="23">
        <v>-387131.89115726697</v>
      </c>
      <c r="ETU8" s="23">
        <v>-387237.95969652297</v>
      </c>
      <c r="ETV8" s="23">
        <v>-387344.02064922702</v>
      </c>
      <c r="ETW8" s="23">
        <v>-387450.074024303</v>
      </c>
      <c r="ETX8" s="23">
        <v>-387556.11983066302</v>
      </c>
      <c r="ETY8" s="23">
        <v>-387662.15807720798</v>
      </c>
      <c r="ETZ8" s="23">
        <v>-387768.18877283199</v>
      </c>
      <c r="EUA8" s="23">
        <v>-387874.211926419</v>
      </c>
      <c r="EUB8" s="23">
        <v>-387980.227546843</v>
      </c>
      <c r="EUC8" s="23">
        <v>-388086.23564296903</v>
      </c>
      <c r="EUD8" s="23">
        <v>-388192.23622365401</v>
      </c>
      <c r="EUE8" s="23">
        <v>-388298.229297743</v>
      </c>
      <c r="EUF8" s="23">
        <v>-388404.21487407398</v>
      </c>
      <c r="EUG8" s="23">
        <v>-388510.19296147401</v>
      </c>
      <c r="EUH8" s="23">
        <v>-388616.16356876201</v>
      </c>
      <c r="EUI8" s="23">
        <v>-388722.12670474598</v>
      </c>
      <c r="EUJ8" s="23">
        <v>-388828.08237822802</v>
      </c>
      <c r="EUK8" s="23">
        <v>-388934.03059799602</v>
      </c>
      <c r="EUL8" s="23">
        <v>-389039.97137283202</v>
      </c>
      <c r="EUM8" s="23">
        <v>-389145.90471150901</v>
      </c>
      <c r="EUN8" s="23">
        <v>-389251.83062278799</v>
      </c>
      <c r="EUO8" s="23">
        <v>-389357.74911542301</v>
      </c>
      <c r="EUP8" s="23">
        <v>-389463.67537043698</v>
      </c>
      <c r="EUQ8" s="23">
        <v>-389569.62827151699</v>
      </c>
      <c r="EUR8" s="23">
        <v>-389675.57365179399</v>
      </c>
      <c r="EUS8" s="23">
        <v>-389781.51152022398</v>
      </c>
      <c r="EUT8" s="23">
        <v>-389887.44188575703</v>
      </c>
      <c r="EUU8" s="23">
        <v>-389993.36475733202</v>
      </c>
      <c r="EUV8" s="23">
        <v>-390099.28014387598</v>
      </c>
      <c r="EUW8" s="23">
        <v>-390205.18805431097</v>
      </c>
      <c r="EUX8" s="23">
        <v>-390311.08849754499</v>
      </c>
      <c r="EUY8" s="23">
        <v>-390416.98148247798</v>
      </c>
      <c r="EUZ8" s="23">
        <v>-390523.13580626302</v>
      </c>
      <c r="EVA8" s="23">
        <v>-390629.31009011698</v>
      </c>
      <c r="EVB8" s="23">
        <v>-390735.47614376398</v>
      </c>
      <c r="EVC8" s="23">
        <v>-390841.633977625</v>
      </c>
      <c r="EVD8" s="23">
        <v>-390947.78360210598</v>
      </c>
      <c r="EVE8" s="23">
        <v>-391053.92502760299</v>
      </c>
      <c r="EVF8" s="23">
        <v>-391160.0582645</v>
      </c>
      <c r="EVG8" s="23">
        <v>-391266.18332316901</v>
      </c>
      <c r="EVH8" s="23">
        <v>-391372.30021396797</v>
      </c>
      <c r="EVI8" s="23">
        <v>-391478.40894724597</v>
      </c>
      <c r="EVJ8" s="23">
        <v>-391584.50953333703</v>
      </c>
      <c r="EVK8" s="23">
        <v>-391690.60198256501</v>
      </c>
      <c r="EVL8" s="23">
        <v>-391796.68630524102</v>
      </c>
      <c r="EVM8" s="23">
        <v>-391902.76251166599</v>
      </c>
      <c r="EVN8" s="23">
        <v>-392008.83061212499</v>
      </c>
      <c r="EVO8" s="23">
        <v>-392114.89061689499</v>
      </c>
      <c r="EVP8" s="23">
        <v>-392220.94253623899</v>
      </c>
      <c r="EVQ8" s="23">
        <v>-392326.981737239</v>
      </c>
      <c r="EVR8" s="23">
        <v>-392433.009300576</v>
      </c>
      <c r="EVS8" s="23">
        <v>-392539.028831036</v>
      </c>
      <c r="EVT8" s="23">
        <v>-392645.04033879202</v>
      </c>
      <c r="EVU8" s="23">
        <v>-392750.96736697498</v>
      </c>
      <c r="EVV8" s="23">
        <v>-392856.731480035</v>
      </c>
      <c r="EVW8" s="23">
        <v>-392962.47451352997</v>
      </c>
      <c r="EVX8" s="23">
        <v>-393068.20322200999</v>
      </c>
      <c r="EVY8" s="23">
        <v>-393173.92463819298</v>
      </c>
      <c r="EVZ8" s="23">
        <v>-393279.63877084898</v>
      </c>
      <c r="EWA8" s="23">
        <v>-393385.34562873899</v>
      </c>
      <c r="EWB8" s="23">
        <v>-393491.04522061301</v>
      </c>
      <c r="EWC8" s="23">
        <v>-393596.73755521502</v>
      </c>
      <c r="EWD8" s="23">
        <v>-393702.42264127597</v>
      </c>
      <c r="EWE8" s="23">
        <v>-393808.10048751702</v>
      </c>
      <c r="EWF8" s="23">
        <v>-393913.77110265399</v>
      </c>
      <c r="EWG8" s="23">
        <v>-394019.43449538801</v>
      </c>
      <c r="EWH8" s="23">
        <v>-394125.090674415</v>
      </c>
      <c r="EWI8" s="23">
        <v>-394230.73964841902</v>
      </c>
      <c r="EWJ8" s="23">
        <v>-394336.38142607501</v>
      </c>
      <c r="EWK8" s="23">
        <v>-394442.01601604797</v>
      </c>
      <c r="EWL8" s="23">
        <v>-394547.64342699503</v>
      </c>
      <c r="EWM8" s="23">
        <v>-394653.26366756298</v>
      </c>
      <c r="EWN8" s="23">
        <v>-394758.87674638798</v>
      </c>
      <c r="EWO8" s="23">
        <v>-394864.48267209902</v>
      </c>
      <c r="EWP8" s="23">
        <v>-394970.08145331498</v>
      </c>
      <c r="EWQ8" s="23">
        <v>-395075.67309864302</v>
      </c>
      <c r="EWR8" s="23">
        <v>-395181.257616685</v>
      </c>
      <c r="EWS8" s="23">
        <v>-395286.83501602901</v>
      </c>
      <c r="EWT8" s="23">
        <v>-395392.40530525701</v>
      </c>
      <c r="EWU8" s="23">
        <v>-395497.968492941</v>
      </c>
      <c r="EWV8" s="23">
        <v>-395603.52458764199</v>
      </c>
      <c r="EWW8" s="23">
        <v>-395709.07359791198</v>
      </c>
      <c r="EWX8" s="23">
        <v>-395814.61553229601</v>
      </c>
      <c r="EWY8" s="23">
        <v>-395920.15039932798</v>
      </c>
    </row>
    <row r="9" spans="1:4003" s="23" customFormat="1" ht="13.8" x14ac:dyDescent="0.25">
      <c r="A9" s="31" t="s">
        <v>16</v>
      </c>
      <c r="B9" s="26">
        <v>0</v>
      </c>
      <c r="C9" s="26">
        <v>262.84110345068501</v>
      </c>
      <c r="D9" s="26">
        <v>524.951937551117</v>
      </c>
      <c r="E9" s="26">
        <v>786.33384697866404</v>
      </c>
      <c r="F9" s="26">
        <v>1046.91426875309</v>
      </c>
      <c r="G9" s="26">
        <v>1306.7312827666799</v>
      </c>
      <c r="H9" s="26">
        <v>1565.8331936746099</v>
      </c>
      <c r="I9" s="26">
        <v>1824.3405615035001</v>
      </c>
      <c r="J9" s="26">
        <v>2082.3054205435101</v>
      </c>
      <c r="K9" s="26">
        <v>2338.83157562633</v>
      </c>
      <c r="L9" s="26">
        <v>2594.9235596359799</v>
      </c>
      <c r="M9" s="26">
        <v>2850.3976363659099</v>
      </c>
      <c r="N9" s="26">
        <v>3105.1561533992999</v>
      </c>
      <c r="O9" s="26">
        <v>3359.5449290912202</v>
      </c>
      <c r="P9" s="26">
        <v>3612.8252796679199</v>
      </c>
      <c r="Q9" s="26">
        <v>3865.3044333192602</v>
      </c>
      <c r="R9" s="26">
        <v>4117.04579777249</v>
      </c>
      <c r="S9" s="26">
        <v>4368.0732682794096</v>
      </c>
      <c r="T9" s="26">
        <v>4618.4874056235303</v>
      </c>
      <c r="U9" s="26">
        <v>4868.1828460157403</v>
      </c>
      <c r="V9" s="26">
        <v>5117.1707188834498</v>
      </c>
      <c r="W9" s="26">
        <v>5365.4220308710101</v>
      </c>
      <c r="X9" s="26">
        <v>5612.7664234000204</v>
      </c>
      <c r="Y9" s="26">
        <v>5859.4492627870404</v>
      </c>
      <c r="Z9" s="26">
        <v>6105.7832175634903</v>
      </c>
      <c r="AA9" s="26">
        <v>6350.9391669232</v>
      </c>
      <c r="AB9" s="26">
        <v>6595.3773892978497</v>
      </c>
      <c r="AC9" s="26">
        <v>6839.0875962070804</v>
      </c>
      <c r="AD9" s="26">
        <v>7082.0709314788701</v>
      </c>
      <c r="AE9" s="26">
        <v>7324.3285373473</v>
      </c>
      <c r="AF9" s="26">
        <v>7565.8615544545601</v>
      </c>
      <c r="AG9" s="26">
        <v>7806.67112185306</v>
      </c>
      <c r="AH9" s="26">
        <v>8046.7583770075498</v>
      </c>
      <c r="AI9" s="26">
        <v>8286.1347760540193</v>
      </c>
      <c r="AJ9" s="26">
        <v>8524.8389943306502</v>
      </c>
      <c r="AK9" s="26">
        <v>8763.7465962138504</v>
      </c>
      <c r="AL9" s="26">
        <v>9002.1978689000898</v>
      </c>
      <c r="AM9" s="26">
        <v>9240.0391602978198</v>
      </c>
      <c r="AN9" s="26">
        <v>9477.2317643954702</v>
      </c>
      <c r="AO9" s="26">
        <v>9711.5454487276002</v>
      </c>
      <c r="AP9" s="26">
        <v>9946.3255808691993</v>
      </c>
      <c r="AQ9" s="26">
        <v>10181.040844724699</v>
      </c>
      <c r="AR9" s="26">
        <v>10412.1913363451</v>
      </c>
      <c r="AS9" s="26">
        <v>10642.544950736299</v>
      </c>
      <c r="AT9" s="26">
        <v>10872.1595816101</v>
      </c>
      <c r="AU9" s="26">
        <v>11102.488685817199</v>
      </c>
      <c r="AV9" s="26">
        <v>11332.742341403</v>
      </c>
      <c r="AW9" s="26">
        <v>11562.1583767215</v>
      </c>
      <c r="AX9" s="26">
        <v>11790.842043614</v>
      </c>
      <c r="AY9" s="26">
        <v>12018.822494243101</v>
      </c>
      <c r="AZ9" s="26">
        <v>12244.8919822355</v>
      </c>
      <c r="BA9" s="26">
        <v>12471.218999693299</v>
      </c>
      <c r="BB9" s="26">
        <v>12697.107571942501</v>
      </c>
      <c r="BC9" s="26">
        <v>12922.2406212352</v>
      </c>
      <c r="BD9" s="26">
        <v>13146.8108178807</v>
      </c>
      <c r="BE9" s="26">
        <v>13371.999665515001</v>
      </c>
      <c r="BF9" s="26">
        <v>13595.088574375801</v>
      </c>
      <c r="BG9" s="26">
        <v>13817.4830976254</v>
      </c>
      <c r="BH9" s="26">
        <v>14039.184332168301</v>
      </c>
      <c r="BI9" s="26">
        <v>14260.1933733761</v>
      </c>
      <c r="BJ9" s="26">
        <v>14480.5113150903</v>
      </c>
      <c r="BK9" s="26">
        <v>14700.1392496233</v>
      </c>
      <c r="BL9" s="26">
        <v>14919.078267761201</v>
      </c>
      <c r="BM9" s="26">
        <v>15137.3294587651</v>
      </c>
      <c r="BN9" s="26">
        <v>15354.893910373799</v>
      </c>
      <c r="BO9" s="26">
        <v>15571.7727088053</v>
      </c>
      <c r="BP9" s="26">
        <v>15787.0519458949</v>
      </c>
      <c r="BQ9" s="26">
        <v>16002.563839656101</v>
      </c>
      <c r="BR9" s="26">
        <v>16218.2263856675</v>
      </c>
      <c r="BS9" s="26">
        <v>16431.627402776001</v>
      </c>
      <c r="BT9" s="26">
        <v>16644.9884412879</v>
      </c>
      <c r="BU9" s="26">
        <v>16857.6678531705</v>
      </c>
      <c r="BV9" s="26">
        <v>17069.6667229698</v>
      </c>
      <c r="BW9" s="26">
        <v>17281.242176046399</v>
      </c>
      <c r="BX9" s="26">
        <v>17492.188839598799</v>
      </c>
      <c r="BY9" s="26">
        <v>17702.4657260159</v>
      </c>
      <c r="BZ9" s="26">
        <v>17912.073888988802</v>
      </c>
      <c r="CA9" s="26">
        <v>18121.1037418833</v>
      </c>
      <c r="CB9" s="26">
        <v>18329.294123158201</v>
      </c>
      <c r="CC9" s="26">
        <v>18536.686983149099</v>
      </c>
      <c r="CD9" s="26">
        <v>18743.410302100499</v>
      </c>
      <c r="CE9" s="26">
        <v>18949.523084521101</v>
      </c>
      <c r="CF9" s="26">
        <v>19154.981321807201</v>
      </c>
      <c r="CG9" s="26">
        <v>19359.5475059934</v>
      </c>
      <c r="CH9" s="26">
        <v>19563.9044575363</v>
      </c>
      <c r="CI9" s="26">
        <v>19767.3714596881</v>
      </c>
      <c r="CJ9" s="26">
        <v>19970.176818054901</v>
      </c>
      <c r="CK9" s="26">
        <v>20172.328350253902</v>
      </c>
      <c r="CL9" s="26">
        <v>20379.437284034299</v>
      </c>
      <c r="CM9" s="26">
        <v>20582.681102882099</v>
      </c>
      <c r="CN9" s="26">
        <v>20784.492359264601</v>
      </c>
      <c r="CO9" s="26">
        <v>20984.567262660301</v>
      </c>
      <c r="CP9" s="26">
        <v>21181.341282841899</v>
      </c>
      <c r="CQ9" s="26">
        <v>21381.7971628099</v>
      </c>
      <c r="CR9" s="26">
        <v>21581.9438904733</v>
      </c>
      <c r="CS9" s="26">
        <v>21780.412543738101</v>
      </c>
      <c r="CT9" s="26">
        <v>21977.0003226632</v>
      </c>
      <c r="CU9" s="26">
        <v>22172.983033476299</v>
      </c>
      <c r="CV9" s="26">
        <v>22368.453570042799</v>
      </c>
      <c r="CW9" s="26">
        <v>22563.6048550782</v>
      </c>
      <c r="CX9" s="26">
        <v>22761.580258681199</v>
      </c>
      <c r="CY9" s="26">
        <v>22954.420969117498</v>
      </c>
      <c r="CZ9" s="26">
        <v>23145.848076182301</v>
      </c>
      <c r="DA9" s="26">
        <v>23336.611221296102</v>
      </c>
      <c r="DB9" s="26">
        <v>23527.752595009399</v>
      </c>
      <c r="DC9" s="26">
        <v>23719.6297146342</v>
      </c>
      <c r="DD9" s="26">
        <v>23907.508809132101</v>
      </c>
      <c r="DE9" s="26">
        <v>24092.743148401602</v>
      </c>
      <c r="DF9" s="26">
        <v>24283.186531313499</v>
      </c>
      <c r="DG9" s="26">
        <v>24474.6766437193</v>
      </c>
      <c r="DH9" s="26">
        <v>24663.248024182602</v>
      </c>
      <c r="DI9" s="26">
        <v>24850.522346287398</v>
      </c>
      <c r="DJ9" s="26">
        <v>25039.6490335009</v>
      </c>
      <c r="DK9" s="26">
        <v>25229.4820741041</v>
      </c>
      <c r="DL9" s="26">
        <v>25414.1682895632</v>
      </c>
      <c r="DM9" s="26">
        <v>25592.534414184</v>
      </c>
      <c r="DN9" s="26">
        <v>25776.092081918901</v>
      </c>
      <c r="DO9" s="26">
        <v>25959.018618100999</v>
      </c>
      <c r="DP9" s="26">
        <v>26141.684040584099</v>
      </c>
      <c r="DQ9" s="26">
        <v>26323.785974550501</v>
      </c>
      <c r="DR9" s="26">
        <v>26505.2660804802</v>
      </c>
      <c r="DS9" s="26">
        <v>26686.1253405555</v>
      </c>
      <c r="DT9" s="26">
        <v>26866.364735594001</v>
      </c>
      <c r="DU9" s="26">
        <v>27045.985245051401</v>
      </c>
      <c r="DV9" s="26">
        <v>27224.117839295701</v>
      </c>
      <c r="DW9" s="26">
        <v>27401.565408354199</v>
      </c>
      <c r="DX9" s="26">
        <v>27578.525013097798</v>
      </c>
      <c r="DY9" s="26">
        <v>27758.4179089393</v>
      </c>
      <c r="DZ9" s="26">
        <v>27934.850177272401</v>
      </c>
      <c r="EA9" s="26">
        <v>28106.849167535202</v>
      </c>
      <c r="EB9" s="26">
        <v>28283.167955314198</v>
      </c>
      <c r="EC9" s="26">
        <v>28458.889432004202</v>
      </c>
      <c r="ED9" s="26">
        <v>28634.014519737</v>
      </c>
      <c r="EE9" s="26">
        <v>28807.813199652101</v>
      </c>
      <c r="EF9" s="26">
        <v>28980.5729455248</v>
      </c>
      <c r="EG9" s="26">
        <v>29148.749365258602</v>
      </c>
      <c r="EH9" s="26">
        <v>29314.9428207645</v>
      </c>
      <c r="EI9" s="26">
        <v>29481.106235573301</v>
      </c>
      <c r="EJ9" s="26">
        <v>29650.103608551301</v>
      </c>
      <c r="EK9" s="26">
        <v>29818.480951207599</v>
      </c>
      <c r="EL9" s="26">
        <v>29985.5921187233</v>
      </c>
      <c r="EM9" s="26">
        <v>30149.5604108306</v>
      </c>
      <c r="EN9" s="26">
        <v>30320.6828928176</v>
      </c>
      <c r="EO9" s="26">
        <v>30486.634645440601</v>
      </c>
      <c r="EP9" s="26">
        <v>30651.989798164901</v>
      </c>
      <c r="EQ9" s="26">
        <v>30816.950997300901</v>
      </c>
      <c r="ER9" s="26">
        <v>30981.302434858699</v>
      </c>
      <c r="ES9" s="26">
        <v>31145.045103119501</v>
      </c>
      <c r="ET9" s="26">
        <v>31308.179992948699</v>
      </c>
      <c r="EU9" s="26">
        <v>31470.708093797999</v>
      </c>
      <c r="EV9" s="26">
        <v>31632.630393707201</v>
      </c>
      <c r="EW9" s="26">
        <v>31792.7873352803</v>
      </c>
      <c r="EX9" s="26">
        <v>31951.980610514998</v>
      </c>
      <c r="EY9" s="26">
        <v>32110.7995399676</v>
      </c>
      <c r="EZ9" s="26">
        <v>32274.4510905196</v>
      </c>
      <c r="FA9" s="26">
        <v>32433.239344391899</v>
      </c>
      <c r="FB9" s="26">
        <v>32591.497526217699</v>
      </c>
      <c r="FC9" s="26">
        <v>32749.206766452498</v>
      </c>
      <c r="FD9" s="26">
        <v>32906.318059461599</v>
      </c>
      <c r="FE9" s="26">
        <v>33062.832380661603</v>
      </c>
      <c r="FF9" s="26">
        <v>33218.750704076199</v>
      </c>
      <c r="FG9" s="26">
        <v>33381.592263361003</v>
      </c>
      <c r="FH9" s="26">
        <v>33549.9419907954</v>
      </c>
      <c r="FI9" s="26">
        <v>33713.461870596599</v>
      </c>
      <c r="FJ9" s="26">
        <v>33864.285269222702</v>
      </c>
      <c r="FK9" s="26">
        <v>34014.509558816302</v>
      </c>
      <c r="FL9" s="26">
        <v>34164.159856920502</v>
      </c>
      <c r="FM9" s="26">
        <v>34313.367454547901</v>
      </c>
      <c r="FN9" s="26">
        <v>34463.971463425398</v>
      </c>
      <c r="FO9" s="26">
        <v>34622.524294461102</v>
      </c>
      <c r="FP9" s="26">
        <v>34780.568110112799</v>
      </c>
      <c r="FQ9" s="26">
        <v>34938.103619138703</v>
      </c>
      <c r="FR9" s="26">
        <v>35091.556167012001</v>
      </c>
      <c r="FS9" s="26">
        <v>35240.400204777397</v>
      </c>
      <c r="FT9" s="26">
        <v>35394.126633389598</v>
      </c>
      <c r="FU9" s="26">
        <v>35547.326214096298</v>
      </c>
      <c r="FV9" s="26">
        <v>35699.999717220002</v>
      </c>
      <c r="FW9" s="26">
        <v>35840.228860606097</v>
      </c>
      <c r="FX9" s="26">
        <v>35984.703030287303</v>
      </c>
      <c r="FY9" s="26">
        <v>36124.656881368399</v>
      </c>
      <c r="FZ9" s="26">
        <v>36264.626776202502</v>
      </c>
      <c r="GA9" s="26">
        <v>36413.851604739699</v>
      </c>
      <c r="GB9" s="26">
        <v>36562.626247902299</v>
      </c>
      <c r="GC9" s="26">
        <v>36702.143858240903</v>
      </c>
      <c r="GD9" s="26">
        <v>36843.819596083602</v>
      </c>
      <c r="GE9" s="26">
        <v>36999.405747638302</v>
      </c>
      <c r="GF9" s="26">
        <v>37139.065174129399</v>
      </c>
      <c r="GG9" s="26">
        <v>37281.667266849399</v>
      </c>
      <c r="GH9" s="26">
        <v>37410.783811316003</v>
      </c>
      <c r="GI9" s="26">
        <v>37547.165622922403</v>
      </c>
      <c r="GJ9" s="26">
        <v>37678.975705445497</v>
      </c>
      <c r="GK9" s="26">
        <v>37812.602858317303</v>
      </c>
      <c r="GL9" s="26">
        <v>37950.084313341998</v>
      </c>
      <c r="GM9" s="26">
        <v>38088.5601093554</v>
      </c>
      <c r="GN9" s="26">
        <v>38226.483944980901</v>
      </c>
      <c r="GO9" s="26">
        <v>38360.362142951097</v>
      </c>
      <c r="GP9" s="26">
        <v>38489.430641450002</v>
      </c>
      <c r="GQ9" s="26">
        <v>38618.361532094903</v>
      </c>
      <c r="GR9" s="26">
        <v>38759.718470043903</v>
      </c>
      <c r="GS9" s="26">
        <v>38896.581806512302</v>
      </c>
      <c r="GT9" s="26">
        <v>39032.246131043299</v>
      </c>
      <c r="GU9" s="26">
        <v>39162.0480014118</v>
      </c>
      <c r="GV9" s="26">
        <v>39291.2718936604</v>
      </c>
      <c r="GW9" s="26">
        <v>39420.300498932302</v>
      </c>
      <c r="GX9" s="26">
        <v>39554.447365984102</v>
      </c>
      <c r="GY9" s="26">
        <v>39690.142980069999</v>
      </c>
      <c r="GZ9" s="26">
        <v>39825.3273525818</v>
      </c>
      <c r="HA9" s="26">
        <v>39960.114747206899</v>
      </c>
      <c r="HB9" s="26">
        <v>40091.224860119299</v>
      </c>
      <c r="HC9" s="26">
        <v>40206.781732978801</v>
      </c>
      <c r="HD9" s="26">
        <v>40321.767870141499</v>
      </c>
      <c r="HE9" s="26">
        <v>40447.660131151497</v>
      </c>
      <c r="HF9" s="26">
        <v>40575.092967954202</v>
      </c>
      <c r="HG9" s="26">
        <v>40700.180375799602</v>
      </c>
      <c r="HH9" s="26">
        <v>40826.778266659101</v>
      </c>
      <c r="HI9" s="26">
        <v>40954.967216653502</v>
      </c>
      <c r="HJ9" s="26">
        <v>41080.4541181924</v>
      </c>
      <c r="HK9" s="26">
        <v>41202.3579526619</v>
      </c>
      <c r="HL9" s="26">
        <v>41326.198986241798</v>
      </c>
      <c r="HM9" s="26">
        <v>41449.503568214997</v>
      </c>
      <c r="HN9" s="26">
        <v>41568.298506798601</v>
      </c>
      <c r="HO9" s="26">
        <v>41683.1247629149</v>
      </c>
      <c r="HP9" s="26">
        <v>41807.874554382899</v>
      </c>
      <c r="HQ9" s="26">
        <v>41932.466208894803</v>
      </c>
      <c r="HR9" s="26">
        <v>42056.803962304599</v>
      </c>
      <c r="HS9" s="26">
        <v>42180.254694326497</v>
      </c>
      <c r="HT9" s="26">
        <v>42302.120440489103</v>
      </c>
      <c r="HU9" s="26">
        <v>42419.6745428219</v>
      </c>
      <c r="HV9" s="26">
        <v>42538.144936859499</v>
      </c>
      <c r="HW9" s="26">
        <v>42656.087211924903</v>
      </c>
      <c r="HX9" s="26">
        <v>42773.5022341484</v>
      </c>
      <c r="HY9" s="26">
        <v>42890.752217451802</v>
      </c>
      <c r="HZ9" s="26">
        <v>43007.480388195501</v>
      </c>
      <c r="IA9" s="26">
        <v>43123.686228618702</v>
      </c>
      <c r="IB9" s="26">
        <v>43218.210307121299</v>
      </c>
      <c r="IC9" s="26">
        <v>43325.528242514702</v>
      </c>
      <c r="ID9" s="26">
        <v>43438.677665021401</v>
      </c>
      <c r="IE9" s="26">
        <v>43552.528886421402</v>
      </c>
      <c r="IF9" s="26">
        <v>43666.053276544502</v>
      </c>
      <c r="IG9" s="26">
        <v>43779.2939045405</v>
      </c>
      <c r="IH9" s="26">
        <v>43892.019991017201</v>
      </c>
      <c r="II9" s="26">
        <v>44001.1221137721</v>
      </c>
      <c r="IJ9" s="26">
        <v>44109.576409764399</v>
      </c>
      <c r="IK9" s="26">
        <v>44226.496503834896</v>
      </c>
      <c r="IL9" s="26">
        <v>44337.448121693502</v>
      </c>
      <c r="IM9" s="26">
        <v>44457.208380656703</v>
      </c>
      <c r="IN9" s="26">
        <v>44574.272567787899</v>
      </c>
      <c r="IO9" s="26">
        <v>44676.306690468598</v>
      </c>
      <c r="IP9" s="26">
        <v>44776.259042947597</v>
      </c>
      <c r="IQ9" s="26">
        <v>44880.512550756597</v>
      </c>
      <c r="IR9" s="26">
        <v>44985.926205171498</v>
      </c>
      <c r="IS9" s="26">
        <v>45093.9725130035</v>
      </c>
      <c r="IT9" s="26">
        <v>45200.2497428344</v>
      </c>
      <c r="IU9" s="26">
        <v>45306.021305050897</v>
      </c>
      <c r="IV9" s="26">
        <v>45408.250152885397</v>
      </c>
      <c r="IW9" s="26">
        <v>45513.602988472798</v>
      </c>
      <c r="IX9" s="26">
        <v>45619.8015252689</v>
      </c>
      <c r="IY9" s="26">
        <v>45723.738303817801</v>
      </c>
      <c r="IZ9" s="26">
        <v>45826.943058509001</v>
      </c>
      <c r="JA9" s="26">
        <v>45929.153081849101</v>
      </c>
      <c r="JB9" s="26">
        <v>46014.709396657498</v>
      </c>
      <c r="JC9" s="26">
        <v>46108.190202526501</v>
      </c>
      <c r="JD9" s="26">
        <v>46197.850009216403</v>
      </c>
      <c r="JE9" s="26">
        <v>46281.864154850002</v>
      </c>
      <c r="JF9" s="26">
        <v>46365.377705781102</v>
      </c>
      <c r="JG9" s="26">
        <v>46453.293424638803</v>
      </c>
      <c r="JH9" s="26">
        <v>46550.431900037998</v>
      </c>
      <c r="JI9" s="26">
        <v>46648.147982306102</v>
      </c>
      <c r="JJ9" s="26">
        <v>46745.629648969603</v>
      </c>
      <c r="JK9" s="26">
        <v>46841.668498363499</v>
      </c>
      <c r="JL9" s="26">
        <v>46937.208137638299</v>
      </c>
      <c r="JM9" s="26">
        <v>47032.249406291201</v>
      </c>
      <c r="JN9" s="26">
        <v>47126.793142598501</v>
      </c>
      <c r="JO9" s="26">
        <v>47220.375312299497</v>
      </c>
      <c r="JP9" s="26">
        <v>47307.598615242801</v>
      </c>
      <c r="JQ9" s="26">
        <v>47394.953561907198</v>
      </c>
      <c r="JR9" s="26">
        <v>47481.8781172116</v>
      </c>
      <c r="JS9" s="26">
        <v>47569.517635935903</v>
      </c>
      <c r="JT9" s="26">
        <v>47681.303109244698</v>
      </c>
      <c r="JU9" s="26">
        <v>47778.4393535282</v>
      </c>
      <c r="JV9" s="26">
        <v>47869.802903683099</v>
      </c>
      <c r="JW9" s="26">
        <v>47961.056262247002</v>
      </c>
      <c r="JX9" s="26">
        <v>48050.2549661417</v>
      </c>
      <c r="JY9" s="26">
        <v>48139.147086689598</v>
      </c>
      <c r="JZ9" s="26">
        <v>48227.550452958501</v>
      </c>
      <c r="KA9" s="26">
        <v>48310.332806090199</v>
      </c>
      <c r="KB9" s="26">
        <v>48392.306933202803</v>
      </c>
      <c r="KC9" s="26">
        <v>48492.317430900599</v>
      </c>
      <c r="KD9" s="26">
        <v>48578.988640120697</v>
      </c>
      <c r="KE9" s="26">
        <v>48664.894669759997</v>
      </c>
      <c r="KF9" s="26">
        <v>48720.615691611099</v>
      </c>
      <c r="KG9" s="26">
        <v>48785.448869789099</v>
      </c>
      <c r="KH9" s="26">
        <v>48871.0499792056</v>
      </c>
      <c r="KI9" s="26">
        <v>48956.175614564199</v>
      </c>
      <c r="KJ9" s="26">
        <v>49040.826570170299</v>
      </c>
      <c r="KK9" s="26">
        <v>49125.003639184702</v>
      </c>
      <c r="KL9" s="26">
        <v>49208.747926822798</v>
      </c>
      <c r="KM9" s="26">
        <v>49292.780802943897</v>
      </c>
      <c r="KN9" s="26">
        <v>49376.345842056799</v>
      </c>
      <c r="KO9" s="26">
        <v>49459.443818237603</v>
      </c>
      <c r="KP9" s="26">
        <v>49542.075504457898</v>
      </c>
      <c r="KQ9" s="26">
        <v>49624.241672586701</v>
      </c>
      <c r="KR9" s="26">
        <v>49699.865162476402</v>
      </c>
      <c r="KS9" s="26">
        <v>49774.896530115402</v>
      </c>
      <c r="KT9" s="26">
        <v>49861.290723682803</v>
      </c>
      <c r="KU9" s="26">
        <v>49947.612596734099</v>
      </c>
      <c r="KV9" s="26">
        <v>50029.117993321102</v>
      </c>
      <c r="KW9" s="26">
        <v>50106.295403278702</v>
      </c>
      <c r="KX9" s="26">
        <v>50181.970970791699</v>
      </c>
      <c r="KY9" s="26">
        <v>50252.883055899001</v>
      </c>
      <c r="KZ9" s="26">
        <v>50323.4057178125</v>
      </c>
      <c r="LA9" s="26">
        <v>50394.239387529698</v>
      </c>
      <c r="LB9" s="26">
        <v>50464.587657738397</v>
      </c>
      <c r="LC9" s="26">
        <v>50533.7909826373</v>
      </c>
      <c r="LD9" s="26">
        <v>50603.298136278201</v>
      </c>
      <c r="LE9" s="26">
        <v>50671.568759134301</v>
      </c>
      <c r="LF9" s="26">
        <v>50747.520325825099</v>
      </c>
      <c r="LG9" s="26">
        <v>50812.537346099998</v>
      </c>
      <c r="LH9" s="26">
        <v>50877.062293600502</v>
      </c>
      <c r="LI9" s="26">
        <v>50941.096086103898</v>
      </c>
      <c r="LJ9" s="26">
        <v>51005.912761720203</v>
      </c>
      <c r="LK9" s="26">
        <v>51071.217740174798</v>
      </c>
      <c r="LL9" s="26">
        <v>51138.088723824098</v>
      </c>
      <c r="LM9" s="26">
        <v>51200.499869286003</v>
      </c>
      <c r="LN9" s="26">
        <v>51264.258758093703</v>
      </c>
      <c r="LO9" s="26">
        <v>51322.061030087003</v>
      </c>
      <c r="LP9" s="26">
        <v>51390.779965389796</v>
      </c>
      <c r="LQ9" s="26">
        <v>51453.922283885797</v>
      </c>
      <c r="LR9" s="26">
        <v>51535.706679866104</v>
      </c>
      <c r="LS9" s="26">
        <v>51596.899257765297</v>
      </c>
      <c r="LT9" s="26">
        <v>51668.680313550198</v>
      </c>
      <c r="LU9" s="26">
        <v>51740.456596057898</v>
      </c>
      <c r="LV9" s="26">
        <v>51811.805467390601</v>
      </c>
      <c r="LW9" s="26">
        <v>51882.727610023598</v>
      </c>
      <c r="LX9" s="26">
        <v>51953.2237054949</v>
      </c>
      <c r="LY9" s="26">
        <v>52023.2944344067</v>
      </c>
      <c r="LZ9" s="26">
        <v>52086.5681639416</v>
      </c>
      <c r="MA9" s="26">
        <v>52147.563239476804</v>
      </c>
      <c r="MB9" s="26">
        <v>52208.103480657897</v>
      </c>
      <c r="MC9" s="26">
        <v>52268.189690018502</v>
      </c>
      <c r="MD9" s="26">
        <v>52327.822668880501</v>
      </c>
      <c r="ME9" s="26">
        <v>52387.003217355799</v>
      </c>
      <c r="MF9" s="26">
        <v>52445.732134348102</v>
      </c>
      <c r="MG9" s="26">
        <v>52504.010217554598</v>
      </c>
      <c r="MH9" s="26">
        <v>52561.838263467398</v>
      </c>
      <c r="MI9" s="26">
        <v>52615.122800898498</v>
      </c>
      <c r="MJ9" s="26">
        <v>52653.797061961501</v>
      </c>
      <c r="MK9" s="26">
        <v>52691.9623102759</v>
      </c>
      <c r="ML9" s="26">
        <v>52746.407078820099</v>
      </c>
      <c r="MM9" s="26">
        <v>52804.790835116597</v>
      </c>
      <c r="MN9" s="26">
        <v>52884.148752817302</v>
      </c>
      <c r="MO9" s="26">
        <v>52954.100193732498</v>
      </c>
      <c r="MP9" s="26">
        <v>53009.315760642203</v>
      </c>
      <c r="MQ9" s="26">
        <v>53067.2113031603</v>
      </c>
      <c r="MR9" s="26">
        <v>53117.0262941412</v>
      </c>
      <c r="MS9" s="26">
        <v>53179.506494472</v>
      </c>
      <c r="MT9" s="26">
        <v>53233.771212305197</v>
      </c>
      <c r="MU9" s="26">
        <v>53284.252320618099</v>
      </c>
      <c r="MV9" s="26">
        <v>53334.288961977298</v>
      </c>
      <c r="MW9" s="26">
        <v>53383.881938756502</v>
      </c>
      <c r="MX9" s="26">
        <v>53429.836187823901</v>
      </c>
      <c r="MY9" s="26">
        <v>53479.782974747301</v>
      </c>
      <c r="MZ9" s="26">
        <v>53530.006886839197</v>
      </c>
      <c r="NA9" s="26">
        <v>53576.898108180401</v>
      </c>
      <c r="NB9" s="26">
        <v>53624.400673401899</v>
      </c>
      <c r="NC9" s="26">
        <v>53671.435775637197</v>
      </c>
      <c r="ND9" s="26">
        <v>53718.033092300597</v>
      </c>
      <c r="NE9" s="26">
        <v>53764.193414662303</v>
      </c>
      <c r="NF9" s="26">
        <v>53809.9175327743</v>
      </c>
      <c r="NG9" s="26">
        <v>53856.309606672301</v>
      </c>
      <c r="NH9" s="26">
        <v>53901.478792294001</v>
      </c>
      <c r="NI9" s="26">
        <v>53952.1234784751</v>
      </c>
      <c r="NJ9" s="26">
        <v>54001.504590997101</v>
      </c>
      <c r="NK9" s="26">
        <v>54048.0090033874</v>
      </c>
      <c r="NL9" s="26">
        <v>54100.594977107103</v>
      </c>
      <c r="NM9" s="26">
        <v>54149.284723824101</v>
      </c>
      <c r="NN9" s="26">
        <v>54197.5633103281</v>
      </c>
      <c r="NO9" s="26">
        <v>54245.431434104103</v>
      </c>
      <c r="NP9" s="26">
        <v>54292.889791627902</v>
      </c>
      <c r="NQ9" s="26">
        <v>54339.939078367097</v>
      </c>
      <c r="NR9" s="26">
        <v>54386.579988782898</v>
      </c>
      <c r="NS9" s="26">
        <v>54405.349097624203</v>
      </c>
      <c r="NT9" s="26">
        <v>54447.924560628802</v>
      </c>
      <c r="NU9" s="26">
        <v>54480.398261259899</v>
      </c>
      <c r="NV9" s="26">
        <v>54513.936376939302</v>
      </c>
      <c r="NW9" s="26">
        <v>54560.145308871703</v>
      </c>
      <c r="NX9" s="26">
        <v>54599.570986167899</v>
      </c>
      <c r="NY9" s="26">
        <v>54643.596248616501</v>
      </c>
      <c r="NZ9" s="26">
        <v>54696.793007179302</v>
      </c>
      <c r="OA9" s="26">
        <v>54737.100868091999</v>
      </c>
      <c r="OB9" s="26">
        <v>54776.769632219002</v>
      </c>
      <c r="OC9" s="26">
        <v>54816.199238256697</v>
      </c>
      <c r="OD9" s="26">
        <v>54855.776777828498</v>
      </c>
      <c r="OE9" s="26">
        <v>54895.089155420203</v>
      </c>
      <c r="OF9" s="26">
        <v>54947.091554184</v>
      </c>
      <c r="OG9" s="26">
        <v>54977.559353798599</v>
      </c>
      <c r="OH9" s="26">
        <v>55008.220386634799</v>
      </c>
      <c r="OI9" s="26">
        <v>55046.939770675497</v>
      </c>
      <c r="OJ9" s="26">
        <v>55077.430471317202</v>
      </c>
      <c r="OK9" s="26">
        <v>55105.8019736317</v>
      </c>
      <c r="OL9" s="26">
        <v>55138.483163661898</v>
      </c>
      <c r="OM9" s="26">
        <v>55168.814109783503</v>
      </c>
      <c r="ON9" s="26">
        <v>55205.125044715402</v>
      </c>
      <c r="OO9" s="26">
        <v>55233.032708614002</v>
      </c>
      <c r="OP9" s="26">
        <v>55255.744363984799</v>
      </c>
      <c r="OQ9" s="26">
        <v>55284.374861952099</v>
      </c>
      <c r="OR9" s="26">
        <v>55311.848680850497</v>
      </c>
      <c r="OS9" s="26">
        <v>55339.103740158898</v>
      </c>
      <c r="OT9" s="26">
        <v>55385.193976898998</v>
      </c>
      <c r="OU9" s="26">
        <v>55410.607555610302</v>
      </c>
      <c r="OV9" s="26">
        <v>55435.608166698803</v>
      </c>
      <c r="OW9" s="26">
        <v>55452.733144452199</v>
      </c>
      <c r="OX9" s="26">
        <v>55476.787627362901</v>
      </c>
      <c r="OY9" s="26">
        <v>55505.139456875797</v>
      </c>
      <c r="OZ9" s="26">
        <v>55531.496534195598</v>
      </c>
      <c r="PA9" s="26">
        <v>55554.443995811198</v>
      </c>
      <c r="PB9" s="26">
        <v>55576.983156561102</v>
      </c>
      <c r="PC9" s="26">
        <v>55599.114789896703</v>
      </c>
      <c r="PD9" s="26">
        <v>55634.125388604603</v>
      </c>
      <c r="PE9" s="26">
        <v>55653.764835290502</v>
      </c>
      <c r="PF9" s="26">
        <v>55675.002209506703</v>
      </c>
      <c r="PG9" s="26">
        <v>55709.955807689097</v>
      </c>
      <c r="PH9" s="26">
        <v>55745.216862834197</v>
      </c>
      <c r="PI9" s="26">
        <v>55779.285165538196</v>
      </c>
      <c r="PJ9" s="26">
        <v>55812.9881337283</v>
      </c>
      <c r="PK9" s="26">
        <v>55830.380979185698</v>
      </c>
      <c r="PL9" s="26">
        <v>55872.554095715102</v>
      </c>
      <c r="PM9" s="26">
        <v>55906.403041926998</v>
      </c>
      <c r="PN9" s="26">
        <v>55925.586877951799</v>
      </c>
      <c r="PO9" s="26">
        <v>55944.375182381496</v>
      </c>
      <c r="PP9" s="26">
        <v>55962.768697278203</v>
      </c>
      <c r="PQ9" s="26">
        <v>55952.829828258597</v>
      </c>
      <c r="PR9" s="26">
        <v>55971.387931849997</v>
      </c>
      <c r="PS9" s="26">
        <v>55981.576713757102</v>
      </c>
      <c r="PT9" s="26">
        <v>56012.248935451498</v>
      </c>
      <c r="PU9" s="26">
        <v>56031.246140502997</v>
      </c>
      <c r="PV9" s="26">
        <v>56051.317313904299</v>
      </c>
      <c r="PW9" s="26">
        <v>56071.059687569701</v>
      </c>
      <c r="PX9" s="26">
        <v>56090.422930129898</v>
      </c>
      <c r="PY9" s="26">
        <v>56099.080430444999</v>
      </c>
      <c r="PZ9" s="26">
        <v>56126.138899516001</v>
      </c>
      <c r="QA9" s="26">
        <v>56145.4378184175</v>
      </c>
      <c r="QB9" s="26">
        <v>56162.542766403501</v>
      </c>
      <c r="QC9" s="26">
        <v>56179.666595488598</v>
      </c>
      <c r="QD9" s="26">
        <v>56204.394067563597</v>
      </c>
      <c r="QE9" s="26">
        <v>56234.621355666299</v>
      </c>
      <c r="QF9" s="26">
        <v>56264.617451093203</v>
      </c>
      <c r="QG9" s="26">
        <v>56296.008386405301</v>
      </c>
      <c r="QH9" s="26">
        <v>56326.128524483502</v>
      </c>
      <c r="QI9" s="26">
        <v>56338.030698174902</v>
      </c>
      <c r="QJ9" s="26">
        <v>56346.627847487798</v>
      </c>
      <c r="QK9" s="26">
        <v>56354.8404947815</v>
      </c>
      <c r="QL9" s="26">
        <v>56362.6693818977</v>
      </c>
      <c r="QM9" s="26">
        <v>56370.265472984102</v>
      </c>
      <c r="QN9" s="26">
        <v>56376.173105614202</v>
      </c>
      <c r="QO9" s="26">
        <v>56370.886303025101</v>
      </c>
      <c r="QP9" s="26">
        <v>56367.202955789297</v>
      </c>
      <c r="QQ9" s="26">
        <v>56376.606845489798</v>
      </c>
      <c r="QR9" s="26">
        <v>56378.535906749297</v>
      </c>
      <c r="QS9" s="26">
        <v>56376.234538412398</v>
      </c>
      <c r="QT9" s="26">
        <v>56393.009501558197</v>
      </c>
      <c r="QU9" s="26">
        <v>56418.1815939031</v>
      </c>
      <c r="QV9" s="26">
        <v>56422.366975576399</v>
      </c>
      <c r="QW9" s="26">
        <v>56408.079411705497</v>
      </c>
      <c r="QX9" s="26">
        <v>56369.398900624197</v>
      </c>
      <c r="QY9" s="26">
        <v>56358.054150935197</v>
      </c>
      <c r="QZ9" s="26">
        <v>56362.618503061902</v>
      </c>
      <c r="RA9" s="26">
        <v>56372.791671741099</v>
      </c>
      <c r="RB9" s="26">
        <v>56389.502760296302</v>
      </c>
      <c r="RC9" s="26">
        <v>56406.009714513697</v>
      </c>
      <c r="RD9" s="26">
        <v>56422.1780526078</v>
      </c>
      <c r="RE9" s="26">
        <v>56412.481659851299</v>
      </c>
      <c r="RF9" s="26">
        <v>56408.290914623401</v>
      </c>
      <c r="RG9" s="26">
        <v>56394.650203214798</v>
      </c>
      <c r="RH9" s="26">
        <v>56385.060129814301</v>
      </c>
      <c r="RI9" s="26">
        <v>56376.965160853601</v>
      </c>
      <c r="RJ9" s="26">
        <v>56361.1624751075</v>
      </c>
      <c r="RK9" s="26">
        <v>56381.513035238597</v>
      </c>
      <c r="RL9" s="26">
        <v>56366.148249745696</v>
      </c>
      <c r="RM9" s="26">
        <v>56328.867961361502</v>
      </c>
      <c r="RN9" s="26">
        <v>56342.453191429602</v>
      </c>
      <c r="RO9" s="26">
        <v>56364.898953555297</v>
      </c>
      <c r="RP9" s="26">
        <v>56382.204881432503</v>
      </c>
      <c r="RQ9" s="26">
        <v>56378.232704652502</v>
      </c>
      <c r="RR9" s="26">
        <v>56351.765671803703</v>
      </c>
      <c r="RS9" s="26">
        <v>56331.903264761997</v>
      </c>
      <c r="RT9" s="26">
        <v>56331.269571504003</v>
      </c>
      <c r="RU9" s="26">
        <v>56333.517715243797</v>
      </c>
      <c r="RV9" s="26">
        <v>56340.187107760998</v>
      </c>
      <c r="RW9" s="26">
        <v>56344.259134906599</v>
      </c>
      <c r="RX9" s="26">
        <v>56336.017759042697</v>
      </c>
      <c r="RY9" s="26">
        <v>56346.198837768097</v>
      </c>
      <c r="RZ9" s="26">
        <v>56341.869031933602</v>
      </c>
      <c r="SA9" s="26">
        <v>56316.057320098</v>
      </c>
      <c r="SB9" s="26">
        <v>56312.178916970101</v>
      </c>
      <c r="SC9" s="26">
        <v>56298.358022194901</v>
      </c>
      <c r="SD9" s="26">
        <v>56282.0441387381</v>
      </c>
      <c r="SE9" s="26">
        <v>56283.2675779907</v>
      </c>
      <c r="SF9" s="26">
        <v>56291.767320151397</v>
      </c>
      <c r="SG9" s="26">
        <v>56289.680824253097</v>
      </c>
      <c r="SH9" s="26">
        <v>56283.976377380997</v>
      </c>
      <c r="SI9" s="26">
        <v>56277.1830049946</v>
      </c>
      <c r="SJ9" s="26">
        <v>56270.224628408403</v>
      </c>
      <c r="SK9" s="26">
        <v>56237.580385655398</v>
      </c>
      <c r="SL9" s="26">
        <v>56217.042220351002</v>
      </c>
      <c r="SM9" s="26">
        <v>56186.561964444802</v>
      </c>
      <c r="SN9" s="26">
        <v>56187.652830355401</v>
      </c>
      <c r="SO9" s="26">
        <v>56192.290493757399</v>
      </c>
      <c r="SP9" s="26">
        <v>56183.714615751902</v>
      </c>
      <c r="SQ9" s="26">
        <v>56154.286450315602</v>
      </c>
      <c r="SR9" s="26">
        <v>56124.667255272703</v>
      </c>
      <c r="SS9" s="26">
        <v>56120.279622607202</v>
      </c>
      <c r="ST9" s="26">
        <v>56118.950575782903</v>
      </c>
      <c r="SU9" s="26">
        <v>56081.146825916003</v>
      </c>
      <c r="SV9" s="26">
        <v>56067.3039260761</v>
      </c>
      <c r="SW9" s="26">
        <v>56063.968923127701</v>
      </c>
      <c r="SX9" s="26">
        <v>56052.323129103701</v>
      </c>
      <c r="SY9" s="26">
        <v>56024.198297931303</v>
      </c>
      <c r="SZ9" s="26">
        <v>56003.560767184397</v>
      </c>
      <c r="TA9" s="26">
        <v>55983.2118088442</v>
      </c>
      <c r="TB9" s="26">
        <v>55966.3600263888</v>
      </c>
      <c r="TC9" s="26">
        <v>55955.789571567002</v>
      </c>
      <c r="TD9" s="26">
        <v>55944.907651422203</v>
      </c>
      <c r="TE9" s="26">
        <v>55933.702026875399</v>
      </c>
      <c r="TF9" s="26">
        <v>55922.173298915601</v>
      </c>
      <c r="TG9" s="26">
        <v>55887.993379132298</v>
      </c>
      <c r="TH9" s="26">
        <v>55867.364688082002</v>
      </c>
      <c r="TI9" s="26">
        <v>55849.4307775095</v>
      </c>
      <c r="TJ9" s="26">
        <v>55832.373321717103</v>
      </c>
      <c r="TK9" s="26">
        <v>55815.076382689898</v>
      </c>
      <c r="TL9" s="26">
        <v>55797.5956996405</v>
      </c>
      <c r="TM9" s="26">
        <v>55779.996945976702</v>
      </c>
      <c r="TN9" s="26">
        <v>55762.074203471901</v>
      </c>
      <c r="TO9" s="26">
        <v>55743.457466730397</v>
      </c>
      <c r="TP9" s="26">
        <v>55712.006337250597</v>
      </c>
      <c r="TQ9" s="26">
        <v>55688.709167371097</v>
      </c>
      <c r="TR9" s="26">
        <v>55671.758100494801</v>
      </c>
      <c r="TS9" s="26">
        <v>55655.6894315584</v>
      </c>
      <c r="TT9" s="26">
        <v>55638.716095028198</v>
      </c>
      <c r="TU9" s="26">
        <v>55620.944924736497</v>
      </c>
      <c r="TV9" s="26">
        <v>55603.116661428103</v>
      </c>
      <c r="TW9" s="26">
        <v>55586.242543596003</v>
      </c>
      <c r="TX9" s="26">
        <v>55573.312867412104</v>
      </c>
      <c r="TY9" s="26">
        <v>55541.987769141102</v>
      </c>
      <c r="TZ9" s="26">
        <v>55514.909777183202</v>
      </c>
      <c r="UA9" s="26">
        <v>55486.711975092403</v>
      </c>
      <c r="UB9" s="26">
        <v>55458.538821521499</v>
      </c>
      <c r="UC9" s="26">
        <v>55445.146941085601</v>
      </c>
      <c r="UD9" s="26">
        <v>55414.695829330201</v>
      </c>
      <c r="UE9" s="26">
        <v>55368.039047636601</v>
      </c>
      <c r="UF9" s="26">
        <v>55326.493533000699</v>
      </c>
      <c r="UG9" s="26">
        <v>55324.4364695724</v>
      </c>
      <c r="UH9" s="26">
        <v>55322.391791835398</v>
      </c>
      <c r="UI9" s="26">
        <v>55300.539748498202</v>
      </c>
      <c r="UJ9" s="26">
        <v>55258.7753265867</v>
      </c>
      <c r="UK9" s="26">
        <v>55243.313071570003</v>
      </c>
      <c r="UL9" s="26">
        <v>55217.9996328661</v>
      </c>
      <c r="UM9" s="26">
        <v>55197.694354289401</v>
      </c>
      <c r="UN9" s="26">
        <v>55176.647382667201</v>
      </c>
      <c r="UO9" s="26">
        <v>55132.172519657601</v>
      </c>
      <c r="UP9" s="26">
        <v>55095.752937207697</v>
      </c>
      <c r="UQ9" s="26">
        <v>55065.240965506498</v>
      </c>
      <c r="UR9" s="26">
        <v>55033.470397684003</v>
      </c>
      <c r="US9" s="26">
        <v>54999.6498830454</v>
      </c>
      <c r="UT9" s="26">
        <v>54968.705725829503</v>
      </c>
      <c r="UU9" s="26">
        <v>54929.631484312798</v>
      </c>
      <c r="UV9" s="26">
        <v>54896.152175671901</v>
      </c>
      <c r="UW9" s="26">
        <v>54856.867698499897</v>
      </c>
      <c r="UX9" s="26">
        <v>54826.098272618598</v>
      </c>
      <c r="UY9" s="26">
        <v>54789.574994094699</v>
      </c>
      <c r="UZ9" s="26">
        <v>54770.219220675302</v>
      </c>
      <c r="VA9" s="26">
        <v>54715.263819224798</v>
      </c>
      <c r="VB9" s="26">
        <v>54666.703598841697</v>
      </c>
      <c r="VC9" s="26">
        <v>54625.135678918501</v>
      </c>
      <c r="VD9" s="26">
        <v>54583.257209495001</v>
      </c>
      <c r="VE9" s="26">
        <v>54541.068863149798</v>
      </c>
      <c r="VF9" s="26">
        <v>54498.571311280801</v>
      </c>
      <c r="VG9" s="26">
        <v>54455.3599537634</v>
      </c>
      <c r="VH9" s="26">
        <v>54425.288595638798</v>
      </c>
      <c r="VI9" s="26">
        <v>54406.318636420503</v>
      </c>
      <c r="VJ9" s="26">
        <v>54371.820680822697</v>
      </c>
      <c r="VK9" s="26">
        <v>54328.320059633101</v>
      </c>
      <c r="VL9" s="26">
        <v>54275.153644388403</v>
      </c>
      <c r="VM9" s="26">
        <v>54236.516750620402</v>
      </c>
      <c r="VN9" s="26">
        <v>54209.771333411802</v>
      </c>
      <c r="VO9" s="26">
        <v>54154.030669779502</v>
      </c>
      <c r="VP9" s="26">
        <v>54122.799206875803</v>
      </c>
      <c r="VQ9" s="26">
        <v>54059.6965107949</v>
      </c>
      <c r="VR9" s="26">
        <v>54020.446195692602</v>
      </c>
      <c r="VS9" s="26">
        <v>53971.185993332001</v>
      </c>
      <c r="VT9" s="26">
        <v>53928.547659728902</v>
      </c>
      <c r="VU9" s="26">
        <v>53867.779296365501</v>
      </c>
      <c r="VV9" s="26">
        <v>53805.751722863301</v>
      </c>
      <c r="VW9" s="26">
        <v>53747.017055956298</v>
      </c>
      <c r="VX9" s="26">
        <v>53699.6269364037</v>
      </c>
      <c r="VY9" s="26">
        <v>53662.040328754003</v>
      </c>
      <c r="VZ9" s="26">
        <v>53606.528223547801</v>
      </c>
      <c r="WA9" s="26">
        <v>53565.9378720026</v>
      </c>
      <c r="WB9" s="26">
        <v>53527.484329752799</v>
      </c>
      <c r="WC9" s="26">
        <v>53488.923523839803</v>
      </c>
      <c r="WD9" s="26">
        <v>53461.050859772899</v>
      </c>
      <c r="WE9" s="26">
        <v>53411.419586493299</v>
      </c>
      <c r="WF9" s="26">
        <v>53376.017084382504</v>
      </c>
      <c r="WG9" s="26">
        <v>53331.818735174304</v>
      </c>
      <c r="WH9" s="26">
        <v>53291.160394311402</v>
      </c>
      <c r="WI9" s="26">
        <v>53250.227151107698</v>
      </c>
      <c r="WJ9" s="26">
        <v>53210.411201124902</v>
      </c>
      <c r="WK9" s="26">
        <v>53163.026145419601</v>
      </c>
      <c r="WL9" s="26">
        <v>53111.346260877799</v>
      </c>
      <c r="WM9" s="26">
        <v>53057.125112889298</v>
      </c>
      <c r="WN9" s="26">
        <v>53001.657604343898</v>
      </c>
      <c r="WO9" s="26">
        <v>52946.277596798798</v>
      </c>
      <c r="WP9" s="26">
        <v>52888.534350969399</v>
      </c>
      <c r="WQ9" s="26">
        <v>52831.373884351</v>
      </c>
      <c r="WR9" s="26">
        <v>52775.457238186304</v>
      </c>
      <c r="WS9" s="26">
        <v>52719.254824446201</v>
      </c>
      <c r="WT9" s="26">
        <v>52680.084828053601</v>
      </c>
      <c r="WU9" s="26">
        <v>52626.975389664804</v>
      </c>
      <c r="WV9" s="26">
        <v>52563.312756482999</v>
      </c>
      <c r="WW9" s="26">
        <v>52511.766116031802</v>
      </c>
      <c r="WX9" s="26">
        <v>52473.734790636801</v>
      </c>
      <c r="WY9" s="26">
        <v>52440.966009920499</v>
      </c>
      <c r="WZ9" s="26">
        <v>52382.260667822004</v>
      </c>
      <c r="XA9" s="26">
        <v>52321.159229692501</v>
      </c>
      <c r="XB9" s="26">
        <v>52271.697086639702</v>
      </c>
      <c r="XC9" s="26">
        <v>52207.1089065091</v>
      </c>
      <c r="XD9" s="26">
        <v>52140.080639020402</v>
      </c>
      <c r="XE9" s="26">
        <v>52078.027920544897</v>
      </c>
      <c r="XF9" s="26">
        <v>52007.425717891201</v>
      </c>
      <c r="XG9" s="26">
        <v>51954.666600271798</v>
      </c>
      <c r="XH9" s="26">
        <v>51909.355609301201</v>
      </c>
      <c r="XI9" s="26">
        <v>51867.714881989501</v>
      </c>
      <c r="XJ9" s="26">
        <v>51800.905204509399</v>
      </c>
      <c r="XK9" s="26">
        <v>51759.187253124102</v>
      </c>
      <c r="XL9" s="26">
        <v>51719.632769997297</v>
      </c>
      <c r="XM9" s="26">
        <v>51680.515054448901</v>
      </c>
      <c r="XN9" s="26">
        <v>51632.647447780102</v>
      </c>
      <c r="XO9" s="26">
        <v>51585.334917101303</v>
      </c>
      <c r="XP9" s="26">
        <v>51523.994186929704</v>
      </c>
      <c r="XQ9" s="26">
        <v>51462.383083327302</v>
      </c>
      <c r="XR9" s="26">
        <v>51399.836791928901</v>
      </c>
      <c r="XS9" s="26">
        <v>51358.397374460597</v>
      </c>
      <c r="XT9" s="26">
        <v>51298.971408018399</v>
      </c>
      <c r="XU9" s="26">
        <v>51227.774197659797</v>
      </c>
      <c r="XV9" s="26">
        <v>51156.304679349603</v>
      </c>
      <c r="XW9" s="26">
        <v>51084.705477236901</v>
      </c>
      <c r="XX9" s="26">
        <v>51028.697572119097</v>
      </c>
      <c r="XY9" s="26">
        <v>50973.884950192602</v>
      </c>
      <c r="XZ9" s="26">
        <v>50892.562843286498</v>
      </c>
      <c r="YA9" s="26">
        <v>50817.289658209404</v>
      </c>
      <c r="YB9" s="26">
        <v>50761.332102020198</v>
      </c>
      <c r="YC9" s="26">
        <v>50714.218383938598</v>
      </c>
      <c r="YD9" s="26">
        <v>50625.895782041996</v>
      </c>
      <c r="YE9" s="26">
        <v>50561.916196558399</v>
      </c>
      <c r="YF9" s="26">
        <v>50506.048396847997</v>
      </c>
      <c r="YG9" s="26">
        <v>50440.1713267901</v>
      </c>
      <c r="YH9" s="26">
        <v>50395.533910869301</v>
      </c>
      <c r="YI9" s="26">
        <v>50333.270913043598</v>
      </c>
      <c r="YJ9" s="26">
        <v>50266.226903674898</v>
      </c>
      <c r="YK9" s="26">
        <v>50188.459839682902</v>
      </c>
      <c r="YL9" s="26">
        <v>50136.834190634203</v>
      </c>
      <c r="YM9" s="26">
        <v>50100.081555369703</v>
      </c>
      <c r="YN9" s="26">
        <v>50060.581387251899</v>
      </c>
      <c r="YO9" s="26">
        <v>49990.721663411503</v>
      </c>
      <c r="YP9" s="26">
        <v>49915.434380807601</v>
      </c>
      <c r="YQ9" s="26">
        <v>49835.011054683702</v>
      </c>
      <c r="YR9" s="26">
        <v>49757.049051992297</v>
      </c>
      <c r="YS9" s="26">
        <v>49692.840270500397</v>
      </c>
      <c r="YT9" s="26">
        <v>49620.844908486797</v>
      </c>
      <c r="YU9" s="26">
        <v>49539.818904793799</v>
      </c>
      <c r="YV9" s="26">
        <v>49459.780757181099</v>
      </c>
      <c r="YW9" s="26">
        <v>49396.192732309202</v>
      </c>
      <c r="YX9" s="26">
        <v>49342.530524095899</v>
      </c>
      <c r="YY9" s="26">
        <v>49285.763233598198</v>
      </c>
      <c r="YZ9" s="26">
        <v>49196.475346730098</v>
      </c>
      <c r="ZA9" s="26">
        <v>49131.268980044202</v>
      </c>
      <c r="ZB9" s="26">
        <v>49061.804398344197</v>
      </c>
      <c r="ZC9" s="26">
        <v>48996.250743623001</v>
      </c>
      <c r="ZD9" s="26">
        <v>48897.740934632202</v>
      </c>
      <c r="ZE9" s="26">
        <v>48815.986670333899</v>
      </c>
      <c r="ZF9" s="26">
        <v>48736.6491181413</v>
      </c>
      <c r="ZG9" s="26">
        <v>48663.063565418102</v>
      </c>
      <c r="ZH9" s="26">
        <v>48593.792284589203</v>
      </c>
      <c r="ZI9" s="26">
        <v>48527.401288643698</v>
      </c>
      <c r="ZJ9" s="26">
        <v>48467.317067227603</v>
      </c>
      <c r="ZK9" s="26">
        <v>48401.594332892899</v>
      </c>
      <c r="ZL9" s="26">
        <v>48335.632441477799</v>
      </c>
      <c r="ZM9" s="26">
        <v>48273.1778720281</v>
      </c>
      <c r="ZN9" s="26">
        <v>48205.667755482202</v>
      </c>
      <c r="ZO9" s="26">
        <v>48136.316935445699</v>
      </c>
      <c r="ZP9" s="26">
        <v>48069.403522069602</v>
      </c>
      <c r="ZQ9" s="26">
        <v>48002.253500462997</v>
      </c>
      <c r="ZR9" s="26">
        <v>47934.902652456803</v>
      </c>
      <c r="ZS9" s="26">
        <v>47858.009288959103</v>
      </c>
      <c r="ZT9" s="26">
        <v>47777.652649473501</v>
      </c>
      <c r="ZU9" s="26">
        <v>47698.049563271597</v>
      </c>
      <c r="ZV9" s="26">
        <v>47617.836489098998</v>
      </c>
      <c r="ZW9" s="26">
        <v>47538.769745181802</v>
      </c>
      <c r="ZX9" s="26">
        <v>47442.247703682398</v>
      </c>
      <c r="ZY9" s="26">
        <v>47364.869501683599</v>
      </c>
      <c r="ZZ9" s="26">
        <v>47286.917015519903</v>
      </c>
      <c r="AAA9" s="26">
        <v>47194.316170934602</v>
      </c>
      <c r="AAB9" s="26">
        <v>47119.680398356002</v>
      </c>
      <c r="AAC9" s="26">
        <v>47027.974267749902</v>
      </c>
      <c r="AAD9" s="26">
        <v>46949.676292721</v>
      </c>
      <c r="AAE9" s="26">
        <v>46849.4940436994</v>
      </c>
      <c r="AAF9" s="26">
        <v>46781.213684757699</v>
      </c>
      <c r="AAG9" s="26">
        <v>46707.051295331403</v>
      </c>
      <c r="AAH9" s="26">
        <v>46617.064867697401</v>
      </c>
      <c r="AAI9" s="26">
        <v>46534.362398538098</v>
      </c>
      <c r="AAJ9" s="26">
        <v>46472.149450253499</v>
      </c>
      <c r="AAK9" s="26">
        <v>46398.4401121017</v>
      </c>
      <c r="AAL9" s="26">
        <v>46317.018213157397</v>
      </c>
      <c r="AAM9" s="26">
        <v>46244.611427478798</v>
      </c>
      <c r="AAN9" s="26">
        <v>46159.704450551602</v>
      </c>
      <c r="AAO9" s="26">
        <v>46090.366116316502</v>
      </c>
      <c r="AAP9" s="26">
        <v>45997.333362229598</v>
      </c>
      <c r="AAQ9" s="26">
        <v>45881.1078674284</v>
      </c>
      <c r="AAR9" s="26">
        <v>45799.261064480699</v>
      </c>
      <c r="AAS9" s="26">
        <v>45733.473648140804</v>
      </c>
      <c r="AAT9" s="26">
        <v>45637.385838690199</v>
      </c>
      <c r="AAU9" s="26">
        <v>45550.427278911498</v>
      </c>
      <c r="AAV9" s="26">
        <v>45447.635741111</v>
      </c>
      <c r="AAW9" s="26">
        <v>45364.055028716299</v>
      </c>
      <c r="AAX9" s="26">
        <v>45280.508659519197</v>
      </c>
      <c r="AAY9" s="26">
        <v>45212.883935811798</v>
      </c>
      <c r="AAZ9" s="26">
        <v>45134.462940680503</v>
      </c>
      <c r="ABA9" s="26">
        <v>45036.545456106702</v>
      </c>
      <c r="ABB9" s="26">
        <v>44960.277440086502</v>
      </c>
      <c r="ABC9" s="26">
        <v>44880.004543381401</v>
      </c>
      <c r="ABD9" s="26">
        <v>44786.653747100499</v>
      </c>
      <c r="ABE9" s="26">
        <v>44696.698228005102</v>
      </c>
      <c r="ABF9" s="26">
        <v>44604.055225469703</v>
      </c>
      <c r="ABG9" s="26">
        <v>44516.162082718503</v>
      </c>
      <c r="ABH9" s="26">
        <v>44428.6714445178</v>
      </c>
      <c r="ABI9" s="26">
        <v>44339.774920850199</v>
      </c>
      <c r="ABJ9" s="26">
        <v>44251.130752014302</v>
      </c>
      <c r="ABK9" s="26">
        <v>44162.270097973102</v>
      </c>
      <c r="ABL9" s="26">
        <v>44064.504847244702</v>
      </c>
      <c r="ABM9" s="26">
        <v>43973.940942400703</v>
      </c>
      <c r="ABN9" s="26">
        <v>43886.3956585739</v>
      </c>
      <c r="ABO9" s="26">
        <v>43770.858108449698</v>
      </c>
      <c r="ABP9" s="26">
        <v>43662.752579900101</v>
      </c>
      <c r="ABQ9" s="26">
        <v>43559.879678464102</v>
      </c>
      <c r="ABR9" s="26">
        <v>43460.630416068001</v>
      </c>
      <c r="ABS9" s="26">
        <v>43373.6483742364</v>
      </c>
      <c r="ABT9" s="26">
        <v>43287.638702897602</v>
      </c>
      <c r="ABU9" s="26">
        <v>43201.636351394402</v>
      </c>
      <c r="ABV9" s="26">
        <v>43137.528969742802</v>
      </c>
      <c r="ABW9" s="26">
        <v>43056.865376146801</v>
      </c>
      <c r="ABX9" s="26">
        <v>42964.058439073997</v>
      </c>
      <c r="ABY9" s="26">
        <v>42865.919307137003</v>
      </c>
      <c r="ABZ9" s="26">
        <v>42772.5920261828</v>
      </c>
      <c r="ACA9" s="26">
        <v>42679.852359522403</v>
      </c>
      <c r="ACB9" s="26">
        <v>42590.7431593867</v>
      </c>
      <c r="ACC9" s="26">
        <v>42502.207159554098</v>
      </c>
      <c r="ACD9" s="26">
        <v>42410.339512309401</v>
      </c>
      <c r="ACE9" s="26">
        <v>42325.379470549102</v>
      </c>
      <c r="ACF9" s="26">
        <v>42235.928555202598</v>
      </c>
      <c r="ACG9" s="26">
        <v>42155.117051763897</v>
      </c>
      <c r="ACH9" s="26">
        <v>42061.720649695897</v>
      </c>
      <c r="ACI9" s="26">
        <v>41967.275064337002</v>
      </c>
      <c r="ACJ9" s="26">
        <v>41871.924719950701</v>
      </c>
      <c r="ACK9" s="26">
        <v>41758.3340582245</v>
      </c>
      <c r="ACL9" s="26">
        <v>41643.006832339299</v>
      </c>
      <c r="ACM9" s="26">
        <v>41549.343255417698</v>
      </c>
      <c r="ACN9" s="26">
        <v>41477.073182213302</v>
      </c>
      <c r="ACO9" s="26">
        <v>41366.622041574497</v>
      </c>
      <c r="ACP9" s="26">
        <v>41255.971234384997</v>
      </c>
      <c r="ACQ9" s="26">
        <v>41156.5459175828</v>
      </c>
      <c r="ACR9" s="26">
        <v>41059.254367600399</v>
      </c>
      <c r="ACS9" s="26">
        <v>40945.419848061501</v>
      </c>
      <c r="ACT9" s="26">
        <v>40856.831639585798</v>
      </c>
      <c r="ACU9" s="26">
        <v>40766.978615619999</v>
      </c>
      <c r="ACV9" s="26">
        <v>40668.989270635197</v>
      </c>
      <c r="ACW9" s="26">
        <v>40577.461650450103</v>
      </c>
      <c r="ACX9" s="26">
        <v>40471.576743344398</v>
      </c>
      <c r="ACY9" s="26">
        <v>40360.558609296197</v>
      </c>
      <c r="ACZ9" s="26">
        <v>40254.885043493799</v>
      </c>
      <c r="ADA9" s="26">
        <v>40152.996185581098</v>
      </c>
      <c r="ADB9" s="26">
        <v>40053.212752938503</v>
      </c>
      <c r="ADC9" s="26">
        <v>39936.050211223002</v>
      </c>
      <c r="ADD9" s="26">
        <v>39835.647122622097</v>
      </c>
      <c r="ADE9" s="26">
        <v>39721.9459762806</v>
      </c>
      <c r="ADF9" s="26">
        <v>39601.096031353904</v>
      </c>
      <c r="ADG9" s="26">
        <v>39495.137956763603</v>
      </c>
      <c r="ADH9" s="26">
        <v>39380.282811184101</v>
      </c>
      <c r="ADI9" s="26">
        <v>39266.829970518898</v>
      </c>
      <c r="ADJ9" s="26">
        <v>39151.359425288501</v>
      </c>
      <c r="ADK9" s="26">
        <v>39040.376834051902</v>
      </c>
      <c r="ADL9" s="26">
        <v>38942.468822606301</v>
      </c>
      <c r="ADM9" s="26">
        <v>38831.3454156015</v>
      </c>
      <c r="ADN9" s="26">
        <v>38711.611317809402</v>
      </c>
      <c r="ADO9" s="26">
        <v>38621.564160278504</v>
      </c>
      <c r="ADP9" s="26">
        <v>38512.060098693903</v>
      </c>
      <c r="ADQ9" s="26">
        <v>38400.352071568203</v>
      </c>
      <c r="ADR9" s="26">
        <v>38288.458681699798</v>
      </c>
      <c r="ADS9" s="26">
        <v>38176.380453735503</v>
      </c>
      <c r="ADT9" s="26">
        <v>38054.232143631903</v>
      </c>
      <c r="ADU9" s="26">
        <v>37934.490089568702</v>
      </c>
      <c r="ADV9" s="26">
        <v>37802.6603089278</v>
      </c>
      <c r="ADW9" s="26">
        <v>37689.931947069199</v>
      </c>
      <c r="ADX9" s="23">
        <v>37566.639395417202</v>
      </c>
      <c r="ADY9" s="23">
        <v>37442.372146525297</v>
      </c>
      <c r="ADZ9" s="23">
        <v>37304.136728715697</v>
      </c>
      <c r="AEA9" s="23">
        <v>37225.376921297502</v>
      </c>
      <c r="AEB9" s="23">
        <v>37115.876739428801</v>
      </c>
      <c r="AEC9" s="23">
        <v>37001.764477353398</v>
      </c>
      <c r="AED9" s="23">
        <v>36892.530043426101</v>
      </c>
      <c r="AEE9" s="23">
        <v>36778.586848727602</v>
      </c>
      <c r="AEF9" s="23">
        <v>36674.972341749002</v>
      </c>
      <c r="AEG9" s="23">
        <v>36571.178659866797</v>
      </c>
      <c r="AEH9" s="23">
        <v>36442.266675024002</v>
      </c>
      <c r="AEI9" s="23">
        <v>36312.115553726602</v>
      </c>
      <c r="AEJ9" s="23">
        <v>36214.371516182</v>
      </c>
      <c r="AEK9" s="23">
        <v>36111.640165598801</v>
      </c>
      <c r="AEL9" s="23">
        <v>35992.836321072697</v>
      </c>
      <c r="AEM9" s="23">
        <v>35873.873435580201</v>
      </c>
      <c r="AEN9" s="23">
        <v>35753.799674537899</v>
      </c>
      <c r="AEO9" s="23">
        <v>35632.8283098838</v>
      </c>
      <c r="AEP9" s="23">
        <v>35513.140235692103</v>
      </c>
      <c r="AEQ9" s="23">
        <v>35395.6792206752</v>
      </c>
      <c r="AER9" s="23">
        <v>35271.166048896499</v>
      </c>
      <c r="AES9" s="23">
        <v>35156.840858320102</v>
      </c>
      <c r="AET9" s="23">
        <v>35030.013594274002</v>
      </c>
      <c r="AEU9" s="23">
        <v>34908.887386797098</v>
      </c>
      <c r="AEV9" s="23">
        <v>34787.772132948703</v>
      </c>
      <c r="AEW9" s="23">
        <v>34672.919761098397</v>
      </c>
      <c r="AEX9" s="23">
        <v>34574.6395058208</v>
      </c>
      <c r="AEY9" s="23">
        <v>34446.681092169099</v>
      </c>
      <c r="AEZ9" s="23">
        <v>34307.863839395497</v>
      </c>
      <c r="AFA9" s="23">
        <v>34208.630335699301</v>
      </c>
      <c r="AFB9" s="23">
        <v>34113.417215374</v>
      </c>
      <c r="AFC9" s="23">
        <v>34002.4322483797</v>
      </c>
      <c r="AFD9" s="23">
        <v>33885.549468331199</v>
      </c>
      <c r="AFE9" s="23">
        <v>33784.997308634403</v>
      </c>
      <c r="AFF9" s="23">
        <v>33666.519339020801</v>
      </c>
      <c r="AFG9" s="23">
        <v>33549.173514209797</v>
      </c>
      <c r="AFH9" s="23">
        <v>33428.047581681203</v>
      </c>
      <c r="AFI9" s="23">
        <v>33310.697319564897</v>
      </c>
      <c r="AFJ9" s="23">
        <v>33191.2140329061</v>
      </c>
      <c r="AFK9" s="23">
        <v>33066.879999004101</v>
      </c>
      <c r="AFL9" s="23">
        <v>32948.996555027297</v>
      </c>
      <c r="AFM9" s="23">
        <v>32815.725575131299</v>
      </c>
      <c r="AFN9" s="23">
        <v>32693.504623016699</v>
      </c>
      <c r="AFO9" s="23">
        <v>32567.411197937501</v>
      </c>
      <c r="AFP9" s="23">
        <v>32420.361683467701</v>
      </c>
      <c r="AFQ9" s="23">
        <v>32320.744823617399</v>
      </c>
      <c r="AFR9" s="23">
        <v>32203.586038111302</v>
      </c>
      <c r="AFS9" s="23">
        <v>32105.618760211401</v>
      </c>
      <c r="AFT9" s="23">
        <v>31967.926220003599</v>
      </c>
      <c r="AFU9" s="23">
        <v>31833.057413022601</v>
      </c>
      <c r="AFV9" s="23">
        <v>31706.941657676602</v>
      </c>
      <c r="AFW9" s="23">
        <v>31584.2989701263</v>
      </c>
      <c r="AFX9" s="23">
        <v>31462.542454066301</v>
      </c>
      <c r="AFY9" s="23">
        <v>31339.160112683901</v>
      </c>
      <c r="AFZ9" s="23">
        <v>31215.622689453001</v>
      </c>
      <c r="AGA9" s="23">
        <v>31098.225952553999</v>
      </c>
      <c r="AGB9" s="23">
        <v>30982.9569912796</v>
      </c>
      <c r="AGC9" s="23">
        <v>30868.451379284201</v>
      </c>
      <c r="AGD9" s="23">
        <v>30764.250956253501</v>
      </c>
      <c r="AGE9" s="23">
        <v>30641.763146588401</v>
      </c>
      <c r="AGF9" s="23">
        <v>30518.362345391099</v>
      </c>
      <c r="AGG9" s="23">
        <v>30394.608096851702</v>
      </c>
      <c r="AGH9" s="23">
        <v>30267.400985787601</v>
      </c>
      <c r="AGI9" s="23">
        <v>30142.574451250501</v>
      </c>
      <c r="AGJ9" s="23">
        <v>30026.2274919093</v>
      </c>
      <c r="AGK9" s="23">
        <v>29900.431841696001</v>
      </c>
      <c r="AGL9" s="23">
        <v>29764.0053895778</v>
      </c>
      <c r="AGM9" s="23">
        <v>29622.013727816899</v>
      </c>
      <c r="AGN9" s="23">
        <v>29503.381086924201</v>
      </c>
      <c r="AGO9" s="23">
        <v>29371.183526708399</v>
      </c>
      <c r="AGP9" s="23">
        <v>29237.266477625599</v>
      </c>
      <c r="AGQ9" s="23">
        <v>29098.675602012099</v>
      </c>
      <c r="AGR9" s="23">
        <v>28971.9397612678</v>
      </c>
      <c r="AGS9" s="23">
        <v>28856.944206015702</v>
      </c>
      <c r="AGT9" s="23">
        <v>28736.655793255901</v>
      </c>
      <c r="AGU9" s="23">
        <v>28625.3425836854</v>
      </c>
      <c r="AGV9" s="23">
        <v>28493.554625226501</v>
      </c>
      <c r="AGW9" s="23">
        <v>28370.9063576974</v>
      </c>
      <c r="AGX9" s="23">
        <v>28243.641246223699</v>
      </c>
      <c r="AGY9" s="23">
        <v>28111.472944952598</v>
      </c>
      <c r="AGZ9" s="23">
        <v>27974.737480586798</v>
      </c>
      <c r="AHA9" s="23">
        <v>27836.239565497599</v>
      </c>
      <c r="AHB9" s="23">
        <v>27698.0837008044</v>
      </c>
      <c r="AHC9" s="23">
        <v>27560.3095769625</v>
      </c>
      <c r="AHD9" s="23">
        <v>27425.412542116799</v>
      </c>
      <c r="AHE9" s="23">
        <v>27297.1882807088</v>
      </c>
      <c r="AHF9" s="23">
        <v>27177.175991317999</v>
      </c>
      <c r="AHG9" s="23">
        <v>27066.807703299699</v>
      </c>
      <c r="AHH9" s="23">
        <v>26957.735630748899</v>
      </c>
      <c r="AHI9" s="23">
        <v>26830.966188300001</v>
      </c>
      <c r="AHJ9" s="23">
        <v>26686.938730981099</v>
      </c>
      <c r="AHK9" s="23">
        <v>26545.1176066187</v>
      </c>
      <c r="AHL9" s="23">
        <v>26404.452384414599</v>
      </c>
      <c r="AHM9" s="23">
        <v>26273.499759582501</v>
      </c>
      <c r="AHN9" s="23">
        <v>26138.841602235101</v>
      </c>
      <c r="AHO9" s="23">
        <v>26031.826538283702</v>
      </c>
      <c r="AHP9" s="23">
        <v>25924.6577971269</v>
      </c>
      <c r="AHQ9" s="23">
        <v>25793.2416662061</v>
      </c>
      <c r="AHR9" s="23">
        <v>25649.476973343</v>
      </c>
      <c r="AHS9" s="23">
        <v>25509.060606373099</v>
      </c>
      <c r="AHT9" s="23">
        <v>25361.988544973599</v>
      </c>
      <c r="AHU9" s="23">
        <v>25224.728191732702</v>
      </c>
      <c r="AHV9" s="23">
        <v>25088.858793474999</v>
      </c>
      <c r="AHW9" s="23">
        <v>24945.318058243702</v>
      </c>
      <c r="AHX9" s="23">
        <v>24824.244502279598</v>
      </c>
      <c r="AHY9" s="23">
        <v>24705.346617455001</v>
      </c>
      <c r="AHZ9" s="23">
        <v>24564.330786248102</v>
      </c>
      <c r="AIA9" s="23">
        <v>24432.577603437701</v>
      </c>
      <c r="AIB9" s="23">
        <v>24296.101710946001</v>
      </c>
      <c r="AIC9" s="23">
        <v>24169.2298950244</v>
      </c>
      <c r="AID9" s="23">
        <v>24037.7035970365</v>
      </c>
      <c r="AIE9" s="23">
        <v>23895.7516201863</v>
      </c>
      <c r="AIF9" s="23">
        <v>23772.859803297299</v>
      </c>
      <c r="AIG9" s="23">
        <v>23626.967387674798</v>
      </c>
      <c r="AIH9" s="23">
        <v>23480.3262188054</v>
      </c>
      <c r="AII9" s="23">
        <v>23331.5503969571</v>
      </c>
      <c r="AIJ9" s="23">
        <v>23188.847063879199</v>
      </c>
      <c r="AIK9" s="23">
        <v>23034.358117989101</v>
      </c>
      <c r="AIL9" s="23">
        <v>22886.641115428702</v>
      </c>
      <c r="AIM9" s="23">
        <v>22744.790234557</v>
      </c>
      <c r="AIN9" s="23">
        <v>22602.819280567899</v>
      </c>
      <c r="AIO9" s="23">
        <v>22454.483713784499</v>
      </c>
      <c r="AIP9" s="23">
        <v>22316.479569750201</v>
      </c>
      <c r="AIQ9" s="23">
        <v>22173.638195826301</v>
      </c>
      <c r="AIR9" s="23">
        <v>22026.500266924701</v>
      </c>
      <c r="AIS9" s="23">
        <v>21879.2481060338</v>
      </c>
      <c r="AIT9" s="23">
        <v>21731.882158439399</v>
      </c>
      <c r="AIU9" s="23">
        <v>21589.808843493702</v>
      </c>
      <c r="AIV9" s="23">
        <v>21448.230430273099</v>
      </c>
      <c r="AIW9" s="23">
        <v>21305.8487546006</v>
      </c>
      <c r="AIX9" s="23">
        <v>21163.926370980502</v>
      </c>
      <c r="AIY9" s="23">
        <v>21004.5575738771</v>
      </c>
      <c r="AIZ9" s="23">
        <v>20848.664803134401</v>
      </c>
      <c r="AJA9" s="23">
        <v>20700.530903040999</v>
      </c>
      <c r="AJB9" s="23">
        <v>20581.708966275</v>
      </c>
      <c r="AJC9" s="23">
        <v>20420.998929513698</v>
      </c>
      <c r="AJD9" s="23">
        <v>20270.961551999299</v>
      </c>
      <c r="AJE9" s="23">
        <v>20108.686083548801</v>
      </c>
      <c r="AJF9" s="23">
        <v>19951.0794708539</v>
      </c>
      <c r="AJG9" s="23">
        <v>19793.269927060101</v>
      </c>
      <c r="AJH9" s="23">
        <v>19628.7788085264</v>
      </c>
      <c r="AJI9" s="23">
        <v>19472.052031976</v>
      </c>
      <c r="AJJ9" s="23">
        <v>19325.925472211598</v>
      </c>
      <c r="AJK9" s="23">
        <v>19171.828330439799</v>
      </c>
      <c r="AJL9" s="23">
        <v>19021.7799398233</v>
      </c>
      <c r="AJM9" s="23">
        <v>18867.754123222101</v>
      </c>
      <c r="AJN9" s="23">
        <v>18710.147379080201</v>
      </c>
      <c r="AJO9" s="23">
        <v>18560.137827710201</v>
      </c>
      <c r="AJP9" s="23">
        <v>18403.4514823016</v>
      </c>
      <c r="AJQ9" s="23">
        <v>18246.739971649698</v>
      </c>
      <c r="AJR9" s="23">
        <v>18099.4632380191</v>
      </c>
      <c r="AJS9" s="23">
        <v>17960.580077416202</v>
      </c>
      <c r="AJT9" s="23">
        <v>17821.694118282601</v>
      </c>
      <c r="AJU9" s="23">
        <v>17683.0954962096</v>
      </c>
      <c r="AJV9" s="23">
        <v>17525.3117026543</v>
      </c>
      <c r="AJW9" s="23">
        <v>17383.8611544288</v>
      </c>
      <c r="AJX9" s="23">
        <v>17242.851783591901</v>
      </c>
      <c r="AJY9" s="23">
        <v>17098.750444867201</v>
      </c>
      <c r="AJZ9" s="23">
        <v>16947.6900072848</v>
      </c>
      <c r="AKA9" s="23">
        <v>16797.009033117502</v>
      </c>
      <c r="AKB9" s="23">
        <v>16641.251623214299</v>
      </c>
      <c r="AKC9" s="23">
        <v>16494.888537925599</v>
      </c>
      <c r="AKD9" s="23">
        <v>16343.6931286365</v>
      </c>
      <c r="AKE9" s="23">
        <v>16212.2890123951</v>
      </c>
      <c r="AKF9" s="23">
        <v>16069.7153670032</v>
      </c>
      <c r="AKG9" s="23">
        <v>15932.879278876</v>
      </c>
      <c r="AKH9" s="23">
        <v>15805.241491589501</v>
      </c>
      <c r="AKI9" s="23">
        <v>15682.143274317001</v>
      </c>
      <c r="AKJ9" s="23">
        <v>15523.862703328899</v>
      </c>
      <c r="AKK9" s="23">
        <v>15376.4706548537</v>
      </c>
      <c r="AKL9" s="23">
        <v>15235.976915563</v>
      </c>
      <c r="AKM9" s="23">
        <v>15095.8935042822</v>
      </c>
      <c r="AKN9" s="23">
        <v>14944.0112618313</v>
      </c>
      <c r="AKO9" s="23">
        <v>14777.9300144428</v>
      </c>
      <c r="AKP9" s="23">
        <v>14610.1516648584</v>
      </c>
      <c r="AKQ9" s="23">
        <v>14442.6944340844</v>
      </c>
      <c r="AKR9" s="23">
        <v>14275.160342560799</v>
      </c>
      <c r="AKS9" s="23">
        <v>14125.865138266599</v>
      </c>
      <c r="AKT9" s="23">
        <v>13973.0670926533</v>
      </c>
      <c r="AKU9" s="23">
        <v>13811.991039907</v>
      </c>
      <c r="AKV9" s="23">
        <v>13646.3093361629</v>
      </c>
      <c r="AKW9" s="23">
        <v>13481.929221927399</v>
      </c>
      <c r="AKX9" s="23">
        <v>13321.138298842299</v>
      </c>
      <c r="AKY9" s="23">
        <v>13171.420511256099</v>
      </c>
      <c r="AKZ9" s="23">
        <v>13005.5855166983</v>
      </c>
      <c r="ALA9" s="23">
        <v>12840.1870422232</v>
      </c>
      <c r="ALB9" s="23">
        <v>12688.1625645807</v>
      </c>
      <c r="ALC9" s="23">
        <v>12571.7413682755</v>
      </c>
      <c r="ALD9" s="23">
        <v>12415.690312675801</v>
      </c>
      <c r="ALE9" s="23">
        <v>12241.2081769621</v>
      </c>
      <c r="ALF9" s="23">
        <v>12098.2762242881</v>
      </c>
      <c r="ALG9" s="23">
        <v>11938.738888191399</v>
      </c>
      <c r="ALH9" s="23">
        <v>11775.9499689445</v>
      </c>
      <c r="ALI9" s="23">
        <v>11670.5991288973</v>
      </c>
      <c r="ALJ9" s="23">
        <v>11535.503251468101</v>
      </c>
      <c r="ALK9" s="23">
        <v>11374.4456432609</v>
      </c>
      <c r="ALL9" s="23">
        <v>11212.9292002116</v>
      </c>
      <c r="ALM9" s="23">
        <v>11050.910389672399</v>
      </c>
      <c r="ALN9" s="23">
        <v>10908.2610719035</v>
      </c>
      <c r="ALO9" s="23">
        <v>10732.640923209299</v>
      </c>
      <c r="ALP9" s="23">
        <v>10581.001332632</v>
      </c>
      <c r="ALQ9" s="23">
        <v>10443.8926226697</v>
      </c>
      <c r="ALR9" s="23">
        <v>10295.028808036301</v>
      </c>
      <c r="ALS9" s="23">
        <v>10136.790345438299</v>
      </c>
      <c r="ALT9" s="23">
        <v>9965.8525151778904</v>
      </c>
      <c r="ALU9" s="23">
        <v>9798.8833968009494</v>
      </c>
      <c r="ALV9" s="23">
        <v>9616.9046954776895</v>
      </c>
      <c r="ALW9" s="23">
        <v>9461.1125283102301</v>
      </c>
      <c r="ALX9" s="23">
        <v>9323.5345079715207</v>
      </c>
      <c r="ALY9" s="23">
        <v>9173.0900606508094</v>
      </c>
      <c r="ALZ9" s="23">
        <v>9032.1086002949105</v>
      </c>
      <c r="AMA9" s="23">
        <v>8863.9962122460092</v>
      </c>
      <c r="AMB9" s="23">
        <v>8695.8186501155105</v>
      </c>
      <c r="AMC9" s="23">
        <v>8522.9206552488104</v>
      </c>
      <c r="AMD9" s="23">
        <v>8362.1374319843198</v>
      </c>
      <c r="AME9" s="23">
        <v>8201.0302255663792</v>
      </c>
      <c r="AMF9" s="23">
        <v>8040.9906008851704</v>
      </c>
      <c r="AMG9" s="23">
        <v>7909.8695094020904</v>
      </c>
      <c r="AMH9" s="23">
        <v>7725.9612981010596</v>
      </c>
      <c r="AMI9" s="23">
        <v>7558.7089733418698</v>
      </c>
      <c r="AMJ9" s="23">
        <v>7403.5998339408497</v>
      </c>
      <c r="AMK9" s="23">
        <v>7246.9251630748204</v>
      </c>
      <c r="AML9" s="23">
        <v>7090.4280814281201</v>
      </c>
      <c r="AMM9" s="23">
        <v>6940.4937215206901</v>
      </c>
      <c r="AMN9" s="23">
        <v>6791.28150910363</v>
      </c>
      <c r="AMO9" s="23">
        <v>6637.1085095335602</v>
      </c>
      <c r="AMP9" s="23">
        <v>6480.7816548336395</v>
      </c>
      <c r="AMQ9" s="23">
        <v>6323.1711195575799</v>
      </c>
      <c r="AMR9" s="23">
        <v>6165.37678528574</v>
      </c>
      <c r="AMS9" s="23">
        <v>6007.7726722699199</v>
      </c>
      <c r="AMT9" s="23">
        <v>5855.3695120597804</v>
      </c>
      <c r="AMU9" s="23">
        <v>5684.7743058505903</v>
      </c>
      <c r="AMV9" s="23">
        <v>5520.0575283835396</v>
      </c>
      <c r="AMW9" s="23">
        <v>5362.4098633244203</v>
      </c>
      <c r="AMX9" s="23">
        <v>5198.9138796260104</v>
      </c>
      <c r="AMY9" s="23">
        <v>5041.2778486418201</v>
      </c>
      <c r="AMZ9" s="23">
        <v>4883.5713011304897</v>
      </c>
      <c r="ANA9" s="23">
        <v>4721.5597141490898</v>
      </c>
      <c r="ANB9" s="23">
        <v>4564.9951243826099</v>
      </c>
      <c r="ANC9" s="23">
        <v>4416.2660467189198</v>
      </c>
      <c r="AND9" s="23">
        <v>4258.3310908883504</v>
      </c>
      <c r="ANE9" s="23">
        <v>4100.3272276334301</v>
      </c>
      <c r="ANF9" s="23">
        <v>3942.2547918713199</v>
      </c>
      <c r="ANG9" s="23">
        <v>3784.1141176726701</v>
      </c>
      <c r="ANH9" s="23">
        <v>3625.9055382633401</v>
      </c>
      <c r="ANI9" s="23">
        <v>3467.6293860263499</v>
      </c>
      <c r="ANJ9" s="23">
        <v>3326.34338628654</v>
      </c>
      <c r="ANK9" s="23">
        <v>3204.44789903419</v>
      </c>
      <c r="ANL9" s="23">
        <v>3048.8074794511499</v>
      </c>
      <c r="ANM9" s="23">
        <v>2893.0978652891499</v>
      </c>
      <c r="ANN9" s="23">
        <v>2735.7401497511501</v>
      </c>
      <c r="ANO9" s="23">
        <v>2579.55754772106</v>
      </c>
      <c r="ANP9" s="23">
        <v>2422.8926151123501</v>
      </c>
      <c r="ANQ9" s="23">
        <v>2266.7560366337798</v>
      </c>
      <c r="ANR9" s="23">
        <v>2120.3080416421499</v>
      </c>
      <c r="ANS9" s="23">
        <v>1955.3393907321099</v>
      </c>
      <c r="ANT9" s="23">
        <v>1785.78187862957</v>
      </c>
      <c r="ANU9" s="23">
        <v>1626.99551023296</v>
      </c>
      <c r="ANV9" s="23">
        <v>1479.01657543635</v>
      </c>
      <c r="ANW9" s="23">
        <v>1295.35725297416</v>
      </c>
      <c r="ANX9" s="23">
        <v>1126.1825342940799</v>
      </c>
      <c r="ANY9" s="23">
        <v>991.59630881125804</v>
      </c>
      <c r="ANZ9" s="23">
        <v>851.006086735586</v>
      </c>
      <c r="AOA9" s="23">
        <v>694.92007938905704</v>
      </c>
      <c r="AOB9" s="23">
        <v>536.47030458363702</v>
      </c>
      <c r="AOC9" s="23">
        <v>379.10686954980798</v>
      </c>
      <c r="AOD9" s="23">
        <v>219.64792480258799</v>
      </c>
      <c r="AOE9" s="23">
        <v>54.087349007255902</v>
      </c>
      <c r="AOF9" s="23">
        <v>-109.928070120795</v>
      </c>
      <c r="AOG9" s="23">
        <v>-285.30474318890401</v>
      </c>
      <c r="AOH9" s="23">
        <v>-452.96370152651502</v>
      </c>
      <c r="AOI9" s="23">
        <v>-604.40939053858801</v>
      </c>
      <c r="AOJ9" s="23">
        <v>-810.63509631947898</v>
      </c>
      <c r="AOK9" s="23">
        <v>-985.80035531305396</v>
      </c>
      <c r="AOL9" s="23">
        <v>-1145.6626749765901</v>
      </c>
      <c r="AOM9" s="23">
        <v>-1281.39553239733</v>
      </c>
      <c r="AON9" s="23">
        <v>-1418.8484074175001</v>
      </c>
      <c r="AOO9" s="23">
        <v>-1596.5889378179099</v>
      </c>
      <c r="AOP9" s="23">
        <v>-1774.3637429253799</v>
      </c>
      <c r="AOQ9" s="23">
        <v>-1936.5626097192501</v>
      </c>
      <c r="AOR9" s="23">
        <v>-2104.4058210267899</v>
      </c>
      <c r="AOS9" s="23">
        <v>-2266.3873524586302</v>
      </c>
      <c r="AOT9" s="23">
        <v>-2410.8975257063698</v>
      </c>
      <c r="AOU9" s="23">
        <v>-2566.60030592252</v>
      </c>
      <c r="AOV9" s="23">
        <v>-2731.0622830928201</v>
      </c>
      <c r="AOW9" s="23">
        <v>-2895.5747368932698</v>
      </c>
      <c r="AOX9" s="23">
        <v>-3041.6960034518202</v>
      </c>
      <c r="AOY9" s="23">
        <v>-3226.45124551354</v>
      </c>
      <c r="AOZ9" s="23">
        <v>-3389.8478676104801</v>
      </c>
      <c r="APA9" s="23">
        <v>-3554.57225695948</v>
      </c>
      <c r="APB9" s="23">
        <v>-3719.33831240564</v>
      </c>
      <c r="APC9" s="23">
        <v>-3872.64220958142</v>
      </c>
      <c r="APD9" s="23">
        <v>-4032.9072796749101</v>
      </c>
      <c r="APE9" s="23">
        <v>-4193.76219864615</v>
      </c>
      <c r="APF9" s="23">
        <v>-4354.6017569752703</v>
      </c>
      <c r="APG9" s="23">
        <v>-4515.51395995044</v>
      </c>
      <c r="APH9" s="23">
        <v>-4681.8182183945</v>
      </c>
      <c r="API9" s="23">
        <v>-4849.3238101659899</v>
      </c>
      <c r="APJ9" s="23">
        <v>-5010.3272912432003</v>
      </c>
      <c r="APK9" s="23">
        <v>-5171.32196146974</v>
      </c>
      <c r="APL9" s="23">
        <v>-5336.2364332347697</v>
      </c>
      <c r="APM9" s="23">
        <v>-5504.3401077804001</v>
      </c>
      <c r="APN9" s="23">
        <v>-5673.7502240127396</v>
      </c>
      <c r="APO9" s="23">
        <v>-5842.8846409979897</v>
      </c>
      <c r="APP9" s="23">
        <v>-6016.7329499407897</v>
      </c>
      <c r="APQ9" s="23">
        <v>-6191.2628053449598</v>
      </c>
      <c r="APR9" s="23">
        <v>-6365.2756171844203</v>
      </c>
      <c r="APS9" s="23">
        <v>-6524.7251968242499</v>
      </c>
      <c r="APT9" s="23">
        <v>-6686.3272698349401</v>
      </c>
      <c r="APU9" s="23">
        <v>-6851.6947299656504</v>
      </c>
      <c r="APV9" s="23">
        <v>-7006.4326063938297</v>
      </c>
      <c r="APW9" s="23">
        <v>-7178.7800083152497</v>
      </c>
      <c r="APX9" s="23">
        <v>-7330.6417975261602</v>
      </c>
      <c r="APY9" s="23">
        <v>-7479.9765658910801</v>
      </c>
      <c r="APZ9" s="23">
        <v>-7644.1693472639799</v>
      </c>
      <c r="AQA9" s="23">
        <v>-7793.4565791475898</v>
      </c>
      <c r="AQB9" s="23">
        <v>-7955.4256037121304</v>
      </c>
      <c r="AQC9" s="23">
        <v>-8116.2870181983399</v>
      </c>
      <c r="AQD9" s="23">
        <v>-8267.9373013465392</v>
      </c>
      <c r="AQE9" s="23">
        <v>-8419.6445323927892</v>
      </c>
      <c r="AQF9" s="23">
        <v>-8578.6817515976109</v>
      </c>
      <c r="AQG9" s="23">
        <v>-8736.3007138139292</v>
      </c>
      <c r="AQH9" s="23">
        <v>-8898.4695047835594</v>
      </c>
      <c r="AQI9" s="23">
        <v>-9054.3793313297792</v>
      </c>
      <c r="AQJ9" s="23">
        <v>-9209.6543304127499</v>
      </c>
      <c r="AQK9" s="23">
        <v>-9369.0954319435896</v>
      </c>
      <c r="AQL9" s="23">
        <v>-9531.1925890773491</v>
      </c>
      <c r="AQM9" s="23">
        <v>-9693.2185338238105</v>
      </c>
      <c r="AQN9" s="23">
        <v>-9855.9656590633203</v>
      </c>
      <c r="AQO9" s="23">
        <v>-10035.5529101216</v>
      </c>
      <c r="AQP9" s="23">
        <v>-10201.5712664933</v>
      </c>
      <c r="AQQ9" s="23">
        <v>-10379.685231018701</v>
      </c>
      <c r="AQR9" s="23">
        <v>-10563.0604769191</v>
      </c>
      <c r="AQS9" s="23">
        <v>-10739.414874284599</v>
      </c>
      <c r="AQT9" s="23">
        <v>-10915.1192270913</v>
      </c>
      <c r="AQU9" s="23">
        <v>-11086.1017831876</v>
      </c>
      <c r="AQV9" s="23">
        <v>-11263.5082949553</v>
      </c>
      <c r="AQW9" s="23">
        <v>-11440.935530545101</v>
      </c>
      <c r="AQX9" s="23">
        <v>-11618.3832160237</v>
      </c>
      <c r="AQY9" s="23">
        <v>-11794.449394219801</v>
      </c>
      <c r="AQZ9" s="23">
        <v>-11970.5360301493</v>
      </c>
      <c r="ARA9" s="23">
        <v>-12146.336269875799</v>
      </c>
      <c r="ARB9" s="23">
        <v>-12316.561580809001</v>
      </c>
      <c r="ARC9" s="23">
        <v>-12486.8165459428</v>
      </c>
      <c r="ARD9" s="23">
        <v>-12657.100901567501</v>
      </c>
      <c r="ARE9" s="23">
        <v>-12826.541182914199</v>
      </c>
      <c r="ARF9" s="23">
        <v>-12992.7090225826</v>
      </c>
      <c r="ARG9" s="23">
        <v>-13167.4147257851</v>
      </c>
      <c r="ARH9" s="23">
        <v>-13342.6408574376</v>
      </c>
      <c r="ARI9" s="23">
        <v>-13517.1903279744</v>
      </c>
      <c r="ARJ9" s="23">
        <v>-13683.3784499794</v>
      </c>
      <c r="ARK9" s="23">
        <v>-13847.660022473199</v>
      </c>
      <c r="ARL9" s="23">
        <v>-14017.4105395346</v>
      </c>
      <c r="ARM9" s="23">
        <v>-14180.716914151</v>
      </c>
      <c r="ARN9" s="23">
        <v>-14336.702385333399</v>
      </c>
      <c r="ARO9" s="23">
        <v>-14493.9587465111</v>
      </c>
      <c r="ARP9" s="23">
        <v>-14649.2066764826</v>
      </c>
      <c r="ARQ9" s="23">
        <v>-14802.996532059</v>
      </c>
      <c r="ARR9" s="23">
        <v>-14962.506098269299</v>
      </c>
      <c r="ARS9" s="23">
        <v>-15119.715263681501</v>
      </c>
      <c r="ART9" s="23">
        <v>-15275.0400203176</v>
      </c>
      <c r="ARU9" s="23">
        <v>-15449.875061917401</v>
      </c>
      <c r="ARV9" s="23">
        <v>-15621.697022476499</v>
      </c>
      <c r="ARW9" s="23">
        <v>-15787.300113625201</v>
      </c>
      <c r="ARX9" s="23">
        <v>-15958.914541684</v>
      </c>
      <c r="ARY9" s="23">
        <v>-16134.5970948014</v>
      </c>
      <c r="ARZ9" s="23">
        <v>-16309.237139389201</v>
      </c>
      <c r="ASA9" s="23">
        <v>-16483.895342326599</v>
      </c>
      <c r="ASB9" s="23">
        <v>-16661.707873097399</v>
      </c>
      <c r="ASC9" s="23">
        <v>-16852.9677364975</v>
      </c>
      <c r="ASD9" s="23">
        <v>-17044.810227548998</v>
      </c>
      <c r="ASE9" s="23">
        <v>-17212.038639647599</v>
      </c>
      <c r="ASF9" s="23">
        <v>-17371.937574907701</v>
      </c>
      <c r="ASG9" s="23">
        <v>-17550.249520297701</v>
      </c>
      <c r="ASH9" s="23">
        <v>-17722.716272600799</v>
      </c>
      <c r="ASI9" s="23">
        <v>-17892.2167637651</v>
      </c>
      <c r="ASJ9" s="23">
        <v>-18062.909406192201</v>
      </c>
      <c r="ASK9" s="23">
        <v>-18238.019271166599</v>
      </c>
      <c r="ASL9" s="23">
        <v>-18413.144206113098</v>
      </c>
      <c r="ASM9" s="23">
        <v>-18595.018717857001</v>
      </c>
      <c r="ASN9" s="23">
        <v>-18778.784756161502</v>
      </c>
      <c r="ASO9" s="23">
        <v>-18962.551291840398</v>
      </c>
      <c r="ASP9" s="23">
        <v>-19135.537103217201</v>
      </c>
      <c r="ASQ9" s="23">
        <v>-19306.371115634302</v>
      </c>
      <c r="ASR9" s="23">
        <v>-19464.1968581941</v>
      </c>
      <c r="ASS9" s="23">
        <v>-19647.864599848199</v>
      </c>
      <c r="AST9" s="23">
        <v>-19814.6574762003</v>
      </c>
      <c r="ASU9" s="23">
        <v>-19989.858350192</v>
      </c>
      <c r="ASV9" s="23">
        <v>-20165.489366062699</v>
      </c>
      <c r="ASW9" s="23">
        <v>-20341.426761971699</v>
      </c>
      <c r="ASX9" s="23">
        <v>-20516.255465836501</v>
      </c>
      <c r="ASY9" s="23">
        <v>-20689.9838460756</v>
      </c>
      <c r="ASZ9" s="23">
        <v>-20856.0570306109</v>
      </c>
      <c r="ATA9" s="23">
        <v>-21029.107518950299</v>
      </c>
      <c r="ATB9" s="23">
        <v>-21218.630137467298</v>
      </c>
      <c r="ATC9" s="23">
        <v>-21394.255561676899</v>
      </c>
      <c r="ATD9" s="23">
        <v>-21569.891409929201</v>
      </c>
      <c r="ATE9" s="23">
        <v>-21745.317775887001</v>
      </c>
      <c r="ATF9" s="23">
        <v>-21921.193467771998</v>
      </c>
      <c r="ATG9" s="23">
        <v>-22096.8592237263</v>
      </c>
      <c r="ATH9" s="23">
        <v>-22272.534496447101</v>
      </c>
      <c r="ATI9" s="23">
        <v>-22448.219060866999</v>
      </c>
      <c r="ATJ9" s="23">
        <v>-22625.594429909801</v>
      </c>
      <c r="ATK9" s="23">
        <v>-22811.590451333701</v>
      </c>
      <c r="ATL9" s="23">
        <v>-22975.326264097199</v>
      </c>
      <c r="ATM9" s="23">
        <v>-23151.045758560998</v>
      </c>
      <c r="ATN9" s="23">
        <v>-23326.773429813598</v>
      </c>
      <c r="ATO9" s="23">
        <v>-23502.509056946699</v>
      </c>
      <c r="ATP9" s="23">
        <v>-23678.252419739201</v>
      </c>
      <c r="ATQ9" s="23">
        <v>-23861.400357827701</v>
      </c>
      <c r="ATR9" s="23">
        <v>-24033.919305102499</v>
      </c>
      <c r="ATS9" s="23">
        <v>-24205.124127683601</v>
      </c>
      <c r="ATT9" s="23">
        <v>-24381.192084482202</v>
      </c>
      <c r="ATU9" s="23">
        <v>-24555.874632013201</v>
      </c>
      <c r="ATV9" s="23">
        <v>-24712.176955280702</v>
      </c>
      <c r="ATW9" s="23">
        <v>-24868.255120596499</v>
      </c>
      <c r="ATX9" s="23">
        <v>-25055.930046369402</v>
      </c>
      <c r="ATY9" s="23">
        <v>-25244.189536693098</v>
      </c>
      <c r="ATZ9" s="23">
        <v>-25432.433409757199</v>
      </c>
      <c r="AUA9" s="23">
        <v>-25610.420885251599</v>
      </c>
      <c r="AUB9" s="23">
        <v>-25768.308152086302</v>
      </c>
      <c r="AUC9" s="23">
        <v>-25928.0831901575</v>
      </c>
      <c r="AUD9" s="23">
        <v>-26106.5858902771</v>
      </c>
      <c r="AUE9" s="23">
        <v>-26287.942820762801</v>
      </c>
      <c r="AUF9" s="23">
        <v>-26462.812130644499</v>
      </c>
      <c r="AUG9" s="23">
        <v>-26612.5897681799</v>
      </c>
      <c r="AUH9" s="23">
        <v>-26762.219465630598</v>
      </c>
      <c r="AUI9" s="23">
        <v>-26911.886914865801</v>
      </c>
      <c r="AUJ9" s="23">
        <v>-27061.591927351201</v>
      </c>
      <c r="AUK9" s="23">
        <v>-27234.9733029895</v>
      </c>
      <c r="AUL9" s="23">
        <v>-27420.736632609602</v>
      </c>
      <c r="AUM9" s="23">
        <v>-27606.219026140199</v>
      </c>
      <c r="AUN9" s="23">
        <v>-27791.687442803901</v>
      </c>
      <c r="AUO9" s="23">
        <v>-27950.802180906299</v>
      </c>
      <c r="AUP9" s="23">
        <v>-28123.322349384602</v>
      </c>
      <c r="AUQ9" s="23">
        <v>-28307.7579048101</v>
      </c>
      <c r="AUR9" s="23">
        <v>-28501.612309755601</v>
      </c>
      <c r="AUS9" s="23">
        <v>-28694.982309531901</v>
      </c>
      <c r="AUT9" s="23">
        <v>-28877.470335961301</v>
      </c>
      <c r="AUU9" s="23">
        <v>-29048.724926465999</v>
      </c>
      <c r="AUV9" s="23">
        <v>-29218.323839702101</v>
      </c>
      <c r="AUW9" s="23">
        <v>-29398.7451029445</v>
      </c>
      <c r="AUX9" s="23">
        <v>-29581.051794531701</v>
      </c>
      <c r="AUY9" s="23">
        <v>-29751.3009579028</v>
      </c>
      <c r="AUZ9" s="23">
        <v>-29927.757982050502</v>
      </c>
      <c r="AVA9" s="23">
        <v>-30094.749710715201</v>
      </c>
      <c r="AVB9" s="23">
        <v>-30262.866645484599</v>
      </c>
      <c r="AVC9" s="23">
        <v>-30453.2450808674</v>
      </c>
      <c r="AVD9" s="23">
        <v>-30636.328750553799</v>
      </c>
      <c r="AVE9" s="23">
        <v>-30809.9076895654</v>
      </c>
      <c r="AVF9" s="23">
        <v>-30980.658360830999</v>
      </c>
      <c r="AVG9" s="23">
        <v>-31164.437585322099</v>
      </c>
      <c r="AVH9" s="23">
        <v>-31347.540418326498</v>
      </c>
      <c r="AVI9" s="23">
        <v>-31512.355671011399</v>
      </c>
      <c r="AVJ9" s="23">
        <v>-31694.888320650502</v>
      </c>
      <c r="AVK9" s="23">
        <v>-31883.633602992501</v>
      </c>
      <c r="AVL9" s="23">
        <v>-32072.3543241972</v>
      </c>
      <c r="AVM9" s="23">
        <v>-32261.0503010842</v>
      </c>
      <c r="AVN9" s="23">
        <v>-32428.948699990498</v>
      </c>
      <c r="AVO9" s="23">
        <v>-32592.3848908047</v>
      </c>
      <c r="AVP9" s="23">
        <v>-32775.318928752698</v>
      </c>
      <c r="AVQ9" s="23">
        <v>-32957.640771800099</v>
      </c>
      <c r="AVR9" s="23">
        <v>-33133.411812742401</v>
      </c>
      <c r="AVS9" s="23">
        <v>-33317.520725805603</v>
      </c>
      <c r="AVT9" s="23">
        <v>-33483.761938841402</v>
      </c>
      <c r="AVU9" s="23">
        <v>-33639.494602264604</v>
      </c>
      <c r="AVV9" s="23">
        <v>-33821.819345382799</v>
      </c>
      <c r="AVW9" s="23">
        <v>-33987.493071354402</v>
      </c>
      <c r="AVX9" s="23">
        <v>-34153.155659860298</v>
      </c>
      <c r="AVY9" s="23">
        <v>-34318.829365235797</v>
      </c>
      <c r="AVZ9" s="23">
        <v>-34484.514007796199</v>
      </c>
      <c r="AWA9" s="23">
        <v>-34666.462811579499</v>
      </c>
      <c r="AWB9" s="23">
        <v>-34834.635825906596</v>
      </c>
      <c r="AWC9" s="23">
        <v>-34999.675418018996</v>
      </c>
      <c r="AWD9" s="23">
        <v>-35157.262894479703</v>
      </c>
      <c r="AWE9" s="23">
        <v>-35328.551804210401</v>
      </c>
      <c r="AWF9" s="23">
        <v>-35507.170910385197</v>
      </c>
      <c r="AWG9" s="23">
        <v>-35676.709204471197</v>
      </c>
      <c r="AWH9" s="23">
        <v>-35844.561917192601</v>
      </c>
      <c r="AWI9" s="23">
        <v>-36017.138238098298</v>
      </c>
      <c r="AWJ9" s="23">
        <v>-36180.293091459796</v>
      </c>
      <c r="AWK9" s="23">
        <v>-36349.620126987902</v>
      </c>
      <c r="AWL9" s="23">
        <v>-36535.214036254401</v>
      </c>
      <c r="AWM9" s="23">
        <v>-36725.4638768359</v>
      </c>
      <c r="AWN9" s="23">
        <v>-36915.470709953799</v>
      </c>
      <c r="AWO9" s="23">
        <v>-37091.664471625001</v>
      </c>
      <c r="AWP9" s="23">
        <v>-37256.276465379597</v>
      </c>
      <c r="AWQ9" s="23">
        <v>-37420.898008986798</v>
      </c>
      <c r="AWR9" s="23">
        <v>-37585.528932392299</v>
      </c>
      <c r="AWS9" s="23">
        <v>-37750.169066024799</v>
      </c>
      <c r="AWT9" s="23">
        <v>-37914.818240795103</v>
      </c>
      <c r="AWU9" s="23">
        <v>-38079.476288094498</v>
      </c>
      <c r="AWV9" s="23">
        <v>-38255.578644193803</v>
      </c>
      <c r="AWW9" s="23">
        <v>-38433.171124984903</v>
      </c>
      <c r="AWX9" s="23">
        <v>-38610.751780038001</v>
      </c>
      <c r="AWY9" s="23">
        <v>-38788.3204433633</v>
      </c>
      <c r="AWZ9" s="23">
        <v>-38965.8769495409</v>
      </c>
      <c r="AXA9" s="23">
        <v>-39143.421133719698</v>
      </c>
      <c r="AXB9" s="23">
        <v>-39320.952831615999</v>
      </c>
      <c r="AXC9" s="23">
        <v>-39492.936117898302</v>
      </c>
      <c r="AXD9" s="23">
        <v>-39676.642904359498</v>
      </c>
      <c r="AXE9" s="23">
        <v>-39854.587564696201</v>
      </c>
      <c r="AXF9" s="23">
        <v>-40020.266250923902</v>
      </c>
      <c r="AXG9" s="23">
        <v>-40184.160416122402</v>
      </c>
      <c r="AXH9" s="23">
        <v>-40348.5063614994</v>
      </c>
      <c r="AXI9" s="23">
        <v>-40519.611652462801</v>
      </c>
      <c r="AXJ9" s="23">
        <v>-40690.242716747103</v>
      </c>
      <c r="AXK9" s="23">
        <v>-40868.665972231</v>
      </c>
      <c r="AXL9" s="23">
        <v>-41056.822800609902</v>
      </c>
      <c r="AXM9" s="23">
        <v>-41231.752821759197</v>
      </c>
      <c r="AXN9" s="23">
        <v>-41397.719122611103</v>
      </c>
      <c r="AXO9" s="23">
        <v>-41575.128974300198</v>
      </c>
      <c r="AXP9" s="23">
        <v>-41735.650052412602</v>
      </c>
      <c r="AXQ9" s="23">
        <v>-41927.640513702099</v>
      </c>
      <c r="AXR9" s="23">
        <v>-42119.588283289799</v>
      </c>
      <c r="AXS9" s="23">
        <v>-42305.452108275203</v>
      </c>
      <c r="AXT9" s="23">
        <v>-42483.651551295603</v>
      </c>
      <c r="AXU9" s="23">
        <v>-42630.901195901002</v>
      </c>
      <c r="AXV9" s="23">
        <v>-42815.007885182597</v>
      </c>
      <c r="AXW9" s="23">
        <v>-42995.380459728098</v>
      </c>
      <c r="AXX9" s="23">
        <v>-43161.917225237499</v>
      </c>
      <c r="AXY9" s="23">
        <v>-43328.455002251503</v>
      </c>
      <c r="AXZ9" s="23">
        <v>-43494.954287817898</v>
      </c>
      <c r="AYA9" s="23">
        <v>-43660.2105039573</v>
      </c>
      <c r="AYB9" s="23">
        <v>-43825.469370049803</v>
      </c>
      <c r="AYC9" s="23">
        <v>-43990.7307336753</v>
      </c>
      <c r="AYD9" s="23">
        <v>-44155.994442861796</v>
      </c>
      <c r="AYE9" s="23">
        <v>-44326.911797136803</v>
      </c>
      <c r="AYF9" s="23">
        <v>-44514.027427458597</v>
      </c>
      <c r="AYG9" s="23">
        <v>-44675.4647847058</v>
      </c>
      <c r="AYH9" s="23">
        <v>-44835.106127374798</v>
      </c>
      <c r="AYI9" s="23">
        <v>-44994.606897773701</v>
      </c>
      <c r="AYJ9" s="23">
        <v>-45154.117246962604</v>
      </c>
      <c r="AYK9" s="23">
        <v>-45329.857469510302</v>
      </c>
      <c r="AYL9" s="23">
        <v>-45485.923625043601</v>
      </c>
      <c r="AYM9" s="23">
        <v>-45646.779910701</v>
      </c>
      <c r="AYN9" s="23">
        <v>-45812.194582148099</v>
      </c>
      <c r="AYO9" s="23">
        <v>-45981.260495303897</v>
      </c>
      <c r="AYP9" s="23">
        <v>-46151.441320427999</v>
      </c>
      <c r="AYQ9" s="23">
        <v>-46326.884636095798</v>
      </c>
      <c r="AYR9" s="23">
        <v>-46507.212188412799</v>
      </c>
      <c r="AYS9" s="23">
        <v>-46675.219965613403</v>
      </c>
      <c r="AYT9" s="23">
        <v>-46838.738207435403</v>
      </c>
      <c r="AYU9" s="23">
        <v>-47011.747671438003</v>
      </c>
      <c r="AYV9" s="23">
        <v>-47187.271248032201</v>
      </c>
      <c r="AYW9" s="23">
        <v>-47362.777817087801</v>
      </c>
      <c r="AYX9" s="23">
        <v>-47537.816832253397</v>
      </c>
      <c r="AYY9" s="23">
        <v>-47711.7764826477</v>
      </c>
      <c r="AYZ9" s="23">
        <v>-47886.788885482201</v>
      </c>
      <c r="AZA9" s="23">
        <v>-48061.408377300897</v>
      </c>
      <c r="AZB9" s="23">
        <v>-48236.914762601598</v>
      </c>
      <c r="AZC9" s="23">
        <v>-48412.403148160403</v>
      </c>
      <c r="AZD9" s="23">
        <v>-48587.873396922099</v>
      </c>
      <c r="AZE9" s="23">
        <v>-48763.325372318199</v>
      </c>
      <c r="AZF9" s="23">
        <v>-48938.758938266401</v>
      </c>
      <c r="AZG9" s="23">
        <v>-49114.173959168496</v>
      </c>
      <c r="AZH9" s="23">
        <v>-49289.570299909799</v>
      </c>
      <c r="AZI9" s="23">
        <v>-49464.947825857802</v>
      </c>
      <c r="AZJ9" s="23">
        <v>-49640.306402860901</v>
      </c>
      <c r="AZK9" s="23">
        <v>-49815.645897246999</v>
      </c>
      <c r="AZL9" s="23">
        <v>-49990.966175823</v>
      </c>
      <c r="AZM9" s="23">
        <v>-50166.267105872699</v>
      </c>
      <c r="AZN9" s="23">
        <v>-50341.548555156201</v>
      </c>
      <c r="AZO9" s="23">
        <v>-50516.810391908701</v>
      </c>
      <c r="AZP9" s="23">
        <v>-50692.052484838998</v>
      </c>
      <c r="AZQ9" s="23">
        <v>-50868.215865509199</v>
      </c>
      <c r="AZR9" s="23">
        <v>-51051.440854863897</v>
      </c>
      <c r="AZS9" s="23">
        <v>-51234.630921891898</v>
      </c>
      <c r="AZT9" s="23">
        <v>-51417.224545542202</v>
      </c>
      <c r="AZU9" s="23">
        <v>-51599.275063766203</v>
      </c>
      <c r="AZV9" s="23">
        <v>-51781.2920849773</v>
      </c>
      <c r="AZW9" s="23">
        <v>-51963.275488389998</v>
      </c>
      <c r="AZX9" s="23">
        <v>-52145.225153722997</v>
      </c>
      <c r="AZY9" s="23">
        <v>-52327.140961198304</v>
      </c>
      <c r="AZZ9" s="23">
        <v>-52490.9129580105</v>
      </c>
      <c r="BAA9" s="23">
        <v>-52649.101191547197</v>
      </c>
      <c r="BAB9" s="23">
        <v>-52814.408020044197</v>
      </c>
      <c r="BAC9" s="23">
        <v>-52985.614343944697</v>
      </c>
      <c r="BAD9" s="23">
        <v>-53161.861261083599</v>
      </c>
      <c r="BAE9" s="23">
        <v>-53340.4635584555</v>
      </c>
      <c r="BAF9" s="23">
        <v>-53519.037411448102</v>
      </c>
      <c r="BAG9" s="23">
        <v>-53697.582699935701</v>
      </c>
      <c r="BAH9" s="23">
        <v>-53876.099304266703</v>
      </c>
      <c r="BAI9" s="23">
        <v>-54053.998127622799</v>
      </c>
      <c r="BAJ9" s="23">
        <v>-54231.703390093098</v>
      </c>
      <c r="BAK9" s="23">
        <v>-54409.3809833837</v>
      </c>
      <c r="BAL9" s="23">
        <v>-54586.696814925002</v>
      </c>
      <c r="BAM9" s="23">
        <v>-54756.2710160965</v>
      </c>
      <c r="BAN9" s="23">
        <v>-54925.294549161001</v>
      </c>
      <c r="BAO9" s="23">
        <v>-55094.214457545299</v>
      </c>
      <c r="BAP9" s="23">
        <v>-55263.121242670502</v>
      </c>
      <c r="BAQ9" s="23">
        <v>-55432.5684001794</v>
      </c>
      <c r="BAR9" s="23">
        <v>-55602.031795251503</v>
      </c>
      <c r="BAS9" s="23">
        <v>-55771.480707367999</v>
      </c>
      <c r="BAT9" s="23">
        <v>-55939.999579013602</v>
      </c>
      <c r="BAU9" s="23">
        <v>-56108.357361102899</v>
      </c>
      <c r="BAV9" s="23">
        <v>-56280.9635174496</v>
      </c>
      <c r="BAW9" s="23">
        <v>-56463.213657746099</v>
      </c>
      <c r="BAX9" s="23">
        <v>-56645.425386205403</v>
      </c>
      <c r="BAY9" s="23">
        <v>-56827.598595947798</v>
      </c>
      <c r="BAZ9" s="23">
        <v>-57009.733180568102</v>
      </c>
      <c r="BBA9" s="23">
        <v>-57191.829034133203</v>
      </c>
      <c r="BBB9" s="23">
        <v>-57373.788453067697</v>
      </c>
      <c r="BBC9" s="23">
        <v>-57543.483121212797</v>
      </c>
      <c r="BBD9" s="23">
        <v>-57713.161178089897</v>
      </c>
      <c r="BBE9" s="23">
        <v>-57882.434536904999</v>
      </c>
      <c r="BBF9" s="23">
        <v>-58059.634913646201</v>
      </c>
      <c r="BBG9" s="23">
        <v>-58240.5716215344</v>
      </c>
      <c r="BBH9" s="23">
        <v>-58415.7423893581</v>
      </c>
      <c r="BBI9" s="23">
        <v>-58584.194068228797</v>
      </c>
      <c r="BBJ9" s="23">
        <v>-58754.157294671699</v>
      </c>
      <c r="BBK9" s="23">
        <v>-58951.290562264301</v>
      </c>
      <c r="BBL9" s="23">
        <v>-59127.222303912597</v>
      </c>
      <c r="BBM9" s="23">
        <v>-59296.394373228701</v>
      </c>
      <c r="BBN9" s="23">
        <v>-59477.681200580999</v>
      </c>
      <c r="BBO9" s="23">
        <v>-59660.164951603801</v>
      </c>
      <c r="BBP9" s="23">
        <v>-59842.6066505087</v>
      </c>
      <c r="BBQ9" s="23">
        <v>-60024.4433824312</v>
      </c>
      <c r="BBR9" s="23">
        <v>-60203.405187585697</v>
      </c>
      <c r="BBS9" s="23">
        <v>-60386.017796481203</v>
      </c>
      <c r="BBT9" s="23">
        <v>-60565.073330770298</v>
      </c>
      <c r="BBU9" s="23">
        <v>-60741.5166076553</v>
      </c>
      <c r="BBV9" s="23">
        <v>-60918.220652760603</v>
      </c>
      <c r="BBW9" s="23">
        <v>-61094.746751883496</v>
      </c>
      <c r="BBX9" s="23">
        <v>-61270.879571656398</v>
      </c>
      <c r="BBY9" s="23">
        <v>-61446.680434666298</v>
      </c>
      <c r="BBZ9" s="23">
        <v>-61622.450485780602</v>
      </c>
      <c r="BCA9" s="23">
        <v>-61794.882104442702</v>
      </c>
      <c r="BCB9" s="23">
        <v>-61959.259095218702</v>
      </c>
      <c r="BCC9" s="23">
        <v>-62123.589467257603</v>
      </c>
      <c r="BCD9" s="23">
        <v>-62287.824819846101</v>
      </c>
      <c r="BCE9" s="23">
        <v>-62451.8796036559</v>
      </c>
      <c r="BCF9" s="23">
        <v>-62628.353303150099</v>
      </c>
      <c r="BCG9" s="23">
        <v>-62797.374243443599</v>
      </c>
      <c r="BCH9" s="23">
        <v>-62961.611527076297</v>
      </c>
      <c r="BCI9" s="23">
        <v>-63125.836738436199</v>
      </c>
      <c r="BCJ9" s="23">
        <v>-63290.049770576101</v>
      </c>
      <c r="BCK9" s="23">
        <v>-63454.250516895001</v>
      </c>
      <c r="BCL9" s="23">
        <v>-63618.438871137099</v>
      </c>
      <c r="BCM9" s="23">
        <v>-63782.614727390799</v>
      </c>
      <c r="BCN9" s="23">
        <v>-63952.282677969597</v>
      </c>
      <c r="BCO9" s="23">
        <v>-64132.395585700797</v>
      </c>
      <c r="BCP9" s="23">
        <v>-64312.466894801597</v>
      </c>
      <c r="BCQ9" s="23">
        <v>-64492.496516904299</v>
      </c>
      <c r="BCR9" s="23">
        <v>-64671.357072823099</v>
      </c>
      <c r="BCS9" s="23">
        <v>-64840.727530793403</v>
      </c>
      <c r="BCT9" s="23">
        <v>-65010.075807298301</v>
      </c>
      <c r="BCU9" s="23">
        <v>-65179.401802970096</v>
      </c>
      <c r="BCV9" s="23">
        <v>-65348.7054188045</v>
      </c>
      <c r="BCW9" s="23">
        <v>-65517.986556160497</v>
      </c>
      <c r="BCX9" s="23">
        <v>-65686.504641568798</v>
      </c>
      <c r="BCY9" s="23">
        <v>-65854.8472336665</v>
      </c>
      <c r="BCZ9" s="23">
        <v>-66023.168659529096</v>
      </c>
      <c r="BDA9" s="23">
        <v>-66191.4688210483</v>
      </c>
      <c r="BDB9" s="23">
        <v>-66359.747620470007</v>
      </c>
      <c r="BDC9" s="23">
        <v>-66533.101484790997</v>
      </c>
      <c r="BDD9" s="23">
        <v>-66712.924212163198</v>
      </c>
      <c r="BDE9" s="23">
        <v>-66879.047647472005</v>
      </c>
      <c r="BDF9" s="23">
        <v>-67053.943402291596</v>
      </c>
      <c r="BDG9" s="23">
        <v>-67227.935693942403</v>
      </c>
      <c r="BDH9" s="23">
        <v>-67402.170114191002</v>
      </c>
      <c r="BDI9" s="23">
        <v>-67576.7605950953</v>
      </c>
      <c r="BDJ9" s="23">
        <v>-67742.741084732799</v>
      </c>
      <c r="BDK9" s="23">
        <v>-67921.713247447202</v>
      </c>
      <c r="BDL9" s="23">
        <v>-68092.579165806994</v>
      </c>
      <c r="BDM9" s="23">
        <v>-68259.538663728294</v>
      </c>
      <c r="BDN9" s="23">
        <v>-68426.477431575404</v>
      </c>
      <c r="BDO9" s="23">
        <v>-68593.395375368098</v>
      </c>
      <c r="BDP9" s="23">
        <v>-68760.292401463797</v>
      </c>
      <c r="BDQ9" s="23">
        <v>-68927.168416556306</v>
      </c>
      <c r="BDR9" s="23">
        <v>-69095.009427622994</v>
      </c>
      <c r="BDS9" s="23">
        <v>-69268.517122998295</v>
      </c>
      <c r="BDT9" s="23">
        <v>-69441.991553582295</v>
      </c>
      <c r="BDU9" s="23">
        <v>-69615.432634337907</v>
      </c>
      <c r="BDV9" s="23">
        <v>-69788.840280590899</v>
      </c>
      <c r="BDW9" s="23">
        <v>-69962.214408029002</v>
      </c>
      <c r="BDX9" s="23">
        <v>-70135.554932700397</v>
      </c>
      <c r="BDY9" s="23">
        <v>-70308.716168832005</v>
      </c>
      <c r="BDZ9" s="23">
        <v>-70481.471747935502</v>
      </c>
      <c r="BEA9" s="23">
        <v>-70642.439295389806</v>
      </c>
      <c r="BEB9" s="23">
        <v>-70810.922777931803</v>
      </c>
      <c r="BEC9" s="23">
        <v>-70988.313157771205</v>
      </c>
      <c r="BED9" s="23">
        <v>-71169.678537008804</v>
      </c>
      <c r="BEE9" s="23">
        <v>-71346.943952134199</v>
      </c>
      <c r="BEF9" s="23">
        <v>-71522.110373766103</v>
      </c>
      <c r="BEG9" s="23">
        <v>-71695.177079040906</v>
      </c>
      <c r="BEH9" s="23">
        <v>-71865.424149501807</v>
      </c>
      <c r="BEI9" s="23">
        <v>-72031.974694672695</v>
      </c>
      <c r="BEJ9" s="23">
        <v>-72198.502281730107</v>
      </c>
      <c r="BEK9" s="23">
        <v>-72367.537518931495</v>
      </c>
      <c r="BEL9" s="23">
        <v>-72551.880154608705</v>
      </c>
      <c r="BEM9" s="23">
        <v>-72720.238503857603</v>
      </c>
      <c r="BEN9" s="23">
        <v>-72888.153043150596</v>
      </c>
      <c r="BEO9" s="23">
        <v>-73056.041583163504</v>
      </c>
      <c r="BEP9" s="23">
        <v>-73223.904040433205</v>
      </c>
      <c r="BEQ9" s="23">
        <v>-73402.924007759997</v>
      </c>
      <c r="BER9" s="23">
        <v>-73583.108968689194</v>
      </c>
      <c r="BES9" s="23">
        <v>-73763.243551066</v>
      </c>
      <c r="BET9" s="23">
        <v>-73943.3276913429</v>
      </c>
      <c r="BEU9" s="23">
        <v>-74117.357617556103</v>
      </c>
      <c r="BEV9" s="23">
        <v>-74290.475604501</v>
      </c>
      <c r="BEW9" s="23">
        <v>-74463.458367549101</v>
      </c>
      <c r="BEX9" s="23">
        <v>-74635.851544688194</v>
      </c>
      <c r="BEY9" s="23">
        <v>-74808.209059458793</v>
      </c>
      <c r="BEZ9" s="23">
        <v>-74980.530837597296</v>
      </c>
      <c r="BFA9" s="23">
        <v>-75151.284064699299</v>
      </c>
      <c r="BFB9" s="23">
        <v>-75318.686393538301</v>
      </c>
      <c r="BFC9" s="23">
        <v>-75495.2246672732</v>
      </c>
      <c r="BFD9" s="23">
        <v>-75670.611551383699</v>
      </c>
      <c r="BFE9" s="23">
        <v>-75842.801529157994</v>
      </c>
      <c r="BFF9" s="23">
        <v>-76010.364277445799</v>
      </c>
      <c r="BFG9" s="23">
        <v>-76177.162832015601</v>
      </c>
      <c r="BFH9" s="23">
        <v>-76343.934808662001</v>
      </c>
      <c r="BFI9" s="23">
        <v>-76510.680129477303</v>
      </c>
      <c r="BFJ9" s="23">
        <v>-76677.398716858806</v>
      </c>
      <c r="BFK9" s="23">
        <v>-76844.090493508207</v>
      </c>
      <c r="BFL9" s="23">
        <v>-77010.7553824309</v>
      </c>
      <c r="BFM9" s="23">
        <v>-77177.393306935395</v>
      </c>
      <c r="BFN9" s="23">
        <v>-77344.420948568804</v>
      </c>
      <c r="BFO9" s="23">
        <v>-77517.760548789694</v>
      </c>
      <c r="BFP9" s="23">
        <v>-77691.060308076296</v>
      </c>
      <c r="BFQ9" s="23">
        <v>-77864.320159982599</v>
      </c>
      <c r="BFR9" s="23">
        <v>-78037.540038387699</v>
      </c>
      <c r="BFS9" s="23">
        <v>-78211.720634487006</v>
      </c>
      <c r="BFT9" s="23">
        <v>-78385.988628216393</v>
      </c>
      <c r="BFU9" s="23">
        <v>-78560.214207990299</v>
      </c>
      <c r="BFV9" s="23">
        <v>-78734.397310875604</v>
      </c>
      <c r="BFW9" s="23">
        <v>-78908.537874263406</v>
      </c>
      <c r="BFX9" s="23">
        <v>-79082.512976958198</v>
      </c>
      <c r="BFY9" s="23">
        <v>-79256.240968461396</v>
      </c>
      <c r="BFZ9" s="23">
        <v>-79429.926840903805</v>
      </c>
      <c r="BGA9" s="23">
        <v>-79603.570532539496</v>
      </c>
      <c r="BGB9" s="23">
        <v>-79769.765817874693</v>
      </c>
      <c r="BGC9" s="23">
        <v>-79939.409785883501</v>
      </c>
      <c r="BGD9" s="23">
        <v>-80112.269614946694</v>
      </c>
      <c r="BGE9" s="23">
        <v>-80285.088394681006</v>
      </c>
      <c r="BGF9" s="23">
        <v>-80457.8660636274</v>
      </c>
      <c r="BGG9" s="23">
        <v>-80632.406398861407</v>
      </c>
      <c r="BGH9" s="23">
        <v>-80807.534548284704</v>
      </c>
      <c r="BGI9" s="23">
        <v>-80982.616490918605</v>
      </c>
      <c r="BGJ9" s="23">
        <v>-81157.652170920497</v>
      </c>
      <c r="BGK9" s="23">
        <v>-81332.543084344099</v>
      </c>
      <c r="BGL9" s="23">
        <v>-81507.363357331604</v>
      </c>
      <c r="BGM9" s="23">
        <v>-81682.137445816203</v>
      </c>
      <c r="BGN9" s="23">
        <v>-81853.685061102195</v>
      </c>
      <c r="BGO9" s="23">
        <v>-82024.923162938401</v>
      </c>
      <c r="BGP9" s="23">
        <v>-82196.121831511598</v>
      </c>
      <c r="BGQ9" s="23">
        <v>-82367.2810068572</v>
      </c>
      <c r="BGR9" s="23">
        <v>-82539.851754721196</v>
      </c>
      <c r="BGS9" s="23">
        <v>-82713.205644597096</v>
      </c>
      <c r="BGT9" s="23">
        <v>-82886.502604953494</v>
      </c>
      <c r="BGU9" s="23">
        <v>-83059.755338085204</v>
      </c>
      <c r="BGV9" s="23">
        <v>-83232.963789428904</v>
      </c>
      <c r="BGW9" s="23">
        <v>-83406.127904723806</v>
      </c>
      <c r="BGX9" s="23">
        <v>-83579.247630010097</v>
      </c>
      <c r="BGY9" s="23">
        <v>-83752.322911628202</v>
      </c>
      <c r="BGZ9" s="23">
        <v>-83925.353696218299</v>
      </c>
      <c r="BHA9" s="23">
        <v>-84098.339930719099</v>
      </c>
      <c r="BHB9" s="23">
        <v>-84271.281562367294</v>
      </c>
      <c r="BHC9" s="23">
        <v>-84444.1785386962</v>
      </c>
      <c r="BHD9" s="23">
        <v>-84617.030807535702</v>
      </c>
      <c r="BHE9" s="23">
        <v>-84789.838317010901</v>
      </c>
      <c r="BHF9" s="23">
        <v>-84962.601015541106</v>
      </c>
      <c r="BHG9" s="23">
        <v>-85135.318851839605</v>
      </c>
      <c r="BHH9" s="23">
        <v>-85307.991774912298</v>
      </c>
      <c r="BHI9" s="23">
        <v>-85480.619734057094</v>
      </c>
      <c r="BHJ9" s="23">
        <v>-85653.202678863105</v>
      </c>
      <c r="BHK9" s="23">
        <v>-85825.740559209706</v>
      </c>
      <c r="BHL9" s="23">
        <v>-85998.233325265901</v>
      </c>
      <c r="BHM9" s="23">
        <v>-86170.447487609199</v>
      </c>
      <c r="BHN9" s="23">
        <v>-86342.525506540798</v>
      </c>
      <c r="BHO9" s="23">
        <v>-86513.800417865903</v>
      </c>
      <c r="BHP9" s="23">
        <v>-86679.945060753205</v>
      </c>
      <c r="BHQ9" s="23">
        <v>-86846.0563864289</v>
      </c>
      <c r="BHR9" s="23">
        <v>-87012.134336580799</v>
      </c>
      <c r="BHS9" s="23">
        <v>-87177.987441012607</v>
      </c>
      <c r="BHT9" s="23">
        <v>-87343.609353727006</v>
      </c>
      <c r="BHU9" s="23">
        <v>-87509.198471438896</v>
      </c>
      <c r="BHV9" s="23">
        <v>-87674.647436958694</v>
      </c>
      <c r="BHW9" s="23">
        <v>-87844.803831904195</v>
      </c>
      <c r="BHX9" s="23">
        <v>-88014.634250704097</v>
      </c>
      <c r="BHY9" s="23">
        <v>-88177.020717820706</v>
      </c>
      <c r="BHZ9" s="23">
        <v>-88339.083097432202</v>
      </c>
      <c r="BIA9" s="23">
        <v>-88502.041259346006</v>
      </c>
      <c r="BIB9" s="23">
        <v>-88668.223491210098</v>
      </c>
      <c r="BIC9" s="23">
        <v>-88842.477967249593</v>
      </c>
      <c r="BID9" s="23">
        <v>-89007.237735042101</v>
      </c>
      <c r="BIE9" s="23">
        <v>-89173.6920396645</v>
      </c>
      <c r="BIF9" s="23">
        <v>-89342.688132691997</v>
      </c>
      <c r="BIG9" s="23">
        <v>-89511.643450314907</v>
      </c>
      <c r="BIH9" s="23">
        <v>-89680.557943869499</v>
      </c>
      <c r="BII9" s="23">
        <v>-89846.939407212398</v>
      </c>
      <c r="BIJ9" s="23">
        <v>-90010.042720722398</v>
      </c>
      <c r="BIK9" s="23">
        <v>-90173.1159574802</v>
      </c>
      <c r="BIL9" s="23">
        <v>-90340.456271567396</v>
      </c>
      <c r="BIM9" s="23">
        <v>-90510.853915614105</v>
      </c>
      <c r="BIN9" s="23">
        <v>-90689.672563299202</v>
      </c>
      <c r="BIO9" s="23">
        <v>-90864.281575669505</v>
      </c>
      <c r="BIP9" s="23">
        <v>-91033.886573206502</v>
      </c>
      <c r="BIQ9" s="23">
        <v>-91203.448167857205</v>
      </c>
      <c r="BIR9" s="23">
        <v>-91372.966315807003</v>
      </c>
      <c r="BIS9" s="23">
        <v>-91541.903204118906</v>
      </c>
      <c r="BIT9" s="23">
        <v>-91710.694368017997</v>
      </c>
      <c r="BIU9" s="23">
        <v>-91879.167657191094</v>
      </c>
      <c r="BIV9" s="23">
        <v>-92047.498197265406</v>
      </c>
      <c r="BIW9" s="23">
        <v>-92215.787220339305</v>
      </c>
      <c r="BIX9" s="23">
        <v>-92384.034681894103</v>
      </c>
      <c r="BIY9" s="23">
        <v>-92553.415096441706</v>
      </c>
      <c r="BIZ9" s="23">
        <v>-92722.915378665799</v>
      </c>
      <c r="BJA9" s="23">
        <v>-92892.3712598407</v>
      </c>
      <c r="BJB9" s="23">
        <v>-93061.782699026604</v>
      </c>
      <c r="BJC9" s="23">
        <v>-93225.141398072301</v>
      </c>
      <c r="BJD9" s="23">
        <v>-93393.361439702901</v>
      </c>
      <c r="BJE9" s="23">
        <v>-93561.6994519828</v>
      </c>
      <c r="BJF9" s="23">
        <v>-93729.994813432102</v>
      </c>
      <c r="BJG9" s="23">
        <v>-93898.247482423001</v>
      </c>
      <c r="BJH9" s="23">
        <v>-94066.457417575395</v>
      </c>
      <c r="BJI9" s="23">
        <v>-94234.6245777562</v>
      </c>
      <c r="BJJ9" s="23">
        <v>-94402.748922078303</v>
      </c>
      <c r="BJK9" s="23">
        <v>-94570.830409900198</v>
      </c>
      <c r="BJL9" s="23">
        <v>-94738.869000825202</v>
      </c>
      <c r="BJM9" s="23">
        <v>-94906.864654700694</v>
      </c>
      <c r="BJN9" s="23">
        <v>-95074.2246388864</v>
      </c>
      <c r="BJO9" s="23">
        <v>-95224.692388031297</v>
      </c>
      <c r="BJP9" s="23">
        <v>-95365.997297124995</v>
      </c>
      <c r="BJQ9" s="23">
        <v>-95507.301711100095</v>
      </c>
      <c r="BJR9" s="23">
        <v>-95656.7745897235</v>
      </c>
      <c r="BJS9" s="23">
        <v>-95818.654116342601</v>
      </c>
      <c r="BJT9" s="23">
        <v>-95980.501843117396</v>
      </c>
      <c r="BJU9" s="23">
        <v>-96142.317721876301</v>
      </c>
      <c r="BJV9" s="23">
        <v>-96303.980479988895</v>
      </c>
      <c r="BJW9" s="23">
        <v>-96465.201818171394</v>
      </c>
      <c r="BJX9" s="23">
        <v>-96626.392154068206</v>
      </c>
      <c r="BJY9" s="23">
        <v>-96787.551439606104</v>
      </c>
      <c r="BJZ9" s="23">
        <v>-96948.679626930694</v>
      </c>
      <c r="BKA9" s="23">
        <v>-97117.517360144499</v>
      </c>
      <c r="BKB9" s="23">
        <v>-97287.652585321703</v>
      </c>
      <c r="BKC9" s="23">
        <v>-97457.738557037694</v>
      </c>
      <c r="BKD9" s="23">
        <v>-97627.775245067096</v>
      </c>
      <c r="BKE9" s="23">
        <v>-97797.762619422094</v>
      </c>
      <c r="BKF9" s="23">
        <v>-97967.700650351006</v>
      </c>
      <c r="BKG9" s="23">
        <v>-98137.252861125802</v>
      </c>
      <c r="BKH9" s="23">
        <v>-98304.989453874601</v>
      </c>
      <c r="BKI9" s="23">
        <v>-98476.2772489739</v>
      </c>
      <c r="BKJ9" s="23">
        <v>-98647.512527479499</v>
      </c>
      <c r="BKK9" s="23">
        <v>-98818.695263860398</v>
      </c>
      <c r="BKL9" s="23">
        <v>-98989.777159452104</v>
      </c>
      <c r="BKM9" s="23">
        <v>-99160.099866909804</v>
      </c>
      <c r="BKN9" s="23">
        <v>-99330.3715796037</v>
      </c>
      <c r="BKO9" s="23">
        <v>-99500.577312046298</v>
      </c>
      <c r="BKP9" s="23">
        <v>-99663.319375526698</v>
      </c>
      <c r="BKQ9" s="23">
        <v>-99827.722037891406</v>
      </c>
      <c r="BKR9" s="23">
        <v>-100000.64323561599</v>
      </c>
      <c r="BKS9" s="23">
        <v>-100173.5070882</v>
      </c>
      <c r="BKT9" s="23">
        <v>-100346.313577494</v>
      </c>
      <c r="BKU9" s="23">
        <v>-100519.06268557999</v>
      </c>
      <c r="BKV9" s="23">
        <v>-100684.0447935</v>
      </c>
      <c r="BKW9" s="23">
        <v>-100846.985367994</v>
      </c>
      <c r="BKX9" s="23">
        <v>-101009.888680035</v>
      </c>
      <c r="BKY9" s="23">
        <v>-101172.754691629</v>
      </c>
      <c r="BKZ9" s="23">
        <v>-101335.15982787299</v>
      </c>
      <c r="BLA9" s="23">
        <v>-101497.148671171</v>
      </c>
      <c r="BLB9" s="23">
        <v>-101659.101625799</v>
      </c>
      <c r="BLC9" s="23">
        <v>-101821.018653287</v>
      </c>
      <c r="BLD9" s="23">
        <v>-101982.83638518301</v>
      </c>
      <c r="BLE9" s="23">
        <v>-102145.8913222</v>
      </c>
      <c r="BLF9" s="23">
        <v>-102308.431753631</v>
      </c>
      <c r="BLG9" s="23">
        <v>-102470.93472818899</v>
      </c>
      <c r="BLH9" s="23">
        <v>-102633.400209602</v>
      </c>
      <c r="BLI9" s="23">
        <v>-102795.828161805</v>
      </c>
      <c r="BLJ9" s="23">
        <v>-102957.99993663099</v>
      </c>
      <c r="BLK9" s="23">
        <v>-103120.03955302799</v>
      </c>
      <c r="BLL9" s="23">
        <v>-103282.042164542</v>
      </c>
      <c r="BLM9" s="23">
        <v>-103443.973732072</v>
      </c>
      <c r="BLN9" s="23">
        <v>-103610.950383622</v>
      </c>
      <c r="BLO9" s="23">
        <v>-103778.272760049</v>
      </c>
      <c r="BLP9" s="23">
        <v>-103947.994612767</v>
      </c>
      <c r="BLQ9" s="23">
        <v>-104116.29264566601</v>
      </c>
      <c r="BLR9" s="23">
        <v>-104277.95980861101</v>
      </c>
      <c r="BLS9" s="23">
        <v>-104439.589861674</v>
      </c>
      <c r="BLT9" s="23">
        <v>-104601.182770385</v>
      </c>
      <c r="BLU9" s="23">
        <v>-104765.70009137801</v>
      </c>
      <c r="BLV9" s="23">
        <v>-104932.786382413</v>
      </c>
      <c r="BLW9" s="23">
        <v>-105099.47362282099</v>
      </c>
      <c r="BLX9" s="23">
        <v>-105266.97234158999</v>
      </c>
      <c r="BLY9" s="23">
        <v>-105436.783859651</v>
      </c>
      <c r="BLZ9" s="23">
        <v>-105606.540566497</v>
      </c>
      <c r="BMA9" s="23">
        <v>-105768.509369534</v>
      </c>
      <c r="BMB9" s="23">
        <v>-105931.71719030201</v>
      </c>
      <c r="BMC9" s="23">
        <v>-106090.429522148</v>
      </c>
      <c r="BMD9" s="23">
        <v>-106251.612754049</v>
      </c>
      <c r="BME9" s="23">
        <v>-106412.758518006</v>
      </c>
      <c r="BMF9" s="23">
        <v>-106573.866781851</v>
      </c>
      <c r="BMG9" s="23">
        <v>-106738.435928255</v>
      </c>
      <c r="BMH9" s="23">
        <v>-106903.685454967</v>
      </c>
      <c r="BMI9" s="23">
        <v>-107068.869252898</v>
      </c>
      <c r="BMJ9" s="23">
        <v>-107234.0069474</v>
      </c>
      <c r="BMK9" s="23">
        <v>-107392.76572513299</v>
      </c>
      <c r="BML9" s="23">
        <v>-107549.878158017</v>
      </c>
      <c r="BMM9" s="23">
        <v>-107706.517442791</v>
      </c>
      <c r="BMN9" s="23">
        <v>-107868.573423519</v>
      </c>
      <c r="BMO9" s="23">
        <v>-108034.210188588</v>
      </c>
      <c r="BMP9" s="23">
        <v>-108191.15758134201</v>
      </c>
      <c r="BMQ9" s="23">
        <v>-108348.07419636501</v>
      </c>
      <c r="BMR9" s="23">
        <v>-108504.345656423</v>
      </c>
      <c r="BMS9" s="23">
        <v>-108660.968021238</v>
      </c>
      <c r="BMT9" s="23">
        <v>-108820.971125337</v>
      </c>
      <c r="BMU9" s="23">
        <v>-108980.937393026</v>
      </c>
      <c r="BMV9" s="23">
        <v>-109140.86679409799</v>
      </c>
      <c r="BMW9" s="23">
        <v>-109298.349040963</v>
      </c>
      <c r="BMX9" s="23">
        <v>-109452.835571068</v>
      </c>
      <c r="BMY9" s="23">
        <v>-109611.846717094</v>
      </c>
      <c r="BMZ9" s="23">
        <v>-109779.879220081</v>
      </c>
      <c r="BNA9" s="23">
        <v>-109941.629475482</v>
      </c>
      <c r="BNB9" s="23">
        <v>-110102.049999457</v>
      </c>
      <c r="BNC9" s="23">
        <v>-110262.432030089</v>
      </c>
      <c r="BND9" s="23">
        <v>-110424.739953864</v>
      </c>
      <c r="BNE9" s="23">
        <v>-110597.97629236701</v>
      </c>
      <c r="BNF9" s="23">
        <v>-110771.14594026899</v>
      </c>
      <c r="BNG9" s="23">
        <v>-110944.24890366899</v>
      </c>
      <c r="BNH9" s="23">
        <v>-111117.28518885501</v>
      </c>
      <c r="BNI9" s="23">
        <v>-111290.254802304</v>
      </c>
      <c r="BNJ9" s="23">
        <v>-111455.77084447999</v>
      </c>
      <c r="BNK9" s="23">
        <v>-111605.29447461299</v>
      </c>
      <c r="BNL9" s="23">
        <v>-111770.00746947899</v>
      </c>
      <c r="BNM9" s="23">
        <v>-111940.657145705</v>
      </c>
      <c r="BNN9" s="23">
        <v>-112110.995829013</v>
      </c>
      <c r="BNO9" s="23">
        <v>-112281.27331695201</v>
      </c>
      <c r="BNP9" s="23">
        <v>-112447.818272299</v>
      </c>
      <c r="BNQ9" s="23">
        <v>-112609.601285767</v>
      </c>
      <c r="BNR9" s="23">
        <v>-112770.741408077</v>
      </c>
      <c r="BNS9" s="23">
        <v>-112931.763936109</v>
      </c>
      <c r="BNT9" s="23">
        <v>-113092.744908935</v>
      </c>
      <c r="BNU9" s="23">
        <v>-113251.883891725</v>
      </c>
      <c r="BNV9" s="23">
        <v>-113408.99703678901</v>
      </c>
      <c r="BNW9" s="23">
        <v>-113566.075980151</v>
      </c>
      <c r="BNX9" s="23">
        <v>-113723.12069346401</v>
      </c>
      <c r="BNY9" s="23">
        <v>-113880.13114854701</v>
      </c>
      <c r="BNZ9" s="23">
        <v>-114037.107317384</v>
      </c>
      <c r="BOA9" s="23">
        <v>-114198.335230788</v>
      </c>
      <c r="BOB9" s="23">
        <v>-114363.40573490701</v>
      </c>
      <c r="BOC9" s="23">
        <v>-114528.42523515801</v>
      </c>
      <c r="BOD9" s="23">
        <v>-114693.393721595</v>
      </c>
      <c r="BOE9" s="23">
        <v>-114858.31118444601</v>
      </c>
      <c r="BOF9" s="23">
        <v>-115023.177614113</v>
      </c>
      <c r="BOG9" s="23">
        <v>-115184.496641269</v>
      </c>
      <c r="BOH9" s="23">
        <v>-115345.16527007399</v>
      </c>
      <c r="BOI9" s="23">
        <v>-115505.636694995</v>
      </c>
      <c r="BOJ9" s="23">
        <v>-115665.069079156</v>
      </c>
      <c r="BOK9" s="23">
        <v>-115825.949087449</v>
      </c>
      <c r="BOL9" s="23">
        <v>-115986.78982147</v>
      </c>
      <c r="BOM9" s="23">
        <v>-116152.692132011</v>
      </c>
      <c r="BON9" s="23">
        <v>-116320.45289004801</v>
      </c>
      <c r="BOO9" s="23">
        <v>-116487.58502264001</v>
      </c>
      <c r="BOP9" s="23">
        <v>-116652.98132381</v>
      </c>
      <c r="BOQ9" s="23">
        <v>-116816.432060822</v>
      </c>
      <c r="BOR9" s="23">
        <v>-116975.557902352</v>
      </c>
      <c r="BOS9" s="23">
        <v>-117134.533281461</v>
      </c>
      <c r="BOT9" s="23">
        <v>-117293.19825679901</v>
      </c>
      <c r="BOU9" s="23">
        <v>-117451.823599638</v>
      </c>
      <c r="BOV9" s="23">
        <v>-117610.40929024899</v>
      </c>
      <c r="BOW9" s="23">
        <v>-117768.955309062</v>
      </c>
      <c r="BOX9" s="23">
        <v>-117927.461636666</v>
      </c>
      <c r="BOY9" s="23">
        <v>-118085.928253808</v>
      </c>
      <c r="BOZ9" s="23">
        <v>-118244.355141393</v>
      </c>
      <c r="BPA9" s="23">
        <v>-118404.860065386</v>
      </c>
      <c r="BPB9" s="23">
        <v>-118562.31283190601</v>
      </c>
      <c r="BPC9" s="23">
        <v>-118720.06382177401</v>
      </c>
      <c r="BPD9" s="23">
        <v>-118878.621285006</v>
      </c>
      <c r="BPE9" s="23">
        <v>-119037.13832706001</v>
      </c>
      <c r="BPF9" s="23">
        <v>-119195.614930426</v>
      </c>
      <c r="BPG9" s="23">
        <v>-119354.051077752</v>
      </c>
      <c r="BPH9" s="23">
        <v>-119517.04339226399</v>
      </c>
      <c r="BPI9" s="23">
        <v>-119684.283499878</v>
      </c>
      <c r="BPJ9" s="23">
        <v>-119850.97935543201</v>
      </c>
      <c r="BPK9" s="23">
        <v>-120014.25188895701</v>
      </c>
      <c r="BPL9" s="23">
        <v>-120167.214968655</v>
      </c>
      <c r="BPM9" s="23">
        <v>-120320.147447704</v>
      </c>
      <c r="BPN9" s="23">
        <v>-120473.049300674</v>
      </c>
      <c r="BPO9" s="23">
        <v>-120625.743341179</v>
      </c>
      <c r="BPP9" s="23">
        <v>-120783.013542129</v>
      </c>
      <c r="BPQ9" s="23">
        <v>-120941.915733191</v>
      </c>
      <c r="BPR9" s="23">
        <v>-121102.064841076</v>
      </c>
      <c r="BPS9" s="23">
        <v>-121266.831934966</v>
      </c>
      <c r="BPT9" s="23">
        <v>-121431.54367153801</v>
      </c>
      <c r="BPU9" s="23">
        <v>-121596.20005291099</v>
      </c>
      <c r="BPV9" s="23">
        <v>-121760.80108135501</v>
      </c>
      <c r="BPW9" s="23">
        <v>-121921.78587054199</v>
      </c>
      <c r="BPX9" s="23">
        <v>-122076.962139822</v>
      </c>
      <c r="BPY9" s="23">
        <v>-122233.504457906</v>
      </c>
      <c r="BPZ9" s="23">
        <v>-122396.026020404</v>
      </c>
      <c r="BQA9" s="23">
        <v>-122558.49650811301</v>
      </c>
      <c r="BQB9" s="23">
        <v>-122720.915918646</v>
      </c>
      <c r="BQC9" s="23">
        <v>-122883.28424976701</v>
      </c>
      <c r="BQD9" s="23">
        <v>-123045.12044346701</v>
      </c>
      <c r="BQE9" s="23">
        <v>-123206.7866417</v>
      </c>
      <c r="BQF9" s="23">
        <v>-123369.079635758</v>
      </c>
      <c r="BQG9" s="23">
        <v>-123530.392527071</v>
      </c>
      <c r="BQH9" s="23">
        <v>-123692.641640235</v>
      </c>
      <c r="BQI9" s="23">
        <v>-123854.839348507</v>
      </c>
      <c r="BQJ9" s="23">
        <v>-124016.985651097</v>
      </c>
      <c r="BQK9" s="23">
        <v>-124178.546597227</v>
      </c>
      <c r="BQL9" s="23">
        <v>-124340.039265737</v>
      </c>
      <c r="BQM9" s="23">
        <v>-124501.492042782</v>
      </c>
      <c r="BQN9" s="23">
        <v>-124662.968371209</v>
      </c>
      <c r="BQO9" s="23">
        <v>-124824.608714441</v>
      </c>
      <c r="BQP9" s="23">
        <v>-124986.198225781</v>
      </c>
      <c r="BQQ9" s="23">
        <v>-125147.73690467401</v>
      </c>
      <c r="BQR9" s="23">
        <v>-125309.224750704</v>
      </c>
      <c r="BQS9" s="23">
        <v>-125470.66176359799</v>
      </c>
      <c r="BQT9" s="23">
        <v>-125632.047943221</v>
      </c>
      <c r="BQU9" s="23">
        <v>-125793.38328958</v>
      </c>
      <c r="BQV9" s="23">
        <v>-125954.66780282</v>
      </c>
      <c r="BQW9" s="23">
        <v>-126115.90148322401</v>
      </c>
      <c r="BQX9" s="23">
        <v>-126277.084331213</v>
      </c>
      <c r="BQY9" s="23">
        <v>-126438.216347348</v>
      </c>
      <c r="BQZ9" s="23">
        <v>-126599.297532325</v>
      </c>
      <c r="BRA9" s="23">
        <v>-126760.32788697899</v>
      </c>
      <c r="BRB9" s="23">
        <v>-126921.844252643</v>
      </c>
      <c r="BRC9" s="23">
        <v>-127083.700492606</v>
      </c>
      <c r="BRD9" s="23">
        <v>-127245.00127665199</v>
      </c>
      <c r="BRE9" s="23">
        <v>-127405.977910678</v>
      </c>
      <c r="BRF9" s="23">
        <v>-127566.90338543399</v>
      </c>
      <c r="BRG9" s="23">
        <v>-127727.77770299</v>
      </c>
      <c r="BRH9" s="23">
        <v>-127888.600865552</v>
      </c>
      <c r="BRI9" s="23">
        <v>-128049.372875455</v>
      </c>
      <c r="BRJ9" s="23">
        <v>-128210.09373517</v>
      </c>
      <c r="BRK9" s="23">
        <v>-128370.76344730001</v>
      </c>
      <c r="BRL9" s="23">
        <v>-128531.382014578</v>
      </c>
      <c r="BRM9" s="23">
        <v>-128691.94943987099</v>
      </c>
      <c r="BRN9" s="23">
        <v>-128852.39387598399</v>
      </c>
      <c r="BRO9" s="23">
        <v>-129012.597340705</v>
      </c>
      <c r="BRP9" s="23">
        <v>-129171.721123025</v>
      </c>
      <c r="BRQ9" s="23">
        <v>-129329.90184140101</v>
      </c>
      <c r="BRR9" s="23">
        <v>-129490.068338586</v>
      </c>
      <c r="BRS9" s="23">
        <v>-129650.18404335</v>
      </c>
      <c r="BRT9" s="23">
        <v>-129810.24895904399</v>
      </c>
      <c r="BRU9" s="23">
        <v>-129971.044919651</v>
      </c>
      <c r="BRV9" s="23">
        <v>-130132.385212369</v>
      </c>
      <c r="BRW9" s="23">
        <v>-130293.987402363</v>
      </c>
      <c r="BRX9" s="23">
        <v>-130454.03863921401</v>
      </c>
      <c r="BRY9" s="23">
        <v>-130614.03867477</v>
      </c>
      <c r="BRZ9" s="23">
        <v>-130773.970178756</v>
      </c>
      <c r="BSA9" s="23">
        <v>-130933.621136017</v>
      </c>
      <c r="BSB9" s="23">
        <v>-131091.93857155199</v>
      </c>
      <c r="BSC9" s="23">
        <v>-131251.01188480199</v>
      </c>
      <c r="BSD9" s="23">
        <v>-131412.818775008</v>
      </c>
      <c r="BSE9" s="23">
        <v>-131572.008717947</v>
      </c>
      <c r="BSF9" s="23">
        <v>-131727.067792446</v>
      </c>
      <c r="BSG9" s="23">
        <v>-131886.47281266801</v>
      </c>
      <c r="BSH9" s="23">
        <v>-132045.82710395401</v>
      </c>
      <c r="BSI9" s="23">
        <v>-132205.13067153099</v>
      </c>
      <c r="BSJ9" s="23">
        <v>-132364.38352074299</v>
      </c>
      <c r="BSK9" s="23">
        <v>-132523.58565705799</v>
      </c>
      <c r="BSL9" s="23">
        <v>-132682.737086065</v>
      </c>
      <c r="BSM9" s="23">
        <v>-132841.837813472</v>
      </c>
      <c r="BSN9" s="23">
        <v>-133000.88784510599</v>
      </c>
      <c r="BSO9" s="23">
        <v>-133159.88718691599</v>
      </c>
      <c r="BSP9" s="23">
        <v>-133318.80449728301</v>
      </c>
      <c r="BSQ9" s="23">
        <v>-133476.634536881</v>
      </c>
      <c r="BSR9" s="23">
        <v>-133629.548451915</v>
      </c>
      <c r="BSS9" s="23">
        <v>-133782.42427337801</v>
      </c>
      <c r="BST9" s="23">
        <v>-133935.26199293</v>
      </c>
      <c r="BSU9" s="23">
        <v>-134092.750885507</v>
      </c>
      <c r="BSV9" s="23">
        <v>-134253.178817896</v>
      </c>
      <c r="BSW9" s="23">
        <v>-134413.55208741501</v>
      </c>
      <c r="BSX9" s="23">
        <v>-134573.87070639399</v>
      </c>
      <c r="BSY9" s="23">
        <v>-134734.134687279</v>
      </c>
      <c r="BSZ9" s="23">
        <v>-134894.34404262801</v>
      </c>
      <c r="BTA9" s="23">
        <v>-135054.49878511199</v>
      </c>
      <c r="BTB9" s="23">
        <v>-135214.59892751701</v>
      </c>
      <c r="BTC9" s="23">
        <v>-135374.64448274</v>
      </c>
      <c r="BTD9" s="23">
        <v>-135534.63546378899</v>
      </c>
      <c r="BTE9" s="23">
        <v>-135694.571883786</v>
      </c>
      <c r="BTF9" s="23">
        <v>-135854.453755964</v>
      </c>
      <c r="BTG9" s="23">
        <v>-136012.903240713</v>
      </c>
      <c r="BTH9" s="23">
        <v>-136170.94425873199</v>
      </c>
      <c r="BTI9" s="23">
        <v>-136327.92557153999</v>
      </c>
      <c r="BTJ9" s="23">
        <v>-136483.33215904</v>
      </c>
      <c r="BTK9" s="23">
        <v>-136638.69377395001</v>
      </c>
      <c r="BTL9" s="23">
        <v>-136794.01041784501</v>
      </c>
      <c r="BTM9" s="23">
        <v>-136949.28209240799</v>
      </c>
      <c r="BTN9" s="23">
        <v>-137104.508799431</v>
      </c>
      <c r="BTO9" s="23">
        <v>-137259.69054082001</v>
      </c>
      <c r="BTP9" s="23">
        <v>-137414.82731858801</v>
      </c>
      <c r="BTQ9" s="23">
        <v>-137569.919134859</v>
      </c>
      <c r="BTR9" s="23">
        <v>-137724.96599186599</v>
      </c>
      <c r="BTS9" s="23">
        <v>-137879.84670969</v>
      </c>
      <c r="BTT9" s="23">
        <v>-138034.68940294499</v>
      </c>
      <c r="BTU9" s="23">
        <v>-138192.320268935</v>
      </c>
      <c r="BTV9" s="23">
        <v>-138349.90017087499</v>
      </c>
      <c r="BTW9" s="23">
        <v>-138507.42911924401</v>
      </c>
      <c r="BTX9" s="23">
        <v>-138664.90712463201</v>
      </c>
      <c r="BTY9" s="23">
        <v>-138822.33419772901</v>
      </c>
      <c r="BTZ9" s="23">
        <v>-138978.480659094</v>
      </c>
      <c r="BUA9" s="23">
        <v>-139132.08289257999</v>
      </c>
      <c r="BUB9" s="23">
        <v>-139285.64238873299</v>
      </c>
      <c r="BUC9" s="23">
        <v>-139439.15914833001</v>
      </c>
      <c r="BUD9" s="23">
        <v>-139592.633172253</v>
      </c>
      <c r="BUE9" s="23">
        <v>-139746.021636644</v>
      </c>
      <c r="BUF9" s="23">
        <v>-139899.200317162</v>
      </c>
      <c r="BUG9" s="23">
        <v>-140052.120743893</v>
      </c>
      <c r="BUH9" s="23">
        <v>-140204.99933645601</v>
      </c>
      <c r="BUI9" s="23">
        <v>-140357.836095184</v>
      </c>
      <c r="BUJ9" s="23">
        <v>-140510.63102051301</v>
      </c>
      <c r="BUK9" s="23">
        <v>-140663.47691086101</v>
      </c>
      <c r="BUL9" s="23">
        <v>-140820.723473622</v>
      </c>
      <c r="BUM9" s="23">
        <v>-140978.37878936299</v>
      </c>
      <c r="BUN9" s="23">
        <v>-141135.98127635999</v>
      </c>
      <c r="BUO9" s="23">
        <v>-141293.530949671</v>
      </c>
      <c r="BUP9" s="23">
        <v>-141451.02782445101</v>
      </c>
      <c r="BUQ9" s="23">
        <v>-141608.249719958</v>
      </c>
      <c r="BUR9" s="23">
        <v>-141765.38629671201</v>
      </c>
      <c r="BUS9" s="23">
        <v>-141919.06070114599</v>
      </c>
      <c r="BUT9" s="23">
        <v>-142072.690554184</v>
      </c>
      <c r="BUU9" s="23">
        <v>-142226.27586073501</v>
      </c>
      <c r="BUV9" s="23">
        <v>-142379.816625807</v>
      </c>
      <c r="BUW9" s="23">
        <v>-142533.31285450701</v>
      </c>
      <c r="BUX9" s="23">
        <v>-142686.76455204</v>
      </c>
      <c r="BUY9" s="23">
        <v>-142840.17172370799</v>
      </c>
      <c r="BUZ9" s="23">
        <v>-142993.53437491099</v>
      </c>
      <c r="BVA9" s="23">
        <v>-143146.85251114701</v>
      </c>
      <c r="BVB9" s="23">
        <v>-143299.95481932099</v>
      </c>
      <c r="BVC9" s="23">
        <v>-143452.86252481601</v>
      </c>
      <c r="BVD9" s="23">
        <v>-143605.72643431599</v>
      </c>
      <c r="BVE9" s="23">
        <v>-143758.54655281201</v>
      </c>
      <c r="BVF9" s="23">
        <v>-143911.32288539101</v>
      </c>
      <c r="BVG9" s="23">
        <v>-144064.05543723601</v>
      </c>
      <c r="BVH9" s="23">
        <v>-144216.74421362299</v>
      </c>
      <c r="BVI9" s="23">
        <v>-144369.389219926</v>
      </c>
      <c r="BVJ9" s="23">
        <v>-144521.99046160901</v>
      </c>
      <c r="BVK9" s="23">
        <v>-144674.547944235</v>
      </c>
      <c r="BVL9" s="23">
        <v>-144827.061673458</v>
      </c>
      <c r="BVM9" s="23">
        <v>-144979.531655025</v>
      </c>
      <c r="BVN9" s="23">
        <v>-145131.957894778</v>
      </c>
      <c r="BVO9" s="23">
        <v>-145282.40727624699</v>
      </c>
      <c r="BVP9" s="23">
        <v>-145430.01354676901</v>
      </c>
      <c r="BVQ9" s="23">
        <v>-145577.58586930399</v>
      </c>
      <c r="BVR9" s="23">
        <v>-145725.124238677</v>
      </c>
      <c r="BVS9" s="23">
        <v>-145872.628649805</v>
      </c>
      <c r="BVT9" s="23">
        <v>-146023.443544548</v>
      </c>
      <c r="BVU9" s="23">
        <v>-146175.76744809799</v>
      </c>
      <c r="BVV9" s="23">
        <v>-146328.04724898699</v>
      </c>
      <c r="BVW9" s="23">
        <v>-146480.28295437901</v>
      </c>
      <c r="BVX9" s="23">
        <v>-146630.84155931501</v>
      </c>
      <c r="BVY9" s="23">
        <v>-146780.46436994101</v>
      </c>
      <c r="BVZ9" s="23">
        <v>-146930.04846719501</v>
      </c>
      <c r="BWA9" s="23">
        <v>-147079.59385205799</v>
      </c>
      <c r="BWB9" s="23">
        <v>-147229.10052559999</v>
      </c>
      <c r="BWC9" s="23">
        <v>-147378.56848897901</v>
      </c>
      <c r="BWD9" s="23">
        <v>-147527.99774344399</v>
      </c>
      <c r="BWE9" s="23">
        <v>-147685.630966091</v>
      </c>
      <c r="BWF9" s="23">
        <v>-147843.767270084</v>
      </c>
      <c r="BWG9" s="23">
        <v>-148001.57385503</v>
      </c>
      <c r="BWH9" s="23">
        <v>-148153.78525722399</v>
      </c>
      <c r="BWI9" s="23">
        <v>-148305.95161332501</v>
      </c>
      <c r="BWJ9" s="23">
        <v>-148458.07293305901</v>
      </c>
      <c r="BWK9" s="23">
        <v>-148609.834694441</v>
      </c>
      <c r="BWL9" s="23">
        <v>-148761.53595102599</v>
      </c>
      <c r="BWM9" s="23">
        <v>-148913.19296689099</v>
      </c>
      <c r="BWN9" s="23">
        <v>-149064.80575102501</v>
      </c>
      <c r="BWO9" s="23">
        <v>-149216.37431250399</v>
      </c>
      <c r="BWP9" s="23">
        <v>-149367.89866048499</v>
      </c>
      <c r="BWQ9" s="23">
        <v>-149519.37880421299</v>
      </c>
      <c r="BWR9" s="23">
        <v>-149670.81475301401</v>
      </c>
      <c r="BWS9" s="23">
        <v>-149822.20651630001</v>
      </c>
      <c r="BWT9" s="23">
        <v>-149973.55410356499</v>
      </c>
      <c r="BWU9" s="23">
        <v>-150125.906483333</v>
      </c>
      <c r="BWV9" s="23">
        <v>-150280.02014689299</v>
      </c>
      <c r="BWW9" s="23">
        <v>-150434.083219714</v>
      </c>
      <c r="BWX9" s="23">
        <v>-150588.095720332</v>
      </c>
      <c r="BWY9" s="23">
        <v>-150742.05766736099</v>
      </c>
      <c r="BWZ9" s="23">
        <v>-150895.96907949599</v>
      </c>
      <c r="BXA9" s="23">
        <v>-151047.52531314001</v>
      </c>
      <c r="BXB9" s="23">
        <v>-151198.48767969999</v>
      </c>
      <c r="BXC9" s="23">
        <v>-151349.405996738</v>
      </c>
      <c r="BXD9" s="23">
        <v>-151500.28027455299</v>
      </c>
      <c r="BXE9" s="23">
        <v>-151651.09048251199</v>
      </c>
      <c r="BXF9" s="23">
        <v>-151801.65116611199</v>
      </c>
      <c r="BXG9" s="23">
        <v>-151952.16834457999</v>
      </c>
      <c r="BXH9" s="23">
        <v>-152102.642027867</v>
      </c>
      <c r="BXI9" s="23">
        <v>-152253.072226002</v>
      </c>
      <c r="BXJ9" s="23">
        <v>-152403.45894909499</v>
      </c>
      <c r="BXK9" s="23">
        <v>-152553.80220733301</v>
      </c>
      <c r="BXL9" s="23">
        <v>-152704.10201098301</v>
      </c>
      <c r="BXM9" s="23">
        <v>-152854.358370389</v>
      </c>
      <c r="BXN9" s="23">
        <v>-153006.00157618499</v>
      </c>
      <c r="BXO9" s="23">
        <v>-153156.02331921901</v>
      </c>
      <c r="BXP9" s="23">
        <v>-153305.28207022601</v>
      </c>
      <c r="BXQ9" s="23">
        <v>-153458.006770974</v>
      </c>
      <c r="BXR9" s="23">
        <v>-153610.72730359199</v>
      </c>
      <c r="BXS9" s="23">
        <v>-153765.24441559301</v>
      </c>
      <c r="BXT9" s="23">
        <v>-153920.83036957501</v>
      </c>
      <c r="BXU9" s="23">
        <v>-154076.359886052</v>
      </c>
      <c r="BXV9" s="23">
        <v>-154231.83299459601</v>
      </c>
      <c r="BXW9" s="23">
        <v>-154386.09069185401</v>
      </c>
      <c r="BXX9" s="23">
        <v>-154539.29725050001</v>
      </c>
      <c r="BXY9" s="23">
        <v>-154695.34812148</v>
      </c>
      <c r="BXZ9" s="23">
        <v>-154851.835290046</v>
      </c>
      <c r="BYA9" s="23">
        <v>-154999.508357332</v>
      </c>
      <c r="BYB9" s="23">
        <v>-155151.612152952</v>
      </c>
      <c r="BYC9" s="23">
        <v>-155304.56315686699</v>
      </c>
      <c r="BYD9" s="23">
        <v>-155457.46311687501</v>
      </c>
      <c r="BYE9" s="23">
        <v>-155610.312055485</v>
      </c>
      <c r="BYF9" s="23">
        <v>-155763.10999526901</v>
      </c>
      <c r="BYG9" s="23">
        <v>-155915.60934285799</v>
      </c>
      <c r="BYH9" s="23">
        <v>-156068.002150944</v>
      </c>
      <c r="BYI9" s="23">
        <v>-156220.34473174001</v>
      </c>
      <c r="BYJ9" s="23">
        <v>-156372.637107088</v>
      </c>
      <c r="BYK9" s="23">
        <v>-156524.87929889801</v>
      </c>
      <c r="BYL9" s="23">
        <v>-156677.071329144</v>
      </c>
      <c r="BYM9" s="23">
        <v>-156827.107755162</v>
      </c>
      <c r="BYN9" s="23">
        <v>-156975.69614547101</v>
      </c>
      <c r="BYO9" s="23">
        <v>-157123.50382104001</v>
      </c>
      <c r="BYP9" s="23">
        <v>-157270.22823948099</v>
      </c>
      <c r="BYQ9" s="23">
        <v>-157416.91435407501</v>
      </c>
      <c r="BYR9" s="23">
        <v>-157563.56217141601</v>
      </c>
      <c r="BYS9" s="23">
        <v>-157714.31237503901</v>
      </c>
      <c r="BYT9" s="23">
        <v>-157865.04865904999</v>
      </c>
      <c r="BYU9" s="23">
        <v>-158010.50209581599</v>
      </c>
      <c r="BYV9" s="23">
        <v>-158155.91949622199</v>
      </c>
      <c r="BYW9" s="23">
        <v>-158301.30086452799</v>
      </c>
      <c r="BYX9" s="23">
        <v>-158446.64620506301</v>
      </c>
      <c r="BYY9" s="23">
        <v>-158591.95552222899</v>
      </c>
      <c r="BYZ9" s="23">
        <v>-158737.22882049499</v>
      </c>
      <c r="BZA9" s="23">
        <v>-158882.46610440401</v>
      </c>
      <c r="BZB9" s="23">
        <v>-159027.93549749799</v>
      </c>
      <c r="BZC9" s="23">
        <v>-159176.769258021</v>
      </c>
      <c r="BZD9" s="23">
        <v>-159330.041465955</v>
      </c>
      <c r="BZE9" s="23">
        <v>-159483.259314961</v>
      </c>
      <c r="BZF9" s="23">
        <v>-159636.422835148</v>
      </c>
      <c r="BZG9" s="23">
        <v>-159787.65531255101</v>
      </c>
      <c r="BZH9" s="23">
        <v>-159935.30709879199</v>
      </c>
      <c r="BZI9" s="23">
        <v>-160083.79135714599</v>
      </c>
      <c r="BZJ9" s="23">
        <v>-160234.23548685299</v>
      </c>
      <c r="BZK9" s="23">
        <v>-160382.04408398399</v>
      </c>
      <c r="BZL9" s="23">
        <v>-160529.81038887001</v>
      </c>
      <c r="BZM9" s="23">
        <v>-160677.53441494901</v>
      </c>
      <c r="BZN9" s="23">
        <v>-160825.21617572001</v>
      </c>
      <c r="BZO9" s="23">
        <v>-160972.85568474801</v>
      </c>
      <c r="BZP9" s="23">
        <v>-161120.452955663</v>
      </c>
      <c r="BZQ9" s="23">
        <v>-161268.008002157</v>
      </c>
      <c r="BZR9" s="23">
        <v>-161415.520837986</v>
      </c>
      <c r="BZS9" s="23">
        <v>-161562.99147697099</v>
      </c>
      <c r="BZT9" s="23">
        <v>-161710.41993299301</v>
      </c>
      <c r="BZU9" s="23">
        <v>-161857.80621999901</v>
      </c>
      <c r="BZV9" s="23">
        <v>-162005.15035199601</v>
      </c>
      <c r="BZW9" s="23">
        <v>-162152.45234305601</v>
      </c>
      <c r="BZX9" s="23">
        <v>-162301.06207468401</v>
      </c>
      <c r="BZY9" s="23">
        <v>-162450.18509580099</v>
      </c>
      <c r="BZZ9" s="23">
        <v>-162599.74503164901</v>
      </c>
      <c r="CAA9" s="23">
        <v>-162749.66580493699</v>
      </c>
      <c r="CAB9" s="23">
        <v>-162899.32169439</v>
      </c>
      <c r="CAC9" s="23">
        <v>-163048.76963210001</v>
      </c>
      <c r="CAD9" s="23">
        <v>-163198.170025075</v>
      </c>
      <c r="CAE9" s="23">
        <v>-163347.522895623</v>
      </c>
      <c r="CAF9" s="23">
        <v>-163496.828266114</v>
      </c>
      <c r="CAG9" s="23">
        <v>-163646.086158969</v>
      </c>
      <c r="CAH9" s="23">
        <v>-163795.296596667</v>
      </c>
      <c r="CAI9" s="23">
        <v>-163942.852804225</v>
      </c>
      <c r="CAJ9" s="23">
        <v>-164085.72994955099</v>
      </c>
      <c r="CAK9" s="23">
        <v>-164233.259387806</v>
      </c>
      <c r="CAL9" s="23">
        <v>-164381.757369039</v>
      </c>
      <c r="CAM9" s="23">
        <v>-164530.61893639399</v>
      </c>
      <c r="CAN9" s="23">
        <v>-164679.93487465999</v>
      </c>
      <c r="CAO9" s="23">
        <v>-164829.20267403201</v>
      </c>
      <c r="CAP9" s="23">
        <v>-164978.422358538</v>
      </c>
      <c r="CAQ9" s="23">
        <v>-165127.59395225701</v>
      </c>
      <c r="CAR9" s="23">
        <v>-165276.71747932199</v>
      </c>
      <c r="CAS9" s="23">
        <v>-165425.792963916</v>
      </c>
      <c r="CAT9" s="23">
        <v>-165574.820430277</v>
      </c>
      <c r="CAU9" s="23">
        <v>-165723.799902692</v>
      </c>
      <c r="CAV9" s="23">
        <v>-165872.73140550099</v>
      </c>
      <c r="CAW9" s="23">
        <v>-166022.50898050499</v>
      </c>
      <c r="CAX9" s="23">
        <v>-166174.32888803701</v>
      </c>
      <c r="CAY9" s="23">
        <v>-166318.95969235501</v>
      </c>
      <c r="CAZ9" s="23">
        <v>-166467.577258701</v>
      </c>
      <c r="CBA9" s="23">
        <v>-166616.14725905599</v>
      </c>
      <c r="CBB9" s="23">
        <v>-166764.116108577</v>
      </c>
      <c r="CBC9" s="23">
        <v>-166913.428232971</v>
      </c>
      <c r="CBD9" s="23">
        <v>-167062.65495194501</v>
      </c>
      <c r="CBE9" s="23">
        <v>-167211.869716849</v>
      </c>
      <c r="CBF9" s="23">
        <v>-167361.03505808799</v>
      </c>
      <c r="CBG9" s="23">
        <v>-167510.13572426801</v>
      </c>
      <c r="CBH9" s="23">
        <v>-167659.078581651</v>
      </c>
      <c r="CBI9" s="23">
        <v>-167807.972397076</v>
      </c>
      <c r="CBJ9" s="23">
        <v>-167956.817197661</v>
      </c>
      <c r="CBK9" s="23">
        <v>-168105.61301057</v>
      </c>
      <c r="CBL9" s="23">
        <v>-168254.359863013</v>
      </c>
      <c r="CBM9" s="23">
        <v>-168403.057782246</v>
      </c>
      <c r="CBN9" s="23">
        <v>-168551.70679557201</v>
      </c>
      <c r="CBO9" s="23">
        <v>-168700.30693033899</v>
      </c>
      <c r="CBP9" s="23">
        <v>-168848.85821394</v>
      </c>
      <c r="CBQ9" s="23">
        <v>-168997.360673813</v>
      </c>
      <c r="CBR9" s="23">
        <v>-169145.81433744199</v>
      </c>
      <c r="CBS9" s="23">
        <v>-169294.21923235501</v>
      </c>
      <c r="CBT9" s="23">
        <v>-169442.575386123</v>
      </c>
      <c r="CBU9" s="23">
        <v>-169590.49177568301</v>
      </c>
      <c r="CBV9" s="23">
        <v>-169738.25664825301</v>
      </c>
      <c r="CBW9" s="23">
        <v>-169887.11065104799</v>
      </c>
      <c r="CBX9" s="23">
        <v>-170035.645720701</v>
      </c>
      <c r="CBY9" s="23">
        <v>-170183.82245744101</v>
      </c>
      <c r="CBZ9" s="23">
        <v>-170331.950466009</v>
      </c>
      <c r="CCA9" s="23">
        <v>-170480.02977451601</v>
      </c>
      <c r="CCB9" s="23">
        <v>-170628.060411115</v>
      </c>
      <c r="CCC9" s="23">
        <v>-170776.04240399899</v>
      </c>
      <c r="CCD9" s="23">
        <v>-170923.975781407</v>
      </c>
      <c r="CCE9" s="23">
        <v>-171071.860571617</v>
      </c>
      <c r="CCF9" s="23">
        <v>-171219.69680294799</v>
      </c>
      <c r="CCG9" s="23">
        <v>-171367.484503763</v>
      </c>
      <c r="CCH9" s="23">
        <v>-171515.22370246399</v>
      </c>
      <c r="CCI9" s="23">
        <v>-171662.91442749501</v>
      </c>
      <c r="CCJ9" s="23">
        <v>-171810.55670734099</v>
      </c>
      <c r="CCK9" s="23">
        <v>-171958.15057052701</v>
      </c>
      <c r="CCL9" s="23">
        <v>-172105.69604561699</v>
      </c>
      <c r="CCM9" s="23">
        <v>-172253.11028572099</v>
      </c>
      <c r="CCN9" s="23">
        <v>-172400.39287913099</v>
      </c>
      <c r="CCO9" s="23">
        <v>-172547.627561425</v>
      </c>
      <c r="CCP9" s="23">
        <v>-172694.811518503</v>
      </c>
      <c r="CCQ9" s="23">
        <v>-172839.53228673301</v>
      </c>
      <c r="CCR9" s="23">
        <v>-172984.04654528099</v>
      </c>
      <c r="CCS9" s="23">
        <v>-173128.45652758999</v>
      </c>
      <c r="CCT9" s="23">
        <v>-173273.06869720799</v>
      </c>
      <c r="CCU9" s="23">
        <v>-173417.63871034101</v>
      </c>
      <c r="CCV9" s="23">
        <v>-173562.166587143</v>
      </c>
      <c r="CCW9" s="23">
        <v>-173707.35404804</v>
      </c>
      <c r="CCX9" s="23">
        <v>-173853.531687996</v>
      </c>
      <c r="CCY9" s="23">
        <v>-173999.66321929201</v>
      </c>
      <c r="CCZ9" s="23">
        <v>-174145.21278499</v>
      </c>
      <c r="CDA9" s="23">
        <v>-174288.38932102401</v>
      </c>
      <c r="CDB9" s="23">
        <v>-174431.52640282799</v>
      </c>
      <c r="CDC9" s="23">
        <v>-174575.68696192099</v>
      </c>
      <c r="CDD9" s="23">
        <v>-174721.78664108401</v>
      </c>
      <c r="CDE9" s="23">
        <v>-174867.83992371199</v>
      </c>
      <c r="CDF9" s="23">
        <v>-175013.84683689801</v>
      </c>
      <c r="CDG9" s="23">
        <v>-175159.80740777601</v>
      </c>
      <c r="CDH9" s="23">
        <v>-175305.72166351401</v>
      </c>
      <c r="CDI9" s="23">
        <v>-175451.58963131899</v>
      </c>
      <c r="CDJ9" s="23">
        <v>-175597.41133843601</v>
      </c>
      <c r="CDK9" s="23">
        <v>-175743.18681214601</v>
      </c>
      <c r="CDL9" s="23">
        <v>-175888.916079766</v>
      </c>
      <c r="CDM9" s="23">
        <v>-176034.59916864999</v>
      </c>
      <c r="CDN9" s="23">
        <v>-176180.23610618999</v>
      </c>
      <c r="CDO9" s="23">
        <v>-176325.82691981099</v>
      </c>
      <c r="CDP9" s="23">
        <v>-176471.371636978</v>
      </c>
      <c r="CDQ9" s="23">
        <v>-176616.87028518799</v>
      </c>
      <c r="CDR9" s="23">
        <v>-176762.32289197599</v>
      </c>
      <c r="CDS9" s="23">
        <v>-176907.679611067</v>
      </c>
      <c r="CDT9" s="23">
        <v>-177052.97318550799</v>
      </c>
      <c r="CDU9" s="23">
        <v>-177198.220959044</v>
      </c>
      <c r="CDV9" s="23">
        <v>-177343.42295911201</v>
      </c>
      <c r="CDW9" s="23">
        <v>-177488.579213188</v>
      </c>
      <c r="CDX9" s="23">
        <v>-177633.689748782</v>
      </c>
      <c r="CDY9" s="23">
        <v>-177777.934582452</v>
      </c>
      <c r="CDZ9" s="23">
        <v>-177921.72761669499</v>
      </c>
      <c r="CEA9" s="23">
        <v>-178065.47790388099</v>
      </c>
      <c r="CEB9" s="23">
        <v>-178207.22435704101</v>
      </c>
      <c r="CEC9" s="23">
        <v>-178345.09879407901</v>
      </c>
      <c r="CED9" s="23">
        <v>-178482.94307568599</v>
      </c>
      <c r="CEE9" s="23">
        <v>-178620.75720867701</v>
      </c>
      <c r="CEF9" s="23">
        <v>-178758.54119991101</v>
      </c>
      <c r="CEG9" s="23">
        <v>-178896.25394091601</v>
      </c>
      <c r="CEH9" s="23">
        <v>-179033.88094544699</v>
      </c>
      <c r="CEI9" s="23">
        <v>-179171.478048727</v>
      </c>
      <c r="CEJ9" s="23">
        <v>-179309.04525748099</v>
      </c>
      <c r="CEK9" s="23">
        <v>-179447.73673447501</v>
      </c>
      <c r="CEL9" s="23">
        <v>-179590.31040136699</v>
      </c>
      <c r="CEM9" s="23">
        <v>-179732.84331844401</v>
      </c>
      <c r="CEN9" s="23">
        <v>-179875.33550692099</v>
      </c>
      <c r="CEO9" s="23">
        <v>-180017.78698805001</v>
      </c>
      <c r="CEP9" s="23">
        <v>-180160.19778311899</v>
      </c>
      <c r="CEQ9" s="23">
        <v>-180302.56791345301</v>
      </c>
      <c r="CER9" s="23">
        <v>-180444.89740041201</v>
      </c>
      <c r="CES9" s="23">
        <v>-180587.18626539499</v>
      </c>
      <c r="CET9" s="23">
        <v>-180729.434529833</v>
      </c>
      <c r="CEU9" s="23">
        <v>-180871.642215195</v>
      </c>
      <c r="CEV9" s="23">
        <v>-181013.809342986</v>
      </c>
      <c r="CEW9" s="23">
        <v>-181155.93593474501</v>
      </c>
      <c r="CEX9" s="23">
        <v>-181298.022012047</v>
      </c>
      <c r="CEY9" s="23">
        <v>-181440.14168396499</v>
      </c>
      <c r="CEZ9" s="23">
        <v>-181583.20644793901</v>
      </c>
      <c r="CFA9" s="23">
        <v>-181726.228297611</v>
      </c>
      <c r="CFB9" s="23">
        <v>-181869.207258329</v>
      </c>
      <c r="CFC9" s="23">
        <v>-182012.14335547399</v>
      </c>
      <c r="CFD9" s="23">
        <v>-182155.036614457</v>
      </c>
      <c r="CFE9" s="23">
        <v>-182297.887060721</v>
      </c>
      <c r="CFF9" s="23">
        <v>-182440.69471973999</v>
      </c>
      <c r="CFG9" s="23">
        <v>-182583.45961701701</v>
      </c>
      <c r="CFH9" s="23">
        <v>-182726.18177808999</v>
      </c>
      <c r="CFI9" s="23">
        <v>-182868.86122852401</v>
      </c>
      <c r="CFJ9" s="23">
        <v>-183011.49799391499</v>
      </c>
      <c r="CFK9" s="23">
        <v>-183152.79599349899</v>
      </c>
      <c r="CFL9" s="23">
        <v>-183293.23133110901</v>
      </c>
      <c r="CFM9" s="23">
        <v>-183433.62892181601</v>
      </c>
      <c r="CFN9" s="23">
        <v>-183573.988784277</v>
      </c>
      <c r="CFO9" s="23">
        <v>-183714.31093718199</v>
      </c>
      <c r="CFP9" s="23">
        <v>-183854.59539925901</v>
      </c>
      <c r="CFQ9" s="23">
        <v>-183994.84218926699</v>
      </c>
      <c r="CFR9" s="23">
        <v>-184135.05132599999</v>
      </c>
      <c r="CFS9" s="23">
        <v>-184275.22282828699</v>
      </c>
      <c r="CFT9" s="23">
        <v>-184415.356714992</v>
      </c>
      <c r="CFU9" s="23">
        <v>-184556.105465192</v>
      </c>
      <c r="CFV9" s="23">
        <v>-184697.340636601</v>
      </c>
      <c r="CFW9" s="23">
        <v>-184838.53557772801</v>
      </c>
      <c r="CFX9" s="23">
        <v>-184979.69031139399</v>
      </c>
      <c r="CFY9" s="23">
        <v>-185120.80486045199</v>
      </c>
      <c r="CFZ9" s="23">
        <v>-185262.05369771301</v>
      </c>
      <c r="CGA9" s="23">
        <v>-185404.918923775</v>
      </c>
      <c r="CGB9" s="23">
        <v>-185547.73971090699</v>
      </c>
      <c r="CGC9" s="23">
        <v>-185690.516088615</v>
      </c>
      <c r="CGD9" s="23">
        <v>-185833.248086432</v>
      </c>
      <c r="CGE9" s="23">
        <v>-185975.93573391301</v>
      </c>
      <c r="CGF9" s="23">
        <v>-186118.57906063899</v>
      </c>
      <c r="CGG9" s="23">
        <v>-186261.17809621099</v>
      </c>
      <c r="CGH9" s="23">
        <v>-186403.732870259</v>
      </c>
      <c r="CGI9" s="23">
        <v>-186546.24341243299</v>
      </c>
      <c r="CGJ9" s="23">
        <v>-186688.709752408</v>
      </c>
      <c r="CGK9" s="23">
        <v>-186831.13191987999</v>
      </c>
      <c r="CGL9" s="23">
        <v>-186973.50994456999</v>
      </c>
      <c r="CGM9" s="23">
        <v>-187115.843856222</v>
      </c>
      <c r="CGN9" s="23">
        <v>-187258.133684603</v>
      </c>
      <c r="CGO9" s="23">
        <v>-187400.37945949999</v>
      </c>
      <c r="CGP9" s="23">
        <v>-187542.58121072501</v>
      </c>
      <c r="CGQ9" s="23">
        <v>-187684.738968113</v>
      </c>
      <c r="CGR9" s="23">
        <v>-187826.85276151699</v>
      </c>
      <c r="CGS9" s="23">
        <v>-187968.92262081601</v>
      </c>
      <c r="CGT9" s="23">
        <v>-188110.94857591001</v>
      </c>
      <c r="CGU9" s="23">
        <v>-188252.93065671899</v>
      </c>
      <c r="CGV9" s="23">
        <v>-188394.868893187</v>
      </c>
      <c r="CGW9" s="23">
        <v>-188536.76331527601</v>
      </c>
      <c r="CGX9" s="23">
        <v>-188678.61395297199</v>
      </c>
      <c r="CGY9" s="23">
        <v>-188820.42083628199</v>
      </c>
      <c r="CGZ9" s="23">
        <v>-188962.18399523199</v>
      </c>
      <c r="CHA9" s="23">
        <v>-189103.90345986999</v>
      </c>
      <c r="CHB9" s="23">
        <v>-189245.57926026499</v>
      </c>
      <c r="CHC9" s="23">
        <v>-189387.180453671</v>
      </c>
      <c r="CHD9" s="23">
        <v>-189528.64825886799</v>
      </c>
      <c r="CHE9" s="23">
        <v>-189667.65207231799</v>
      </c>
      <c r="CHF9" s="23">
        <v>-189806.09021280799</v>
      </c>
      <c r="CHG9" s="23">
        <v>-189944.40412878801</v>
      </c>
      <c r="CHH9" s="23">
        <v>-190082.68190738501</v>
      </c>
      <c r="CHI9" s="23">
        <v>-190220.92356781199</v>
      </c>
      <c r="CHJ9" s="23">
        <v>-190359.12912930999</v>
      </c>
      <c r="CHK9" s="23">
        <v>-190497.29861114899</v>
      </c>
      <c r="CHL9" s="23">
        <v>-190635.43203262499</v>
      </c>
      <c r="CHM9" s="23">
        <v>-190773.529413065</v>
      </c>
      <c r="CHN9" s="23">
        <v>-190911.590771822</v>
      </c>
      <c r="CHO9" s="23">
        <v>-191049.61612827799</v>
      </c>
      <c r="CHP9" s="23">
        <v>-191187.605501841</v>
      </c>
      <c r="CHQ9" s="23">
        <v>-191325.55891194899</v>
      </c>
      <c r="CHR9" s="23">
        <v>-191463.47637806399</v>
      </c>
      <c r="CHS9" s="23">
        <v>-191601.357919678</v>
      </c>
      <c r="CHT9" s="23">
        <v>-191739.20355631001</v>
      </c>
      <c r="CHU9" s="23">
        <v>-191877.01330750401</v>
      </c>
      <c r="CHV9" s="23">
        <v>-192014.78719283399</v>
      </c>
      <c r="CHW9" s="23">
        <v>-192152.525231896</v>
      </c>
      <c r="CHX9" s="23">
        <v>-192290.22744431801</v>
      </c>
      <c r="CHY9" s="23">
        <v>-192427.89384975101</v>
      </c>
      <c r="CHZ9" s="23">
        <v>-192565.52446787301</v>
      </c>
      <c r="CIA9" s="23">
        <v>-192703.119318388</v>
      </c>
      <c r="CIB9" s="23">
        <v>-192844.05719441999</v>
      </c>
      <c r="CIC9" s="23">
        <v>-192985.25789057501</v>
      </c>
      <c r="CID9" s="23">
        <v>-193126.41417822699</v>
      </c>
      <c r="CIE9" s="23">
        <v>-193267.52609047899</v>
      </c>
      <c r="CIF9" s="23">
        <v>-193408.59366044801</v>
      </c>
      <c r="CIG9" s="23">
        <v>-193549.77370111301</v>
      </c>
      <c r="CIH9" s="23">
        <v>-193690.988460694</v>
      </c>
      <c r="CII9" s="23">
        <v>-193832.15840472499</v>
      </c>
      <c r="CIJ9" s="23">
        <v>-193973.28356728601</v>
      </c>
      <c r="CIK9" s="23">
        <v>-194114.363982468</v>
      </c>
      <c r="CIL9" s="23">
        <v>-194255.39968437201</v>
      </c>
      <c r="CIM9" s="23">
        <v>-194396.39070711401</v>
      </c>
      <c r="CIN9" s="23">
        <v>-194537.27513793801</v>
      </c>
      <c r="CIO9" s="23">
        <v>-194677.97172471299</v>
      </c>
      <c r="CIP9" s="23">
        <v>-194818.62423713101</v>
      </c>
      <c r="CIQ9" s="23">
        <v>-194959.23270854901</v>
      </c>
      <c r="CIR9" s="23">
        <v>-195099.10904932299</v>
      </c>
      <c r="CIS9" s="23">
        <v>-195237.243692702</v>
      </c>
      <c r="CIT9" s="23">
        <v>-195375.34013598299</v>
      </c>
      <c r="CIU9" s="23">
        <v>-195513.39840358301</v>
      </c>
      <c r="CIV9" s="23">
        <v>-195651.418519937</v>
      </c>
      <c r="CIW9" s="23">
        <v>-195789.40050950099</v>
      </c>
      <c r="CIX9" s="23">
        <v>-195927.34439675001</v>
      </c>
      <c r="CIY9" s="23">
        <v>-196065.25020618</v>
      </c>
      <c r="CIZ9" s="23">
        <v>-196203.117962305</v>
      </c>
      <c r="CJA9" s="23">
        <v>-196342.22987308999</v>
      </c>
      <c r="CJB9" s="23">
        <v>-196482.457411807</v>
      </c>
      <c r="CJC9" s="23">
        <v>-196622.64110494801</v>
      </c>
      <c r="CJD9" s="23">
        <v>-196762.78098630899</v>
      </c>
      <c r="CJE9" s="23">
        <v>-196902.877089696</v>
      </c>
      <c r="CJF9" s="23">
        <v>-197042.92944892499</v>
      </c>
      <c r="CJG9" s="23">
        <v>-197182.93809782201</v>
      </c>
      <c r="CJH9" s="23">
        <v>-197322.903070222</v>
      </c>
      <c r="CJI9" s="23">
        <v>-197462.824399971</v>
      </c>
      <c r="CJJ9" s="23">
        <v>-197602.702120923</v>
      </c>
      <c r="CJK9" s="23">
        <v>-197742.536266943</v>
      </c>
      <c r="CJL9" s="23">
        <v>-197882.32687190501</v>
      </c>
      <c r="CJM9" s="23">
        <v>-198022.04055664199</v>
      </c>
      <c r="CJN9" s="23">
        <v>-198161.67135165201</v>
      </c>
      <c r="CJO9" s="23">
        <v>-198301.25888569799</v>
      </c>
      <c r="CJP9" s="23">
        <v>-198440.803192402</v>
      </c>
      <c r="CJQ9" s="23">
        <v>-198580.304305395</v>
      </c>
      <c r="CJR9" s="23">
        <v>-198719.76225831901</v>
      </c>
      <c r="CJS9" s="23">
        <v>-198859.177084822</v>
      </c>
      <c r="CJT9" s="23">
        <v>-198998.54881856201</v>
      </c>
      <c r="CJU9" s="23">
        <v>-199137.877493206</v>
      </c>
      <c r="CJV9" s="23">
        <v>-199277.10667643699</v>
      </c>
      <c r="CJW9" s="23">
        <v>-199416.21233985201</v>
      </c>
      <c r="CJX9" s="23">
        <v>-199555.27536309001</v>
      </c>
      <c r="CJY9" s="23">
        <v>-199691.13448606501</v>
      </c>
      <c r="CJZ9" s="23">
        <v>-199826.41531210899</v>
      </c>
      <c r="CKA9" s="23">
        <v>-199961.662345213</v>
      </c>
      <c r="CKB9" s="23">
        <v>-200096.841930347</v>
      </c>
      <c r="CKC9" s="23">
        <v>-200234.42762989001</v>
      </c>
      <c r="CKD9" s="23">
        <v>-200372.871545881</v>
      </c>
      <c r="CKE9" s="23">
        <v>-200511.239359092</v>
      </c>
      <c r="CKF9" s="23">
        <v>-200649.50997946601</v>
      </c>
      <c r="CKG9" s="23">
        <v>-200787.739415305</v>
      </c>
      <c r="CKH9" s="23">
        <v>-200925.92769797999</v>
      </c>
      <c r="CKI9" s="23">
        <v>-201063.39412085401</v>
      </c>
      <c r="CKJ9" s="23">
        <v>-201198.750013921</v>
      </c>
      <c r="CKK9" s="23">
        <v>-201334.07135968099</v>
      </c>
      <c r="CKL9" s="23">
        <v>-201469.35817949701</v>
      </c>
      <c r="CKM9" s="23">
        <v>-201604.61049475</v>
      </c>
      <c r="CKN9" s="23">
        <v>-201739.708119591</v>
      </c>
      <c r="CKO9" s="23">
        <v>-201874.73192258901</v>
      </c>
      <c r="CKP9" s="23">
        <v>-202009.7216627</v>
      </c>
      <c r="CKQ9" s="23">
        <v>-202144.67736079401</v>
      </c>
      <c r="CKR9" s="23">
        <v>-202279.59903776</v>
      </c>
      <c r="CKS9" s="23">
        <v>-202414.48671450399</v>
      </c>
      <c r="CKT9" s="23">
        <v>-202549.34041195101</v>
      </c>
      <c r="CKU9" s="23">
        <v>-202684.160151041</v>
      </c>
      <c r="CKV9" s="23">
        <v>-202818.945952735</v>
      </c>
      <c r="CKW9" s="23">
        <v>-202953.69783801</v>
      </c>
      <c r="CKX9" s="23">
        <v>-203088.41582785899</v>
      </c>
      <c r="CKY9" s="23">
        <v>-203223.099943295</v>
      </c>
      <c r="CKZ9" s="23">
        <v>-203357.75020534699</v>
      </c>
      <c r="CLA9" s="23">
        <v>-203492.36663506</v>
      </c>
      <c r="CLB9" s="23">
        <v>-203626.94925349799</v>
      </c>
      <c r="CLC9" s="23">
        <v>-203761.49808173999</v>
      </c>
      <c r="CLD9" s="23">
        <v>-203896.01314088301</v>
      </c>
      <c r="CLE9" s="23">
        <v>-204030.49445204</v>
      </c>
      <c r="CLF9" s="23">
        <v>-204164.942036341</v>
      </c>
      <c r="CLG9" s="23">
        <v>-204299.355914933</v>
      </c>
      <c r="CLH9" s="23">
        <v>-204433.73610897799</v>
      </c>
      <c r="CLI9" s="23">
        <v>-204568.082639656</v>
      </c>
      <c r="CLJ9" s="23">
        <v>-204702.395528161</v>
      </c>
      <c r="CLK9" s="23">
        <v>-204836.67479570399</v>
      </c>
      <c r="CLL9" s="23">
        <v>-204971.514396179</v>
      </c>
      <c r="CLM9" s="23">
        <v>-205108.54073020801</v>
      </c>
      <c r="CLN9" s="23">
        <v>-205245.52681339299</v>
      </c>
      <c r="CLO9" s="23">
        <v>-205382.07740891</v>
      </c>
      <c r="CLP9" s="23">
        <v>-205516.190262986</v>
      </c>
      <c r="CLQ9" s="23">
        <v>-205650.269592553</v>
      </c>
      <c r="CLR9" s="23">
        <v>-205784.546205878</v>
      </c>
      <c r="CLS9" s="23">
        <v>-205921.19114193399</v>
      </c>
      <c r="CLT9" s="23">
        <v>-206057.79639275599</v>
      </c>
      <c r="CLU9" s="23">
        <v>-206194.36198942401</v>
      </c>
      <c r="CLV9" s="23">
        <v>-206330.88796302001</v>
      </c>
      <c r="CLW9" s="23">
        <v>-206467.37434463599</v>
      </c>
      <c r="CLX9" s="23">
        <v>-206603.821165367</v>
      </c>
      <c r="CLY9" s="23">
        <v>-206740.228456312</v>
      </c>
      <c r="CLZ9" s="23">
        <v>-206876.59624858</v>
      </c>
      <c r="CMA9" s="23">
        <v>-207012.92457327899</v>
      </c>
      <c r="CMB9" s="23">
        <v>-207149.21346152699</v>
      </c>
      <c r="CMC9" s="23">
        <v>-207285.462944445</v>
      </c>
      <c r="CMD9" s="23">
        <v>-207421.673053159</v>
      </c>
      <c r="CME9" s="23">
        <v>-207557.8438188</v>
      </c>
      <c r="CMF9" s="23">
        <v>-207693.97527250199</v>
      </c>
      <c r="CMG9" s="23">
        <v>-207830.06744540701</v>
      </c>
      <c r="CMH9" s="23">
        <v>-207966.12036865801</v>
      </c>
      <c r="CMI9" s="23">
        <v>-208102.134073405</v>
      </c>
      <c r="CMJ9" s="23">
        <v>-208238.10859079901</v>
      </c>
      <c r="CMK9" s="23">
        <v>-208374.04395200001</v>
      </c>
      <c r="CML9" s="23">
        <v>-208509.94018816701</v>
      </c>
      <c r="CMM9" s="23">
        <v>-208645.79733046601</v>
      </c>
      <c r="CMN9" s="23">
        <v>-208781.61541006601</v>
      </c>
      <c r="CMO9" s="23">
        <v>-208917.39445814001</v>
      </c>
      <c r="CMP9" s="23">
        <v>-209053.13450586499</v>
      </c>
      <c r="CMQ9" s="23">
        <v>-209188.83558442001</v>
      </c>
      <c r="CMR9" s="23">
        <v>-209324.49772498899</v>
      </c>
      <c r="CMS9" s="23">
        <v>-209460.12095876</v>
      </c>
      <c r="CMT9" s="23">
        <v>-209595.705316921</v>
      </c>
      <c r="CMU9" s="23">
        <v>-209731.250830668</v>
      </c>
      <c r="CMV9" s="23">
        <v>-209866.75753119501</v>
      </c>
      <c r="CMW9" s="23">
        <v>-210002.22544970299</v>
      </c>
      <c r="CMX9" s="23">
        <v>-210137.65461739301</v>
      </c>
      <c r="CMY9" s="23">
        <v>-210273.04506547199</v>
      </c>
      <c r="CMZ9" s="23">
        <v>-210408.39682514701</v>
      </c>
      <c r="CNA9" s="23">
        <v>-210543.70992762799</v>
      </c>
      <c r="CNB9" s="23">
        <v>-210678.98440412901</v>
      </c>
      <c r="CNC9" s="23">
        <v>-210814.22028586399</v>
      </c>
      <c r="CND9" s="23">
        <v>-210949.417604052</v>
      </c>
      <c r="CNE9" s="23">
        <v>-211084.57638991199</v>
      </c>
      <c r="CNF9" s="23">
        <v>-211219.696674668</v>
      </c>
      <c r="CNG9" s="23">
        <v>-211354.77848954199</v>
      </c>
      <c r="CNH9" s="23">
        <v>-211489.77205575601</v>
      </c>
      <c r="CNI9" s="23">
        <v>-211624.71958559201</v>
      </c>
      <c r="CNJ9" s="23">
        <v>-211759.62888022099</v>
      </c>
      <c r="CNK9" s="23">
        <v>-211894.499970645</v>
      </c>
      <c r="CNL9" s="23">
        <v>-212029.33288786799</v>
      </c>
      <c r="CNM9" s="23">
        <v>-212164.12766289501</v>
      </c>
      <c r="CNN9" s="23">
        <v>-212298.88432673301</v>
      </c>
      <c r="CNO9" s="23">
        <v>-212433.60291039001</v>
      </c>
      <c r="CNP9" s="23">
        <v>-212568.283444878</v>
      </c>
      <c r="CNQ9" s="23">
        <v>-212702.92596120801</v>
      </c>
      <c r="CNR9" s="23">
        <v>-212837.530490392</v>
      </c>
      <c r="CNS9" s="23">
        <v>-212972.097063444</v>
      </c>
      <c r="CNT9" s="23">
        <v>-213106.62571138001</v>
      </c>
      <c r="CNU9" s="23">
        <v>-213241.11646521601</v>
      </c>
      <c r="CNV9" s="23">
        <v>-213375.569355969</v>
      </c>
      <c r="CNW9" s="23">
        <v>-213511.51769316901</v>
      </c>
      <c r="CNX9" s="23">
        <v>-213647.96175489499</v>
      </c>
      <c r="CNY9" s="23">
        <v>-213784.36276156901</v>
      </c>
      <c r="CNZ9" s="23">
        <v>-213917.195442936</v>
      </c>
      <c r="COA9" s="23">
        <v>-214049.54877506799</v>
      </c>
      <c r="COB9" s="23">
        <v>-214181.869020568</v>
      </c>
      <c r="COC9" s="23">
        <v>-214315.682030522</v>
      </c>
      <c r="COD9" s="23">
        <v>-214449.833133315</v>
      </c>
      <c r="COE9" s="23">
        <v>-214584.06168739501</v>
      </c>
      <c r="COF9" s="23">
        <v>-214718.51952183401</v>
      </c>
      <c r="COG9" s="23">
        <v>-214852.122804513</v>
      </c>
      <c r="COH9" s="23">
        <v>-214986.18502514399</v>
      </c>
      <c r="COI9" s="23">
        <v>-215120.163536534</v>
      </c>
      <c r="COJ9" s="23">
        <v>-215253.52821203801</v>
      </c>
      <c r="COK9" s="23">
        <v>-215386.115797987</v>
      </c>
      <c r="COL9" s="23">
        <v>-215518.669178824</v>
      </c>
      <c r="COM9" s="23">
        <v>-215651.188380468</v>
      </c>
      <c r="CON9" s="23">
        <v>-215783.88979169101</v>
      </c>
      <c r="COO9" s="23">
        <v>-215916.904411511</v>
      </c>
      <c r="COP9" s="23">
        <v>-216049.88357576699</v>
      </c>
      <c r="COQ9" s="23">
        <v>-216182.793992452</v>
      </c>
      <c r="COR9" s="23">
        <v>-216315.61364130999</v>
      </c>
      <c r="COS9" s="23">
        <v>-216448.398133454</v>
      </c>
      <c r="COT9" s="23">
        <v>-216581.14749663699</v>
      </c>
      <c r="COU9" s="23">
        <v>-216714.32589142799</v>
      </c>
      <c r="COV9" s="23">
        <v>-216847.904223169</v>
      </c>
      <c r="COW9" s="23">
        <v>-216981.03491247399</v>
      </c>
      <c r="COX9" s="23">
        <v>-217112.82660193901</v>
      </c>
      <c r="COY9" s="23">
        <v>-217244.585249353</v>
      </c>
      <c r="COZ9" s="23">
        <v>-217377.21498829999</v>
      </c>
      <c r="CPA9" s="23">
        <v>-217509.81365450699</v>
      </c>
      <c r="CPB9" s="23">
        <v>-217642.377184179</v>
      </c>
      <c r="CPC9" s="23">
        <v>-217774.90560545801</v>
      </c>
      <c r="CPD9" s="23">
        <v>-217907.398946489</v>
      </c>
      <c r="CPE9" s="23">
        <v>-218039.85723541799</v>
      </c>
      <c r="CPF9" s="23">
        <v>-218172.28050039199</v>
      </c>
      <c r="CPG9" s="23">
        <v>-218304.668769557</v>
      </c>
      <c r="CPH9" s="23">
        <v>-218437.02207106401</v>
      </c>
      <c r="CPI9" s="23">
        <v>-218569.34043306101</v>
      </c>
      <c r="CPJ9" s="23">
        <v>-218701.62388369901</v>
      </c>
      <c r="CPK9" s="23">
        <v>-218833.87245112899</v>
      </c>
      <c r="CPL9" s="23">
        <v>-218966.086163503</v>
      </c>
      <c r="CPM9" s="23">
        <v>-219098.265048973</v>
      </c>
      <c r="CPN9" s="23">
        <v>-219230.36251211399</v>
      </c>
      <c r="CPO9" s="23">
        <v>-219362.41612499999</v>
      </c>
      <c r="CPP9" s="23">
        <v>-219494.43513255101</v>
      </c>
      <c r="CPQ9" s="23">
        <v>-219626.41956269601</v>
      </c>
      <c r="CPR9" s="23">
        <v>-219758.369443364</v>
      </c>
      <c r="CPS9" s="23">
        <v>-219891.14060660699</v>
      </c>
      <c r="CPT9" s="23">
        <v>-220024.35519668</v>
      </c>
      <c r="CPU9" s="23">
        <v>-220157.53200208</v>
      </c>
      <c r="CPV9" s="23">
        <v>-220290.67105627299</v>
      </c>
      <c r="CPW9" s="23">
        <v>-220423.772392718</v>
      </c>
      <c r="CPX9" s="23">
        <v>-220556.83604486799</v>
      </c>
      <c r="CPY9" s="23">
        <v>-220689.86204616999</v>
      </c>
      <c r="CPZ9" s="23">
        <v>-220822.850430063</v>
      </c>
      <c r="CQA9" s="23">
        <v>-220956.027732469</v>
      </c>
      <c r="CQB9" s="23">
        <v>-221089.22074612501</v>
      </c>
      <c r="CQC9" s="23">
        <v>-221221.66939909701</v>
      </c>
      <c r="CQD9" s="23">
        <v>-221354.60096088701</v>
      </c>
      <c r="CQE9" s="23">
        <v>-221487.49483943399</v>
      </c>
      <c r="CQF9" s="23">
        <v>-221620.35106852799</v>
      </c>
      <c r="CQG9" s="23">
        <v>-221753.169681951</v>
      </c>
      <c r="CQH9" s="23">
        <v>-221885.95071347899</v>
      </c>
      <c r="CQI9" s="23">
        <v>-222018.694196881</v>
      </c>
      <c r="CQJ9" s="23">
        <v>-222151.40016591601</v>
      </c>
      <c r="CQK9" s="23">
        <v>-222284.06865433801</v>
      </c>
      <c r="CQL9" s="23">
        <v>-222416.69969589199</v>
      </c>
      <c r="CQM9" s="23">
        <v>-222549.293324314</v>
      </c>
      <c r="CQN9" s="23">
        <v>-222681.849573335</v>
      </c>
      <c r="CQO9" s="23">
        <v>-222814.36847667501</v>
      </c>
      <c r="CQP9" s="23">
        <v>-222946.85006804901</v>
      </c>
      <c r="CQQ9" s="23">
        <v>-223079.29438116099</v>
      </c>
      <c r="CQR9" s="23">
        <v>-223211.70144970901</v>
      </c>
      <c r="CQS9" s="23">
        <v>-223344.071307381</v>
      </c>
      <c r="CQT9" s="23">
        <v>-223476.403987859</v>
      </c>
      <c r="CQU9" s="23">
        <v>-223608.69952481499</v>
      </c>
      <c r="CQV9" s="23">
        <v>-223740.95795191301</v>
      </c>
      <c r="CQW9" s="23">
        <v>-223873.13029502699</v>
      </c>
      <c r="CQX9" s="23">
        <v>-224005.207755343</v>
      </c>
      <c r="CQY9" s="23">
        <v>-224137.24847274099</v>
      </c>
      <c r="CQZ9" s="23">
        <v>-224269.25248040599</v>
      </c>
      <c r="CRA9" s="23">
        <v>-224399.561736301</v>
      </c>
      <c r="CRB9" s="23">
        <v>-224529.83606283899</v>
      </c>
      <c r="CRC9" s="23">
        <v>-224660.07788749601</v>
      </c>
      <c r="CRD9" s="23">
        <v>-224790.28723657699</v>
      </c>
      <c r="CRE9" s="23">
        <v>-224920.464136386</v>
      </c>
      <c r="CRF9" s="23">
        <v>-225050.60861322901</v>
      </c>
      <c r="CRG9" s="23">
        <v>-225180.720693407</v>
      </c>
      <c r="CRH9" s="23">
        <v>-225310.80040322299</v>
      </c>
      <c r="CRI9" s="23">
        <v>-225440.84776897801</v>
      </c>
      <c r="CRJ9" s="23">
        <v>-225570.862816974</v>
      </c>
      <c r="CRK9" s="23">
        <v>-225700.84557350801</v>
      </c>
      <c r="CRL9" s="23">
        <v>-225830.78732124501</v>
      </c>
      <c r="CRM9" s="23">
        <v>-225960.68267727501</v>
      </c>
      <c r="CRN9" s="23">
        <v>-226090.747143897</v>
      </c>
      <c r="CRO9" s="23">
        <v>-226222.092888343</v>
      </c>
      <c r="CRP9" s="23">
        <v>-226353.40278321001</v>
      </c>
      <c r="CRQ9" s="23">
        <v>-226484.67686092501</v>
      </c>
      <c r="CRR9" s="23">
        <v>-226615.91515390799</v>
      </c>
      <c r="CRS9" s="23">
        <v>-226747.11769456899</v>
      </c>
      <c r="CRT9" s="23">
        <v>-226878.284515312</v>
      </c>
      <c r="CRU9" s="23">
        <v>-227009.40852182699</v>
      </c>
      <c r="CRV9" s="23">
        <v>-227140.47735409299</v>
      </c>
      <c r="CRW9" s="23">
        <v>-227271.51063021101</v>
      </c>
      <c r="CRX9" s="23">
        <v>-227403.194595076</v>
      </c>
      <c r="CRY9" s="23">
        <v>-227535.842133603</v>
      </c>
      <c r="CRZ9" s="23">
        <v>-227668.44980552699</v>
      </c>
      <c r="CSA9" s="23">
        <v>-227801.01765092701</v>
      </c>
      <c r="CSB9" s="23">
        <v>-227933.54570986301</v>
      </c>
      <c r="CSC9" s="23">
        <v>-228066.034022373</v>
      </c>
      <c r="CSD9" s="23">
        <v>-228198.482628481</v>
      </c>
      <c r="CSE9" s="23">
        <v>-228330.89156818701</v>
      </c>
      <c r="CSF9" s="23">
        <v>-228462.05668296199</v>
      </c>
      <c r="CSG9" s="23">
        <v>-228592.12512780199</v>
      </c>
      <c r="CSH9" s="23">
        <v>-228722.105067539</v>
      </c>
      <c r="CSI9" s="23">
        <v>-228851.86811668499</v>
      </c>
      <c r="CSJ9" s="23">
        <v>-228981.59812056401</v>
      </c>
      <c r="CSK9" s="23">
        <v>-229109.93923122599</v>
      </c>
      <c r="CSL9" s="23">
        <v>-229237.58282784399</v>
      </c>
      <c r="CSM9" s="23">
        <v>-229365.19829430801</v>
      </c>
      <c r="CSN9" s="23">
        <v>-229493.66745350399</v>
      </c>
      <c r="CSO9" s="23">
        <v>-229624.066225744</v>
      </c>
      <c r="CSP9" s="23">
        <v>-229754.430053113</v>
      </c>
      <c r="CSQ9" s="23">
        <v>-229884.758967687</v>
      </c>
      <c r="CSR9" s="23">
        <v>-230015.015599687</v>
      </c>
      <c r="CSS9" s="23">
        <v>-230145.226668138</v>
      </c>
      <c r="CST9" s="23">
        <v>-230275.40303764999</v>
      </c>
      <c r="CSU9" s="23">
        <v>-230404.09373592</v>
      </c>
      <c r="CSV9" s="23">
        <v>-230532.668832725</v>
      </c>
      <c r="CSW9" s="23">
        <v>-230664.429364604</v>
      </c>
      <c r="CSX9" s="23">
        <v>-230795.88910776901</v>
      </c>
      <c r="CSY9" s="23">
        <v>-230925.27271834601</v>
      </c>
      <c r="CSZ9" s="23">
        <v>-231054.623384804</v>
      </c>
      <c r="CTA9" s="23">
        <v>-231183.94113625001</v>
      </c>
      <c r="CTB9" s="23">
        <v>-231313.22600178901</v>
      </c>
      <c r="CTC9" s="23">
        <v>-231442.47801051501</v>
      </c>
      <c r="CTD9" s="23">
        <v>-231571.697191516</v>
      </c>
      <c r="CTE9" s="23">
        <v>-231700.88357387399</v>
      </c>
      <c r="CTF9" s="23">
        <v>-231830.03718666299</v>
      </c>
      <c r="CTG9" s="23">
        <v>-231959.15805894899</v>
      </c>
      <c r="CTH9" s="23">
        <v>-232088.246219792</v>
      </c>
      <c r="CTI9" s="23">
        <v>-232217.301698244</v>
      </c>
      <c r="CTJ9" s="23">
        <v>-232346.324523349</v>
      </c>
      <c r="CTK9" s="23">
        <v>-232475.314724144</v>
      </c>
      <c r="CTL9" s="23">
        <v>-232604.27232965801</v>
      </c>
      <c r="CTM9" s="23">
        <v>-232733.19736891499</v>
      </c>
      <c r="CTN9" s="23">
        <v>-232862.08987092599</v>
      </c>
      <c r="CTO9" s="23">
        <v>-232990.9498647</v>
      </c>
      <c r="CTP9" s="23">
        <v>-233119.77737923499</v>
      </c>
      <c r="CTQ9" s="23">
        <v>-233248.572443521</v>
      </c>
      <c r="CTR9" s="23">
        <v>-233377.335086543</v>
      </c>
      <c r="CTS9" s="23">
        <v>-233506.06533727399</v>
      </c>
      <c r="CTT9" s="23">
        <v>-233634.763224683</v>
      </c>
      <c r="CTU9" s="23">
        <v>-233763.42877772701</v>
      </c>
      <c r="CTV9" s="23">
        <v>-233892.06202536001</v>
      </c>
      <c r="CTW9" s="23">
        <v>-234020.66299652201</v>
      </c>
      <c r="CTX9" s="23">
        <v>-234149.23172015001</v>
      </c>
      <c r="CTY9" s="23">
        <v>-234277.76822516901</v>
      </c>
      <c r="CTZ9" s="23">
        <v>-234406.27254049899</v>
      </c>
      <c r="CUA9" s="23">
        <v>-234534.74469504799</v>
      </c>
      <c r="CUB9" s="23">
        <v>-234663.18471771901</v>
      </c>
      <c r="CUC9" s="23">
        <v>-234791.592637405</v>
      </c>
      <c r="CUD9" s="23">
        <v>-234919.96848298999</v>
      </c>
      <c r="CUE9" s="23">
        <v>-235048.29955508999</v>
      </c>
      <c r="CUF9" s="23">
        <v>-235176.594537934</v>
      </c>
      <c r="CUG9" s="23">
        <v>-235304.85757605999</v>
      </c>
      <c r="CUH9" s="23">
        <v>-235433.08869824299</v>
      </c>
      <c r="CUI9" s="23">
        <v>-235561.28793325101</v>
      </c>
      <c r="CUJ9" s="23">
        <v>-235689.45530984399</v>
      </c>
      <c r="CUK9" s="23">
        <v>-235817.59085677101</v>
      </c>
      <c r="CUL9" s="23">
        <v>-235945.69460277399</v>
      </c>
      <c r="CUM9" s="23">
        <v>-236073.76657658501</v>
      </c>
      <c r="CUN9" s="23">
        <v>-236201.80680692699</v>
      </c>
      <c r="CUO9" s="23">
        <v>-236329.81532251701</v>
      </c>
      <c r="CUP9" s="23">
        <v>-236457.792152059</v>
      </c>
      <c r="CUQ9" s="23">
        <v>-236585.73732424999</v>
      </c>
      <c r="CUR9" s="23">
        <v>-236713.65086777901</v>
      </c>
      <c r="CUS9" s="23">
        <v>-236841.53281132301</v>
      </c>
      <c r="CUT9" s="23">
        <v>-236969.341321185</v>
      </c>
      <c r="CUU9" s="23">
        <v>-237097.11113106101</v>
      </c>
      <c r="CUV9" s="23">
        <v>-237224.84954907899</v>
      </c>
      <c r="CUW9" s="23">
        <v>-237352.55660367201</v>
      </c>
      <c r="CUX9" s="23">
        <v>-237480.23232326799</v>
      </c>
      <c r="CUY9" s="23">
        <v>-237607.876736284</v>
      </c>
      <c r="CUZ9" s="23">
        <v>-237735.48987112701</v>
      </c>
      <c r="CVA9" s="23">
        <v>-237863.071756196</v>
      </c>
      <c r="CVB9" s="23">
        <v>-237990.62241988</v>
      </c>
      <c r="CVC9" s="23">
        <v>-238118.14189055999</v>
      </c>
      <c r="CVD9" s="23">
        <v>-238245.630196607</v>
      </c>
      <c r="CVE9" s="23">
        <v>-238373.08736638</v>
      </c>
      <c r="CVF9" s="23">
        <v>-238500.51342823301</v>
      </c>
      <c r="CVG9" s="23">
        <v>-238627.90841050699</v>
      </c>
      <c r="CVH9" s="23">
        <v>-238755.27234153601</v>
      </c>
      <c r="CVI9" s="23">
        <v>-238882.60524964199</v>
      </c>
      <c r="CVJ9" s="23">
        <v>-239009.907163139</v>
      </c>
      <c r="CVK9" s="23">
        <v>-239137.17811033101</v>
      </c>
      <c r="CVL9" s="23">
        <v>-239264.418119512</v>
      </c>
      <c r="CVM9" s="23">
        <v>-239391.627218965</v>
      </c>
      <c r="CVN9" s="23">
        <v>-239518.805436967</v>
      </c>
      <c r="CVO9" s="23">
        <v>-239645.95280177999</v>
      </c>
      <c r="CVP9" s="23">
        <v>-239773.069341661</v>
      </c>
      <c r="CVQ9" s="23">
        <v>-239900.15508485399</v>
      </c>
      <c r="CVR9" s="23">
        <v>-240027.21005959401</v>
      </c>
      <c r="CVS9" s="23">
        <v>-240154.234294105</v>
      </c>
      <c r="CVT9" s="23">
        <v>-240281.22781660201</v>
      </c>
      <c r="CVU9" s="23">
        <v>-240408.19065529</v>
      </c>
      <c r="CVV9" s="23">
        <v>-240535.12283836401</v>
      </c>
      <c r="CVW9" s="23">
        <v>-240662.02439400699</v>
      </c>
      <c r="CVX9" s="23">
        <v>-240788.895350393</v>
      </c>
      <c r="CVY9" s="23">
        <v>-240915.73573568699</v>
      </c>
      <c r="CVZ9" s="23">
        <v>-241042.54557804199</v>
      </c>
      <c r="CWA9" s="23">
        <v>-241169.32490559999</v>
      </c>
      <c r="CWB9" s="23">
        <v>-241296.44225126601</v>
      </c>
      <c r="CWC9" s="23">
        <v>-241424.15730750401</v>
      </c>
      <c r="CWD9" s="23">
        <v>-241551.83938054301</v>
      </c>
      <c r="CWE9" s="23">
        <v>-241679.48850295701</v>
      </c>
      <c r="CWF9" s="23">
        <v>-241806.71456185999</v>
      </c>
      <c r="CWG9" s="23">
        <v>-241932.83128454501</v>
      </c>
      <c r="CWH9" s="23">
        <v>-242058.91887146101</v>
      </c>
      <c r="CWI9" s="23">
        <v>-242184.97734868099</v>
      </c>
      <c r="CWJ9" s="23">
        <v>-242311.00674227101</v>
      </c>
      <c r="CWK9" s="23">
        <v>-242437.00707828801</v>
      </c>
      <c r="CWL9" s="23">
        <v>-242562.97838277899</v>
      </c>
      <c r="CWM9" s="23">
        <v>-242688.92068178399</v>
      </c>
      <c r="CWN9" s="23">
        <v>-242815.35983622901</v>
      </c>
      <c r="CWO9" s="23">
        <v>-242941.71994657</v>
      </c>
      <c r="CWP9" s="23">
        <v>-243068.04091515401</v>
      </c>
      <c r="CWQ9" s="23">
        <v>-243194.33182652001</v>
      </c>
      <c r="CWR9" s="23">
        <v>-243320.592708615</v>
      </c>
      <c r="CWS9" s="23">
        <v>-243446.82358937399</v>
      </c>
      <c r="CWT9" s="23">
        <v>-243573.024496723</v>
      </c>
      <c r="CWU9" s="23">
        <v>-243699.19545857399</v>
      </c>
      <c r="CWV9" s="23">
        <v>-243825.33650283</v>
      </c>
      <c r="CWW9" s="23">
        <v>-243951.447657382</v>
      </c>
      <c r="CWX9" s="23">
        <v>-244077.52895010999</v>
      </c>
      <c r="CWY9" s="23">
        <v>-244203.580408882</v>
      </c>
      <c r="CWZ9" s="23">
        <v>-244329.60206155601</v>
      </c>
      <c r="CXA9" s="23">
        <v>-244455.59393597601</v>
      </c>
      <c r="CXB9" s="23">
        <v>-244581.55605997899</v>
      </c>
      <c r="CXC9" s="23">
        <v>-244707.48846138499</v>
      </c>
      <c r="CXD9" s="23">
        <v>-244833.39116800699</v>
      </c>
      <c r="CXE9" s="23">
        <v>-244959.264207645</v>
      </c>
      <c r="CXF9" s="23">
        <v>-245085.107608088</v>
      </c>
      <c r="CXG9" s="23">
        <v>-245210.921397111</v>
      </c>
      <c r="CXH9" s="23">
        <v>-245336.70560247899</v>
      </c>
      <c r="CXI9" s="23">
        <v>-245461.975933885</v>
      </c>
      <c r="CXJ9" s="23">
        <v>-245587.13726365301</v>
      </c>
      <c r="CXK9" s="23">
        <v>-245712.270497711</v>
      </c>
      <c r="CXL9" s="23">
        <v>-245837.375661392</v>
      </c>
      <c r="CXM9" s="23">
        <v>-245962.452780019</v>
      </c>
      <c r="CXN9" s="23">
        <v>-246087.50187890901</v>
      </c>
      <c r="CXO9" s="23">
        <v>-246212.52298336499</v>
      </c>
      <c r="CXP9" s="23">
        <v>-246337.51611868601</v>
      </c>
      <c r="CXQ9" s="23">
        <v>-246462.48131015801</v>
      </c>
      <c r="CXR9" s="23">
        <v>-246587.41858306099</v>
      </c>
      <c r="CXS9" s="23">
        <v>-246712.327962665</v>
      </c>
      <c r="CXT9" s="23">
        <v>-246837.20947422899</v>
      </c>
      <c r="CXU9" s="23">
        <v>-246962.06314300501</v>
      </c>
      <c r="CXV9" s="23">
        <v>-247086.88899423499</v>
      </c>
      <c r="CXW9" s="23">
        <v>-247211.687053153</v>
      </c>
      <c r="CXX9" s="23">
        <v>-247336.45734498199</v>
      </c>
      <c r="CXY9" s="23">
        <v>-247461.19989493501</v>
      </c>
      <c r="CXZ9" s="23">
        <v>-247585.91472821901</v>
      </c>
      <c r="CYA9" s="23">
        <v>-247710.60187002801</v>
      </c>
      <c r="CYB9" s="23">
        <v>-247835.261345548</v>
      </c>
      <c r="CYC9" s="23">
        <v>-247959.89317995799</v>
      </c>
      <c r="CYD9" s="23">
        <v>-248084.497398423</v>
      </c>
      <c r="CYE9" s="23">
        <v>-248209.07402610101</v>
      </c>
      <c r="CYF9" s="23">
        <v>-248333.623088141</v>
      </c>
      <c r="CYG9" s="23">
        <v>-248458.14460968101</v>
      </c>
      <c r="CYH9" s="23">
        <v>-248582.63861585001</v>
      </c>
      <c r="CYI9" s="23">
        <v>-248707.10513176699</v>
      </c>
      <c r="CYJ9" s="23">
        <v>-248831.54418254201</v>
      </c>
      <c r="CYK9" s="23">
        <v>-248955.955793275</v>
      </c>
      <c r="CYL9" s="23">
        <v>-249080.339989056</v>
      </c>
      <c r="CYM9" s="23">
        <v>-249204.69679496399</v>
      </c>
      <c r="CYN9" s="23">
        <v>-249329.02623607099</v>
      </c>
      <c r="CYO9" s="23">
        <v>-249453.328337438</v>
      </c>
      <c r="CYP9" s="23">
        <v>-249577.60312411399</v>
      </c>
      <c r="CYQ9" s="23">
        <v>-249701.850621141</v>
      </c>
      <c r="CYR9" s="23">
        <v>-249826.07085354999</v>
      </c>
      <c r="CYS9" s="23">
        <v>-249950.26384636099</v>
      </c>
      <c r="CYT9" s="23">
        <v>-250074.42962458599</v>
      </c>
      <c r="CYU9" s="23">
        <v>-250198.568213224</v>
      </c>
      <c r="CYV9" s="23">
        <v>-250322.67963726699</v>
      </c>
      <c r="CYW9" s="23">
        <v>-250446.76392169599</v>
      </c>
      <c r="CYX9" s="23">
        <v>-250570.82109148</v>
      </c>
      <c r="CYY9" s="23">
        <v>-250694.85117158</v>
      </c>
      <c r="CYZ9" s="23">
        <v>-250818.85418694699</v>
      </c>
      <c r="CZA9" s="23">
        <v>-250942.83016251901</v>
      </c>
      <c r="CZB9" s="23">
        <v>-251066.77912322601</v>
      </c>
      <c r="CZC9" s="23">
        <v>-251190.701093988</v>
      </c>
      <c r="CZD9" s="23">
        <v>-251314.596099713</v>
      </c>
      <c r="CZE9" s="23">
        <v>-251438.46416530001</v>
      </c>
      <c r="CZF9" s="23">
        <v>-251562.30531563601</v>
      </c>
      <c r="CZG9" s="23">
        <v>-251686.11957559999</v>
      </c>
      <c r="CZH9" s="23">
        <v>-251809.906970059</v>
      </c>
      <c r="CZI9" s="23">
        <v>-251933.66752387001</v>
      </c>
      <c r="CZJ9" s="23">
        <v>-252057.40126187701</v>
      </c>
      <c r="CZK9" s="23">
        <v>-252181.10820891801</v>
      </c>
      <c r="CZL9" s="23">
        <v>-252304.788389817</v>
      </c>
      <c r="CZM9" s="23">
        <v>-252428.44182938899</v>
      </c>
      <c r="CZN9" s="23">
        <v>-252552.06855243701</v>
      </c>
      <c r="CZO9" s="23">
        <v>-252675.66858375401</v>
      </c>
      <c r="CZP9" s="23">
        <v>-252799.241948123</v>
      </c>
      <c r="CZQ9" s="23">
        <v>-252922.788670315</v>
      </c>
      <c r="CZR9" s="23">
        <v>-253046.30877509201</v>
      </c>
      <c r="CZS9" s="23">
        <v>-253169.802287203</v>
      </c>
      <c r="CZT9" s="23">
        <v>-253293.26923138701</v>
      </c>
      <c r="CZU9" s="23">
        <v>-253417.59227842701</v>
      </c>
      <c r="CZV9" s="23">
        <v>-253542.28131669501</v>
      </c>
      <c r="CZW9" s="23">
        <v>-253666.940610288</v>
      </c>
      <c r="CZX9" s="23">
        <v>-253791.57018960401</v>
      </c>
      <c r="CZY9" s="23">
        <v>-253916.17008502301</v>
      </c>
      <c r="CZZ9" s="23">
        <v>-254040.740326903</v>
      </c>
      <c r="DAA9" s="23">
        <v>-254165.280945587</v>
      </c>
      <c r="DAB9" s="23">
        <v>-254289.79197139901</v>
      </c>
      <c r="DAC9" s="23">
        <v>-254414.27343464299</v>
      </c>
      <c r="DAD9" s="23">
        <v>-254538.72536560599</v>
      </c>
      <c r="DAE9" s="23">
        <v>-254663.147794555</v>
      </c>
      <c r="DAF9" s="23">
        <v>-254787.540751739</v>
      </c>
      <c r="DAG9" s="23">
        <v>-254911.90426739</v>
      </c>
      <c r="DAH9" s="23">
        <v>-255036.238371719</v>
      </c>
      <c r="DAI9" s="23">
        <v>-255160.54309491999</v>
      </c>
      <c r="DAJ9" s="23">
        <v>-255284.818467167</v>
      </c>
      <c r="DAK9" s="23">
        <v>-255409.06307797099</v>
      </c>
      <c r="DAL9" s="23">
        <v>-255533.263439339</v>
      </c>
      <c r="DAM9" s="23">
        <v>-255657.434581576</v>
      </c>
      <c r="DAN9" s="23">
        <v>-255781.57653470899</v>
      </c>
      <c r="DAO9" s="23">
        <v>-255905.68932874801</v>
      </c>
      <c r="DAP9" s="23">
        <v>-256029.772993683</v>
      </c>
      <c r="DAQ9" s="23">
        <v>-256153.82755948501</v>
      </c>
      <c r="DAR9" s="23">
        <v>-256277.85305610899</v>
      </c>
      <c r="DAS9" s="23">
        <v>-256401.849513489</v>
      </c>
      <c r="DAT9" s="23">
        <v>-256525.81696153901</v>
      </c>
      <c r="DAU9" s="23">
        <v>-256649.75543015701</v>
      </c>
      <c r="DAV9" s="23">
        <v>-256773.66494922101</v>
      </c>
      <c r="DAW9" s="23">
        <v>-256897.54554858999</v>
      </c>
      <c r="DAX9" s="23">
        <v>-257021.39725810301</v>
      </c>
      <c r="DAY9" s="23">
        <v>-257145.22010758301</v>
      </c>
      <c r="DAZ9" s="23">
        <v>-257269.01412683199</v>
      </c>
      <c r="DBA9" s="23">
        <v>-257392.779345633</v>
      </c>
      <c r="DBB9" s="23">
        <v>-257516.51579375</v>
      </c>
      <c r="DBC9" s="23">
        <v>-257640.22350093001</v>
      </c>
      <c r="DBD9" s="23">
        <v>-257763.90249689901</v>
      </c>
      <c r="DBE9" s="23">
        <v>-257887.552811364</v>
      </c>
      <c r="DBF9" s="23">
        <v>-258011.174474014</v>
      </c>
      <c r="DBG9" s="23">
        <v>-258134.767514518</v>
      </c>
      <c r="DBH9" s="23">
        <v>-258257.571421595</v>
      </c>
      <c r="DBI9" s="23">
        <v>-258380.16819393099</v>
      </c>
      <c r="DBJ9" s="23">
        <v>-258502.738849268</v>
      </c>
      <c r="DBK9" s="23">
        <v>-258625.28341290599</v>
      </c>
      <c r="DBL9" s="23">
        <v>-258747.80191013101</v>
      </c>
      <c r="DBM9" s="23">
        <v>-258870.294366216</v>
      </c>
      <c r="DBN9" s="23">
        <v>-258992.73231045899</v>
      </c>
      <c r="DBO9" s="23">
        <v>-259115.09886838301</v>
      </c>
      <c r="DBP9" s="23">
        <v>-259237.439649243</v>
      </c>
      <c r="DBQ9" s="23">
        <v>-259359.75467792701</v>
      </c>
      <c r="DBR9" s="23">
        <v>-259482.043979309</v>
      </c>
      <c r="DBS9" s="23">
        <v>-259604.307578251</v>
      </c>
      <c r="DBT9" s="23">
        <v>-259726.54549960099</v>
      </c>
      <c r="DBU9" s="23">
        <v>-259848.757768193</v>
      </c>
      <c r="DBV9" s="23">
        <v>-259970.94440884999</v>
      </c>
      <c r="DBW9" s="23">
        <v>-260093.10544638001</v>
      </c>
      <c r="DBX9" s="23">
        <v>-260215.240905579</v>
      </c>
      <c r="DBY9" s="23">
        <v>-260337.35081122699</v>
      </c>
      <c r="DBZ9" s="23">
        <v>-260459.435188095</v>
      </c>
      <c r="DCA9" s="23">
        <v>-260581.494060937</v>
      </c>
      <c r="DCB9" s="23">
        <v>-260703.527454497</v>
      </c>
      <c r="DCC9" s="23">
        <v>-260825.40515476401</v>
      </c>
      <c r="DCD9" s="23">
        <v>-260946.997109055</v>
      </c>
      <c r="DCE9" s="23">
        <v>-261068.56463241699</v>
      </c>
      <c r="DCF9" s="23">
        <v>-261190.107747865</v>
      </c>
      <c r="DCG9" s="23">
        <v>-261311.62647840599</v>
      </c>
      <c r="DCH9" s="23">
        <v>-261433.120847035</v>
      </c>
      <c r="DCI9" s="23">
        <v>-261554.59087673499</v>
      </c>
      <c r="DCJ9" s="23">
        <v>-261676.036590476</v>
      </c>
      <c r="DCK9" s="23">
        <v>-261797.458011221</v>
      </c>
      <c r="DCL9" s="23">
        <v>-261918.85516191699</v>
      </c>
      <c r="DCM9" s="23">
        <v>-262040.22806550199</v>
      </c>
      <c r="DCN9" s="23">
        <v>-262161.576744903</v>
      </c>
      <c r="DCO9" s="23">
        <v>-262282.90122303303</v>
      </c>
      <c r="DCP9" s="23">
        <v>-262404.20152279601</v>
      </c>
      <c r="DCQ9" s="23">
        <v>-262525.47766708402</v>
      </c>
      <c r="DCR9" s="23">
        <v>-262646.72967877699</v>
      </c>
      <c r="DCS9" s="23">
        <v>-262767.95758074301</v>
      </c>
      <c r="DCT9" s="23">
        <v>-262889.16139584</v>
      </c>
      <c r="DCU9" s="23">
        <v>-263010.34114691103</v>
      </c>
      <c r="DCV9" s="23">
        <v>-263131.496856793</v>
      </c>
      <c r="DCW9" s="23">
        <v>-263252.62854830502</v>
      </c>
      <c r="DCX9" s="23">
        <v>-263373.73624425998</v>
      </c>
      <c r="DCY9" s="23">
        <v>-263494.819967455</v>
      </c>
      <c r="DCZ9" s="23">
        <v>-263615.87974067801</v>
      </c>
      <c r="DDA9" s="23">
        <v>-263736.91558670398</v>
      </c>
      <c r="DDB9" s="23">
        <v>-263857.927528297</v>
      </c>
      <c r="DDC9" s="23">
        <v>-263978.91558820801</v>
      </c>
      <c r="DDD9" s="23">
        <v>-264099.87978917803</v>
      </c>
      <c r="DDE9" s="23">
        <v>-264220.820153935</v>
      </c>
      <c r="DDF9" s="23">
        <v>-264341.73670519399</v>
      </c>
      <c r="DDG9" s="23">
        <v>-264462.629465662</v>
      </c>
      <c r="DDH9" s="23">
        <v>-264583.49845802999</v>
      </c>
      <c r="DDI9" s="23">
        <v>-264704.34370497998</v>
      </c>
      <c r="DDJ9" s="23">
        <v>-264825.16522917902</v>
      </c>
      <c r="DDK9" s="23">
        <v>-264945.96305328602</v>
      </c>
      <c r="DDL9" s="23">
        <v>-265066.73719994503</v>
      </c>
      <c r="DDM9" s="23">
        <v>-265187.48769178998</v>
      </c>
      <c r="DDN9" s="23">
        <v>-265308.21455144102</v>
      </c>
      <c r="DDO9" s="23">
        <v>-265428.91780150798</v>
      </c>
      <c r="DDP9" s="23">
        <v>-265549.59746458702</v>
      </c>
      <c r="DDQ9" s="23">
        <v>-265670.33016725298</v>
      </c>
      <c r="DDR9" s="23">
        <v>-265792.31333207199</v>
      </c>
      <c r="DDS9" s="23">
        <v>-265914.26951363002</v>
      </c>
      <c r="DDT9" s="23">
        <v>-266036.19874063501</v>
      </c>
      <c r="DDU9" s="23">
        <v>-266158.10104177502</v>
      </c>
      <c r="DDV9" s="23">
        <v>-266279.97644571599</v>
      </c>
      <c r="DDW9" s="23">
        <v>-266401.82498110499</v>
      </c>
      <c r="DDX9" s="23">
        <v>-266523.64667656802</v>
      </c>
      <c r="DDY9" s="23">
        <v>-266645.44156071101</v>
      </c>
      <c r="DDZ9" s="23">
        <v>-266767.20966211898</v>
      </c>
      <c r="DEA9" s="23">
        <v>-266888.95100935502</v>
      </c>
      <c r="DEB9" s="23">
        <v>-267010.66563096602</v>
      </c>
      <c r="DEC9" s="23">
        <v>-267132.35355547298</v>
      </c>
      <c r="DED9" s="23">
        <v>-267254.01481137902</v>
      </c>
      <c r="DEE9" s="23">
        <v>-267375.64942716801</v>
      </c>
      <c r="DEF9" s="23">
        <v>-267497.257431301</v>
      </c>
      <c r="DEG9" s="23">
        <v>-267618.83885221998</v>
      </c>
      <c r="DEH9" s="23">
        <v>-267739.89671542001</v>
      </c>
      <c r="DEI9" s="23">
        <v>-267860.53816323</v>
      </c>
      <c r="DEJ9" s="23">
        <v>-267981.15541429003</v>
      </c>
      <c r="DEK9" s="23">
        <v>-268101.74849280698</v>
      </c>
      <c r="DEL9" s="23">
        <v>-268222.31742297701</v>
      </c>
      <c r="DEM9" s="23">
        <v>-268342.86222897901</v>
      </c>
      <c r="DEN9" s="23">
        <v>-268463.382934978</v>
      </c>
      <c r="DEO9" s="23">
        <v>-268583.87956512399</v>
      </c>
      <c r="DEP9" s="23">
        <v>-268704.35214355099</v>
      </c>
      <c r="DEQ9" s="23">
        <v>-268824.80069437902</v>
      </c>
      <c r="DER9" s="23">
        <v>-268945.22524171299</v>
      </c>
      <c r="DES9" s="23">
        <v>-269065.62580964202</v>
      </c>
      <c r="DET9" s="23">
        <v>-269186.91743127402</v>
      </c>
      <c r="DEU9" s="23">
        <v>-269308.41662047303</v>
      </c>
      <c r="DEV9" s="23">
        <v>-269429.88890668598</v>
      </c>
      <c r="DEW9" s="23">
        <v>-269551.33431939199</v>
      </c>
      <c r="DEX9" s="23">
        <v>-269672.75288804498</v>
      </c>
      <c r="DEY9" s="23">
        <v>-269794.14464208001</v>
      </c>
      <c r="DEZ9" s="23">
        <v>-269915.50961090601</v>
      </c>
      <c r="DFA9" s="23">
        <v>-270036.847823911</v>
      </c>
      <c r="DFB9" s="23">
        <v>-270158.15931045898</v>
      </c>
      <c r="DFC9" s="23">
        <v>-270279.44409989403</v>
      </c>
      <c r="DFD9" s="23">
        <v>-270400.70222153299</v>
      </c>
      <c r="DFE9" s="23">
        <v>-270521.93370467302</v>
      </c>
      <c r="DFF9" s="23">
        <v>-270643.13857858902</v>
      </c>
      <c r="DFG9" s="23">
        <v>-270764.31687253201</v>
      </c>
      <c r="DFH9" s="23">
        <v>-270885.46861572802</v>
      </c>
      <c r="DFI9" s="23">
        <v>-271006.59383738402</v>
      </c>
      <c r="DFJ9" s="23">
        <v>-271127.69256668299</v>
      </c>
      <c r="DFK9" s="23">
        <v>-271248.76483278302</v>
      </c>
      <c r="DFL9" s="23">
        <v>-271369.81066482299</v>
      </c>
      <c r="DFM9" s="23">
        <v>-271490.83009191602</v>
      </c>
      <c r="DFN9" s="23">
        <v>-271611.82314315299</v>
      </c>
      <c r="DFO9" s="23">
        <v>-271732.789847604</v>
      </c>
      <c r="DFP9" s="23">
        <v>-271853.730234313</v>
      </c>
      <c r="DFQ9" s="23">
        <v>-271974.64433230303</v>
      </c>
      <c r="DFR9" s="23">
        <v>-272095.532170575</v>
      </c>
      <c r="DFS9" s="23">
        <v>-272216.39377810602</v>
      </c>
      <c r="DFT9" s="23">
        <v>-272337.22918384901</v>
      </c>
      <c r="DFU9" s="23">
        <v>-272458.038416736</v>
      </c>
      <c r="DFV9" s="23">
        <v>-272578.82150567602</v>
      </c>
      <c r="DFW9" s="23">
        <v>-272699.57847955398</v>
      </c>
      <c r="DFX9" s="23">
        <v>-272820.27871474501</v>
      </c>
      <c r="DFY9" s="23">
        <v>-272940.95061255101</v>
      </c>
      <c r="DFZ9" s="23">
        <v>-273061.59656821197</v>
      </c>
      <c r="DGA9" s="23">
        <v>-273181.35244912002</v>
      </c>
      <c r="DGB9" s="23">
        <v>-273299.54985478602</v>
      </c>
      <c r="DGC9" s="23">
        <v>-273417.69300604903</v>
      </c>
      <c r="DGD9" s="23">
        <v>-273535.816465988</v>
      </c>
      <c r="DGE9" s="23">
        <v>-273653.92025236401</v>
      </c>
      <c r="DGF9" s="23">
        <v>-273772.00438293</v>
      </c>
      <c r="DGG9" s="23">
        <v>-273890.06887542899</v>
      </c>
      <c r="DGH9" s="23">
        <v>-274008.11374759901</v>
      </c>
      <c r="DGI9" s="23">
        <v>-274126.13901716698</v>
      </c>
      <c r="DGJ9" s="23">
        <v>-274244.14470185299</v>
      </c>
      <c r="DGK9" s="23">
        <v>-274362.130819368</v>
      </c>
      <c r="DGL9" s="23">
        <v>-274480.09738741501</v>
      </c>
      <c r="DGM9" s="23">
        <v>-274599.54491700197</v>
      </c>
      <c r="DGN9" s="23">
        <v>-274719.71194648597</v>
      </c>
      <c r="DGO9" s="23">
        <v>-274839.85383405403</v>
      </c>
      <c r="DGP9" s="23">
        <v>-274959.97060726298</v>
      </c>
      <c r="DGQ9" s="23">
        <v>-275080.06229364802</v>
      </c>
      <c r="DGR9" s="23">
        <v>-275200.12892072002</v>
      </c>
      <c r="DGS9" s="23">
        <v>-275320.17051597201</v>
      </c>
      <c r="DGT9" s="23">
        <v>-275440.18710687303</v>
      </c>
      <c r="DGU9" s="23">
        <v>-275560.17872087</v>
      </c>
      <c r="DGV9" s="23">
        <v>-275680.14538539102</v>
      </c>
      <c r="DGW9" s="23">
        <v>-275800.08712783898</v>
      </c>
      <c r="DGX9" s="23">
        <v>-275920.00397559803</v>
      </c>
      <c r="DGY9" s="23">
        <v>-276039.89595602901</v>
      </c>
      <c r="DGZ9" s="23">
        <v>-276159.76309647202</v>
      </c>
      <c r="DHA9" s="23">
        <v>-276279.60542424402</v>
      </c>
      <c r="DHB9" s="23">
        <v>-276399.42296664201</v>
      </c>
      <c r="DHC9" s="23">
        <v>-276519.21575094102</v>
      </c>
      <c r="DHD9" s="23">
        <v>-276638.98380439298</v>
      </c>
      <c r="DHE9" s="23">
        <v>-276758.72715423</v>
      </c>
      <c r="DHF9" s="23">
        <v>-276878.44582766102</v>
      </c>
      <c r="DHG9" s="23">
        <v>-276998.13985187502</v>
      </c>
      <c r="DHH9" s="23">
        <v>-277117.80925403698</v>
      </c>
      <c r="DHI9" s="23">
        <v>-277237.45406129101</v>
      </c>
      <c r="DHJ9" s="23">
        <v>-277357.07430076099</v>
      </c>
      <c r="DHK9" s="23">
        <v>-277476.669999548</v>
      </c>
      <c r="DHL9" s="23">
        <v>-277596.24118473101</v>
      </c>
      <c r="DHM9" s="23">
        <v>-277715.78788336698</v>
      </c>
      <c r="DHN9" s="23">
        <v>-277835.31012249202</v>
      </c>
      <c r="DHO9" s="23">
        <v>-277954.80792912102</v>
      </c>
      <c r="DHP9" s="23">
        <v>-278073.69185031101</v>
      </c>
      <c r="DHQ9" s="23">
        <v>-278192.53033391701</v>
      </c>
      <c r="DHR9" s="23">
        <v>-278311.34607642598</v>
      </c>
      <c r="DHS9" s="23">
        <v>-278430.139101793</v>
      </c>
      <c r="DHT9" s="23">
        <v>-278548.90943395701</v>
      </c>
      <c r="DHU9" s="23">
        <v>-278667.657096838</v>
      </c>
      <c r="DHV9" s="23">
        <v>-278786.38211433799</v>
      </c>
      <c r="DHW9" s="23">
        <v>-278905.08451034402</v>
      </c>
      <c r="DHX9" s="23">
        <v>-279023.76430872298</v>
      </c>
      <c r="DHY9" s="23">
        <v>-279142.395841085</v>
      </c>
      <c r="DHZ9" s="23">
        <v>-279260.979312615</v>
      </c>
      <c r="DIA9" s="23">
        <v>-279379.54039188102</v>
      </c>
      <c r="DIB9" s="23">
        <v>-279498.079102438</v>
      </c>
      <c r="DIC9" s="23">
        <v>-279616.59546782199</v>
      </c>
      <c r="DID9" s="23">
        <v>-279735.08951155201</v>
      </c>
      <c r="DIE9" s="23">
        <v>-279853.56125712901</v>
      </c>
      <c r="DIF9" s="23">
        <v>-279972.01072803902</v>
      </c>
      <c r="DIG9" s="23">
        <v>-280090.437947748</v>
      </c>
      <c r="DIH9" s="23">
        <v>-280208.842939706</v>
      </c>
      <c r="DII9" s="23">
        <v>-280327.22572734801</v>
      </c>
      <c r="DIJ9" s="23">
        <v>-280445.58633408701</v>
      </c>
      <c r="DIK9" s="23">
        <v>-280563.92478332401</v>
      </c>
      <c r="DIL9" s="23">
        <v>-280682.24109843897</v>
      </c>
      <c r="DIM9" s="23">
        <v>-280800.53530279599</v>
      </c>
      <c r="DIN9" s="23">
        <v>-280918.80741974199</v>
      </c>
      <c r="DIO9" s="23">
        <v>-281037.05747260799</v>
      </c>
      <c r="DIP9" s="23">
        <v>-281155.28548470302</v>
      </c>
      <c r="DIQ9" s="23">
        <v>-281273.321662064</v>
      </c>
      <c r="DIR9" s="23">
        <v>-281391.19479594298</v>
      </c>
      <c r="DIS9" s="23">
        <v>-281509.04675838002</v>
      </c>
      <c r="DIT9" s="23">
        <v>-281626.87757118198</v>
      </c>
      <c r="DIU9" s="23">
        <v>-281744.68725614197</v>
      </c>
      <c r="DIV9" s="23">
        <v>-281862.475835038</v>
      </c>
      <c r="DIW9" s="23">
        <v>-281980.24332963099</v>
      </c>
      <c r="DIX9" s="23">
        <v>-282097.98976166901</v>
      </c>
      <c r="DIY9" s="23">
        <v>-282215.71515288198</v>
      </c>
      <c r="DIZ9" s="23">
        <v>-282333.41952498798</v>
      </c>
      <c r="DJA9" s="23">
        <v>-282451.10289968702</v>
      </c>
      <c r="DJB9" s="23">
        <v>-282568.76529866399</v>
      </c>
      <c r="DJC9" s="23">
        <v>-282686.40674359002</v>
      </c>
      <c r="DJD9" s="23">
        <v>-282804.02725611901</v>
      </c>
      <c r="DJE9" s="23">
        <v>-282921.62685789203</v>
      </c>
      <c r="DJF9" s="23">
        <v>-283039.20557053102</v>
      </c>
      <c r="DJG9" s="23">
        <v>-283156.76341564598</v>
      </c>
      <c r="DJH9" s="23">
        <v>-283274.81548798201</v>
      </c>
      <c r="DJI9" s="23">
        <v>-283392.93476971</v>
      </c>
      <c r="DJJ9" s="23">
        <v>-283511.03168182401</v>
      </c>
      <c r="DJK9" s="23">
        <v>-283629.10624871799</v>
      </c>
      <c r="DJL9" s="23">
        <v>-283747.15849476901</v>
      </c>
      <c r="DJM9" s="23">
        <v>-283865.18844433199</v>
      </c>
      <c r="DJN9" s="23">
        <v>-283983.196121744</v>
      </c>
      <c r="DJO9" s="23">
        <v>-284101.181551321</v>
      </c>
      <c r="DJP9" s="23">
        <v>-284219.14475736098</v>
      </c>
      <c r="DJQ9" s="23">
        <v>-284337.08576414199</v>
      </c>
      <c r="DJR9" s="23">
        <v>-284455.00459592202</v>
      </c>
      <c r="DJS9" s="23">
        <v>-284572.901276941</v>
      </c>
      <c r="DJT9" s="23">
        <v>-284691.42754558398</v>
      </c>
      <c r="DJU9" s="23">
        <v>-284810.06231835502</v>
      </c>
      <c r="DJV9" s="23">
        <v>-284927.52634813997</v>
      </c>
      <c r="DJW9" s="23">
        <v>-285044.86612906202</v>
      </c>
      <c r="DJX9" s="23">
        <v>-285162.18510076799</v>
      </c>
      <c r="DJY9" s="23">
        <v>-285280.16645896499</v>
      </c>
      <c r="DJZ9" s="23">
        <v>-285397.70561556402</v>
      </c>
      <c r="DKA9" s="23">
        <v>-285515.46105114598</v>
      </c>
      <c r="DKB9" s="23">
        <v>-285633.23249266797</v>
      </c>
      <c r="DKC9" s="23">
        <v>-285750.94388897502</v>
      </c>
      <c r="DKD9" s="23">
        <v>-285868.57977676502</v>
      </c>
      <c r="DKE9" s="23">
        <v>-285986.19385088899</v>
      </c>
      <c r="DKF9" s="23">
        <v>-286103.78613525</v>
      </c>
      <c r="DKG9" s="23">
        <v>-286221.35665372701</v>
      </c>
      <c r="DKH9" s="23">
        <v>-286338.90543018101</v>
      </c>
      <c r="DKI9" s="23">
        <v>-286456.43248845701</v>
      </c>
      <c r="DKJ9" s="23">
        <v>-286573.93785237498</v>
      </c>
      <c r="DKK9" s="23">
        <v>-286691.14550359501</v>
      </c>
      <c r="DKL9" s="23">
        <v>-286808.02340504399</v>
      </c>
      <c r="DKM9" s="23">
        <v>-286924.88120277098</v>
      </c>
      <c r="DKN9" s="23">
        <v>-287041.718917755</v>
      </c>
      <c r="DKO9" s="23">
        <v>-287158.79131740099</v>
      </c>
      <c r="DKP9" s="23">
        <v>-287276.19341847498</v>
      </c>
      <c r="DKQ9" s="23">
        <v>-287393.57392740197</v>
      </c>
      <c r="DKR9" s="23">
        <v>-287510.93286796298</v>
      </c>
      <c r="DKS9" s="23">
        <v>-287628.27026391798</v>
      </c>
      <c r="DKT9" s="23">
        <v>-287745.58613901102</v>
      </c>
      <c r="DKU9" s="23">
        <v>-287862.88051696197</v>
      </c>
      <c r="DKV9" s="23">
        <v>-287980.15342147503</v>
      </c>
      <c r="DKW9" s="23">
        <v>-288097.40487623197</v>
      </c>
      <c r="DKX9" s="23">
        <v>-288214.63490489899</v>
      </c>
      <c r="DKY9" s="23">
        <v>-288331.84353111702</v>
      </c>
      <c r="DKZ9" s="23">
        <v>-288449.030778513</v>
      </c>
      <c r="DLA9" s="23">
        <v>-288566.19667069102</v>
      </c>
      <c r="DLB9" s="23">
        <v>-288683.34123123699</v>
      </c>
      <c r="DLC9" s="23">
        <v>-288800.464483716</v>
      </c>
      <c r="DLD9" s="23">
        <v>-288917.56645167503</v>
      </c>
      <c r="DLE9" s="23">
        <v>-289034.64715864201</v>
      </c>
      <c r="DLF9" s="23">
        <v>-289151.70662812202</v>
      </c>
      <c r="DLG9" s="23">
        <v>-289268.74488360499</v>
      </c>
      <c r="DLH9" s="23">
        <v>-289385.76194855699</v>
      </c>
      <c r="DLI9" s="23">
        <v>-289502.75784642901</v>
      </c>
      <c r="DLJ9" s="23">
        <v>-289619.73260064999</v>
      </c>
      <c r="DLK9" s="23">
        <v>-289736.68623462802</v>
      </c>
      <c r="DLL9" s="23">
        <v>-289853.61877175397</v>
      </c>
      <c r="DLM9" s="23">
        <v>-289970.53023539903</v>
      </c>
      <c r="DLN9" s="23">
        <v>-290087.42064891401</v>
      </c>
      <c r="DLO9" s="23">
        <v>-290204.29003562999</v>
      </c>
      <c r="DLP9" s="23">
        <v>-290321.13841885998</v>
      </c>
      <c r="DLQ9" s="23">
        <v>-290437.96582189499</v>
      </c>
      <c r="DLR9" s="23">
        <v>-290554.77226800902</v>
      </c>
      <c r="DLS9" s="23">
        <v>-290671.55778045597</v>
      </c>
      <c r="DLT9" s="23">
        <v>-290788.32238246797</v>
      </c>
      <c r="DLU9" s="23">
        <v>-290905.06609726098</v>
      </c>
      <c r="DLV9" s="23">
        <v>-291021.78894802899</v>
      </c>
      <c r="DLW9" s="23">
        <v>-291138.49095794797</v>
      </c>
      <c r="DLX9" s="23">
        <v>-291255.17215017299</v>
      </c>
      <c r="DLY9" s="23">
        <v>-291371.83254784101</v>
      </c>
      <c r="DLZ9" s="23">
        <v>-291488.47217406798</v>
      </c>
      <c r="DMA9" s="23">
        <v>-291605.09105195198</v>
      </c>
      <c r="DMB9" s="23">
        <v>-291721.68920457002</v>
      </c>
      <c r="DMC9" s="23">
        <v>-291838.26370096899</v>
      </c>
      <c r="DMD9" s="23">
        <v>-291954.80276557902</v>
      </c>
      <c r="DME9" s="23">
        <v>-292071.32122062001</v>
      </c>
      <c r="DMF9" s="23">
        <v>-292187.81908900599</v>
      </c>
      <c r="DMG9" s="23">
        <v>-292304.29639362899</v>
      </c>
      <c r="DMH9" s="23">
        <v>-292420.75315736502</v>
      </c>
      <c r="DMI9" s="23">
        <v>-292537.18940307002</v>
      </c>
      <c r="DMJ9" s="23">
        <v>-292653.60515357897</v>
      </c>
      <c r="DMK9" s="23">
        <v>-292770.00043170899</v>
      </c>
      <c r="DML9" s="23">
        <v>-292886.08963517903</v>
      </c>
      <c r="DMM9" s="23">
        <v>-293002.13734411902</v>
      </c>
      <c r="DMN9" s="23">
        <v>-293118.16545662697</v>
      </c>
      <c r="DMO9" s="23">
        <v>-293234.17399394599</v>
      </c>
      <c r="DMP9" s="23">
        <v>-293350.16297730198</v>
      </c>
      <c r="DMQ9" s="23">
        <v>-293466.132427904</v>
      </c>
      <c r="DMR9" s="23">
        <v>-293582.08236694301</v>
      </c>
      <c r="DMS9" s="23">
        <v>-293698.01281559299</v>
      </c>
      <c r="DMT9" s="23">
        <v>-293813.923795012</v>
      </c>
      <c r="DMU9" s="23">
        <v>-293929.80984392198</v>
      </c>
      <c r="DMV9" s="23">
        <v>-294045.65952040401</v>
      </c>
      <c r="DMW9" s="23">
        <v>-294161.48984989099</v>
      </c>
      <c r="DMX9" s="23">
        <v>-294277.30085336399</v>
      </c>
      <c r="DMY9" s="23">
        <v>-294393.09255178401</v>
      </c>
      <c r="DMZ9" s="23">
        <v>-294508.86496609799</v>
      </c>
      <c r="DNA9" s="23">
        <v>-294624.61811723397</v>
      </c>
      <c r="DNB9" s="23">
        <v>-294740.35202610499</v>
      </c>
      <c r="DNC9" s="23">
        <v>-294856.06671360298</v>
      </c>
      <c r="DND9" s="23">
        <v>-294971.76220060798</v>
      </c>
      <c r="DNE9" s="23">
        <v>-295087.43850798003</v>
      </c>
      <c r="DNF9" s="23">
        <v>-295203.09565656102</v>
      </c>
      <c r="DNG9" s="23">
        <v>-295318.73366717901</v>
      </c>
      <c r="DNH9" s="23">
        <v>-295434.35256064398</v>
      </c>
      <c r="DNI9" s="23">
        <v>-295549.95235774701</v>
      </c>
      <c r="DNJ9" s="23">
        <v>-295665.53307926498</v>
      </c>
      <c r="DNK9" s="23">
        <v>-295781.09474595502</v>
      </c>
      <c r="DNL9" s="23">
        <v>-295896.63737855898</v>
      </c>
      <c r="DNM9" s="23">
        <v>-296012.16099780099</v>
      </c>
      <c r="DNN9" s="23">
        <v>-296127.66562438902</v>
      </c>
      <c r="DNO9" s="23">
        <v>-296243.15127901302</v>
      </c>
      <c r="DNP9" s="23">
        <v>-296358.61798234697</v>
      </c>
      <c r="DNQ9" s="23">
        <v>-296474.06575504597</v>
      </c>
      <c r="DNR9" s="23">
        <v>-296589.49461775098</v>
      </c>
      <c r="DNS9" s="23">
        <v>-296704.90459108201</v>
      </c>
      <c r="DNT9" s="23">
        <v>-296820.29569564702</v>
      </c>
      <c r="DNU9" s="23">
        <v>-296935.667952032</v>
      </c>
      <c r="DNV9" s="23">
        <v>-297051.02138080797</v>
      </c>
      <c r="DNW9" s="23">
        <v>-297166.356002532</v>
      </c>
      <c r="DNX9" s="23">
        <v>-297281.67183773802</v>
      </c>
      <c r="DNY9" s="23">
        <v>-297396.873935943</v>
      </c>
      <c r="DNZ9" s="23">
        <v>-297512.05579147598</v>
      </c>
      <c r="DOA9" s="23">
        <v>-297627.21917327598</v>
      </c>
      <c r="DOB9" s="23">
        <v>-297742.36410135002</v>
      </c>
      <c r="DOC9" s="23">
        <v>-297857.49059569201</v>
      </c>
      <c r="DOD9" s="23">
        <v>-297972.59867627698</v>
      </c>
      <c r="DOE9" s="23">
        <v>-298087.68836306501</v>
      </c>
      <c r="DOF9" s="23">
        <v>-298202.75967599999</v>
      </c>
      <c r="DOG9" s="23">
        <v>-298317.81263500801</v>
      </c>
      <c r="DOH9" s="23">
        <v>-298432.84725999902</v>
      </c>
      <c r="DOI9" s="23">
        <v>-298547.86357086903</v>
      </c>
      <c r="DOJ9" s="23">
        <v>-298662.86158749601</v>
      </c>
      <c r="DOK9" s="23">
        <v>-298777.84132974001</v>
      </c>
      <c r="DOL9" s="23">
        <v>-298892.80281744699</v>
      </c>
      <c r="DOM9" s="23">
        <v>-299007.74607044703</v>
      </c>
      <c r="DON9" s="23">
        <v>-299122.67110855097</v>
      </c>
      <c r="DOO9" s="23">
        <v>-299237.57795155601</v>
      </c>
      <c r="DOP9" s="23">
        <v>-299352.46661924297</v>
      </c>
      <c r="DOQ9" s="23">
        <v>-299467.33713137399</v>
      </c>
      <c r="DOR9" s="23">
        <v>-299582.18950769602</v>
      </c>
      <c r="DOS9" s="23">
        <v>-299697.02376794198</v>
      </c>
      <c r="DOT9" s="23">
        <v>-299811.83993182599</v>
      </c>
      <c r="DOU9" s="23">
        <v>-299926.638019045</v>
      </c>
      <c r="DOV9" s="23">
        <v>-300041.41804928298</v>
      </c>
      <c r="DOW9" s="23">
        <v>-300156.18004220398</v>
      </c>
      <c r="DOX9" s="23">
        <v>-300270.924017457</v>
      </c>
      <c r="DOY9" s="23">
        <v>-300385.64999467699</v>
      </c>
      <c r="DOZ9" s="23">
        <v>-300500.35799347999</v>
      </c>
      <c r="DPA9" s="23">
        <v>-300615.04803346499</v>
      </c>
      <c r="DPB9" s="23">
        <v>-300729.72013421799</v>
      </c>
      <c r="DPC9" s="23">
        <v>-300844.37431530497</v>
      </c>
      <c r="DPD9" s="23">
        <v>-300959.010596279</v>
      </c>
      <c r="DPE9" s="23">
        <v>-301074.09380232397</v>
      </c>
      <c r="DPF9" s="23">
        <v>-301189.27205981902</v>
      </c>
      <c r="DPG9" s="23">
        <v>-301304.43093873298</v>
      </c>
      <c r="DPH9" s="23">
        <v>-301419.57046144101</v>
      </c>
      <c r="DPI9" s="23">
        <v>-301533.979490978</v>
      </c>
      <c r="DPJ9" s="23">
        <v>-301648.25409700599</v>
      </c>
      <c r="DPK9" s="23">
        <v>-301762.49898762099</v>
      </c>
      <c r="DPL9" s="23">
        <v>-301876.71327820799</v>
      </c>
      <c r="DPM9" s="23">
        <v>-301990.91056101298</v>
      </c>
      <c r="DPN9" s="23">
        <v>-302105.09085412603</v>
      </c>
      <c r="DPO9" s="23">
        <v>-302219.25417562202</v>
      </c>
      <c r="DPP9" s="23">
        <v>-302333.400543564</v>
      </c>
      <c r="DPQ9" s="23">
        <v>-302447.66220480902</v>
      </c>
      <c r="DPR9" s="23">
        <v>-302562.04992795899</v>
      </c>
      <c r="DPS9" s="23">
        <v>-302676.42004231003</v>
      </c>
      <c r="DPT9" s="23">
        <v>-302790.77256715199</v>
      </c>
      <c r="DPU9" s="23">
        <v>-302905.10752176098</v>
      </c>
      <c r="DPV9" s="23">
        <v>-303019.42492539401</v>
      </c>
      <c r="DPW9" s="23">
        <v>-303133.72479729197</v>
      </c>
      <c r="DPX9" s="23">
        <v>-303248.00715668203</v>
      </c>
      <c r="DPY9" s="23">
        <v>-303362.27202277299</v>
      </c>
      <c r="DPZ9" s="23">
        <v>-303476.51941475697</v>
      </c>
      <c r="DQA9" s="23">
        <v>-303590.86321079498</v>
      </c>
      <c r="DQB9" s="23">
        <v>-303705.24075681798</v>
      </c>
      <c r="DQC9" s="23">
        <v>-303819.60045345698</v>
      </c>
      <c r="DQD9" s="23">
        <v>-303933.942320642</v>
      </c>
      <c r="DQE9" s="23">
        <v>-304048.26637828402</v>
      </c>
      <c r="DQF9" s="23">
        <v>-304162.57264627598</v>
      </c>
      <c r="DQG9" s="23">
        <v>-304276.86114449502</v>
      </c>
      <c r="DQH9" s="23">
        <v>-304391.13189279998</v>
      </c>
      <c r="DQI9" s="23">
        <v>-304505.38491103298</v>
      </c>
      <c r="DQJ9" s="23">
        <v>-304619.62021901802</v>
      </c>
      <c r="DQK9" s="23">
        <v>-304733.83783656103</v>
      </c>
      <c r="DQL9" s="23">
        <v>-304848.03778345301</v>
      </c>
      <c r="DQM9" s="23">
        <v>-304962.22007946402</v>
      </c>
      <c r="DQN9" s="23">
        <v>-305076.38474434899</v>
      </c>
      <c r="DQO9" s="23">
        <v>-305190.53179784602</v>
      </c>
      <c r="DQP9" s="23">
        <v>-305304.66125967301</v>
      </c>
      <c r="DQQ9" s="23">
        <v>-305418.773149535</v>
      </c>
      <c r="DQR9" s="23">
        <v>-305532.86748711398</v>
      </c>
      <c r="DQS9" s="23">
        <v>-305646.94429207902</v>
      </c>
      <c r="DQT9" s="23">
        <v>-305761.00358408003</v>
      </c>
      <c r="DQU9" s="23">
        <v>-305875.04538274999</v>
      </c>
      <c r="DQV9" s="23">
        <v>-305989.06970770302</v>
      </c>
      <c r="DQW9" s="23">
        <v>-306103.07657853898</v>
      </c>
      <c r="DQX9" s="23">
        <v>-306217.06601483701</v>
      </c>
      <c r="DQY9" s="23">
        <v>-306331.03803616198</v>
      </c>
      <c r="DQZ9" s="23">
        <v>-306444.99266205798</v>
      </c>
      <c r="DRA9" s="23">
        <v>-306558.92991205398</v>
      </c>
      <c r="DRB9" s="23">
        <v>-306672.849805662</v>
      </c>
      <c r="DRC9" s="23">
        <v>-306786.75236237497</v>
      </c>
      <c r="DRD9" s="23">
        <v>-306900.63760166999</v>
      </c>
      <c r="DRE9" s="23">
        <v>-307014.50554300699</v>
      </c>
      <c r="DRF9" s="23">
        <v>-307128.35620582598</v>
      </c>
      <c r="DRG9" s="23">
        <v>-307242.18960955302</v>
      </c>
      <c r="DRH9" s="23">
        <v>-307356.00577359501</v>
      </c>
      <c r="DRI9" s="23">
        <v>-307469.80471734097</v>
      </c>
      <c r="DRJ9" s="23">
        <v>-307583.58646016399</v>
      </c>
      <c r="DRK9" s="23">
        <v>-307697.35102141998</v>
      </c>
      <c r="DRL9" s="23">
        <v>-307811.09842044598</v>
      </c>
      <c r="DRM9" s="23">
        <v>-307924.82867656299</v>
      </c>
      <c r="DRN9" s="23">
        <v>-308038.541809074</v>
      </c>
      <c r="DRO9" s="23">
        <v>-308152.237837266</v>
      </c>
      <c r="DRP9" s="23">
        <v>-308265.91678040801</v>
      </c>
      <c r="DRQ9" s="23">
        <v>-308380.02919723798</v>
      </c>
      <c r="DRR9" s="23">
        <v>-308494.28218261001</v>
      </c>
      <c r="DRS9" s="23">
        <v>-308608.51649336598</v>
      </c>
      <c r="DRT9" s="23">
        <v>-308722.32901080803</v>
      </c>
      <c r="DRU9" s="23">
        <v>-308835.889644799</v>
      </c>
      <c r="DRV9" s="23">
        <v>-308949.43339089898</v>
      </c>
      <c r="DRW9" s="23">
        <v>-309062.96026810899</v>
      </c>
      <c r="DRX9" s="23">
        <v>-309176.80504052399</v>
      </c>
      <c r="DRY9" s="23">
        <v>-309290.90167203901</v>
      </c>
      <c r="DRZ9" s="23">
        <v>-309404.97986459499</v>
      </c>
      <c r="DSA9" s="23">
        <v>-309519.03964023897</v>
      </c>
      <c r="DSB9" s="23">
        <v>-309633.08102099597</v>
      </c>
      <c r="DSC9" s="23">
        <v>-309747.10402886901</v>
      </c>
      <c r="DSD9" s="23">
        <v>-309861.10868583899</v>
      </c>
      <c r="DSE9" s="23">
        <v>-309975.09501386603</v>
      </c>
      <c r="DSF9" s="23">
        <v>-310089.06303488702</v>
      </c>
      <c r="DSG9" s="23">
        <v>-310203.01277081802</v>
      </c>
      <c r="DSH9" s="23">
        <v>-310316.94424355403</v>
      </c>
      <c r="DSI9" s="23">
        <v>-310430.85747496702</v>
      </c>
      <c r="DSJ9" s="23">
        <v>-310544.752486907</v>
      </c>
      <c r="DSK9" s="23">
        <v>-310658.629301204</v>
      </c>
      <c r="DSL9" s="23">
        <v>-310772.48793966399</v>
      </c>
      <c r="DSM9" s="23">
        <v>-310886.32842407399</v>
      </c>
      <c r="DSN9" s="23">
        <v>-311000.15077619703</v>
      </c>
      <c r="DSO9" s="23">
        <v>-311113.95501777402</v>
      </c>
      <c r="DSP9" s="23">
        <v>-311227.74117052701</v>
      </c>
      <c r="DSQ9" s="23">
        <v>-311341.509256155</v>
      </c>
      <c r="DSR9" s="23">
        <v>-311455.259296334</v>
      </c>
      <c r="DSS9" s="23">
        <v>-311568.99131272</v>
      </c>
      <c r="DST9" s="23">
        <v>-311682.70532694698</v>
      </c>
      <c r="DSU9" s="23">
        <v>-311796.40136062598</v>
      </c>
      <c r="DSV9" s="23">
        <v>-311910.07943535002</v>
      </c>
      <c r="DSW9" s="23">
        <v>-312023.73304395098</v>
      </c>
      <c r="DSX9" s="23">
        <v>-312137.34020738897</v>
      </c>
      <c r="DSY9" s="23">
        <v>-312250.92957133899</v>
      </c>
      <c r="DSZ9" s="23">
        <v>-312364.50115712301</v>
      </c>
      <c r="DTA9" s="23">
        <v>-312478.05498604302</v>
      </c>
      <c r="DTB9" s="23">
        <v>-312591.59107937699</v>
      </c>
      <c r="DTC9" s="23">
        <v>-312705.10945838399</v>
      </c>
      <c r="DTD9" s="23">
        <v>-312818.50353375199</v>
      </c>
      <c r="DTE9" s="23">
        <v>-312931.42011672602</v>
      </c>
      <c r="DTF9" s="23">
        <v>-313044.32057810097</v>
      </c>
      <c r="DTG9" s="23">
        <v>-313157.204936116</v>
      </c>
      <c r="DTH9" s="23">
        <v>-313270.07320899598</v>
      </c>
      <c r="DTI9" s="23">
        <v>-313382.92541494599</v>
      </c>
      <c r="DTJ9" s="23">
        <v>-313495.76157215697</v>
      </c>
      <c r="DTK9" s="23">
        <v>-313608.581698803</v>
      </c>
      <c r="DTL9" s="23">
        <v>-313721.38581303903</v>
      </c>
      <c r="DTM9" s="23">
        <v>-313834.173933007</v>
      </c>
      <c r="DTN9" s="23">
        <v>-313946.94607682899</v>
      </c>
      <c r="DTO9" s="23">
        <v>-314059.70226261398</v>
      </c>
      <c r="DTP9" s="23">
        <v>-314172.442508451</v>
      </c>
      <c r="DTQ9" s="23">
        <v>-314285.16683241399</v>
      </c>
      <c r="DTR9" s="23">
        <v>-314397.87525256199</v>
      </c>
      <c r="DTS9" s="23">
        <v>-314510.56778693298</v>
      </c>
      <c r="DTT9" s="23">
        <v>-314623.24445355398</v>
      </c>
      <c r="DTU9" s="23">
        <v>-314735.90527043102</v>
      </c>
      <c r="DTV9" s="23">
        <v>-314848.55025555502</v>
      </c>
      <c r="DTW9" s="23">
        <v>-314961.17942690098</v>
      </c>
      <c r="DTX9" s="23">
        <v>-315073.79280242801</v>
      </c>
      <c r="DTY9" s="23">
        <v>-315186.39040007599</v>
      </c>
      <c r="DTZ9" s="23">
        <v>-315298.97223776998</v>
      </c>
      <c r="DUA9" s="23">
        <v>-315411.53833342</v>
      </c>
      <c r="DUB9" s="23">
        <v>-315524.08870491601</v>
      </c>
      <c r="DUC9" s="23">
        <v>-315636.62337013602</v>
      </c>
      <c r="DUD9" s="23">
        <v>-315749.14234693599</v>
      </c>
      <c r="DUE9" s="23">
        <v>-315861.76906892599</v>
      </c>
      <c r="DUF9" s="23">
        <v>-315974.63546662597</v>
      </c>
      <c r="DUG9" s="23">
        <v>-316087.48521329497</v>
      </c>
      <c r="DUH9" s="23">
        <v>-316200.318328664</v>
      </c>
      <c r="DUI9" s="23">
        <v>-316313.13483244501</v>
      </c>
      <c r="DUJ9" s="23">
        <v>-316425.93474432803</v>
      </c>
      <c r="DUK9" s="23">
        <v>-316538.71808398498</v>
      </c>
      <c r="DUL9" s="23">
        <v>-316651.48487107002</v>
      </c>
      <c r="DUM9" s="23">
        <v>-316764.23512521602</v>
      </c>
      <c r="DUN9" s="23">
        <v>-316876.96886603499</v>
      </c>
      <c r="DUO9" s="23">
        <v>-316989.68611312303</v>
      </c>
      <c r="DUP9" s="23">
        <v>-317102.386886055</v>
      </c>
      <c r="DUQ9" s="23">
        <v>-317215.07120438601</v>
      </c>
      <c r="DUR9" s="23">
        <v>-317327.73908765201</v>
      </c>
      <c r="DUS9" s="23">
        <v>-317440.39055537101</v>
      </c>
      <c r="DUT9" s="23">
        <v>-317553.02562703902</v>
      </c>
      <c r="DUU9" s="23">
        <v>-317665.64432213502</v>
      </c>
      <c r="DUV9" s="23">
        <v>-317778.24666011898</v>
      </c>
      <c r="DUW9" s="23">
        <v>-317890.83266042901</v>
      </c>
      <c r="DUX9" s="23">
        <v>-318003.40234248497</v>
      </c>
      <c r="DUY9" s="23">
        <v>-318115.95572568901</v>
      </c>
      <c r="DUZ9" s="23">
        <v>-318228.49282942299</v>
      </c>
      <c r="DVA9" s="23">
        <v>-318341.013673048</v>
      </c>
      <c r="DVB9" s="23">
        <v>-318453.51827590802</v>
      </c>
      <c r="DVC9" s="23">
        <v>-318566.00665732601</v>
      </c>
      <c r="DVD9" s="23">
        <v>-318678.478836608</v>
      </c>
      <c r="DVE9" s="23">
        <v>-318790.93483303802</v>
      </c>
      <c r="DVF9" s="23">
        <v>-318903.37466588401</v>
      </c>
      <c r="DVG9" s="23">
        <v>-319015.79835439101</v>
      </c>
      <c r="DVH9" s="23">
        <v>-319128.20591778698</v>
      </c>
      <c r="DVI9" s="23">
        <v>-319240.59737528098</v>
      </c>
      <c r="DVJ9" s="23">
        <v>-319352.97274606302</v>
      </c>
      <c r="DVK9" s="23">
        <v>-319465.332049302</v>
      </c>
      <c r="DVL9" s="23">
        <v>-319577.67530414998</v>
      </c>
      <c r="DVM9" s="23">
        <v>-319689.98935432697</v>
      </c>
      <c r="DVN9" s="23">
        <v>-319802.27553353697</v>
      </c>
      <c r="DVO9" s="23">
        <v>-319914.5457898</v>
      </c>
      <c r="DVP9" s="23">
        <v>-320026.80014205602</v>
      </c>
      <c r="DVQ9" s="23">
        <v>-320139.03860923002</v>
      </c>
      <c r="DVR9" s="23">
        <v>-320251.26121022599</v>
      </c>
      <c r="DVS9" s="23">
        <v>-320363.46796393098</v>
      </c>
      <c r="DVT9" s="23">
        <v>-320475.65888921003</v>
      </c>
      <c r="DVU9" s="23">
        <v>-320587.83400491299</v>
      </c>
      <c r="DVV9" s="23">
        <v>-320699.99332986801</v>
      </c>
      <c r="DVW9" s="23">
        <v>-320812.136882886</v>
      </c>
      <c r="DVX9" s="23">
        <v>-320924.26468275802</v>
      </c>
      <c r="DVY9" s="23">
        <v>-321036.37674825703</v>
      </c>
      <c r="DVZ9" s="23">
        <v>-321148.47309813701</v>
      </c>
      <c r="DWA9" s="23">
        <v>-321260.55375113297</v>
      </c>
      <c r="DWB9" s="23">
        <v>-321372.61872596102</v>
      </c>
      <c r="DWC9" s="23">
        <v>-321484.66804131999</v>
      </c>
      <c r="DWD9" s="23">
        <v>-321596.701715887</v>
      </c>
      <c r="DWE9" s="23">
        <v>-321708.719768323</v>
      </c>
      <c r="DWF9" s="23">
        <v>-321820.72221727</v>
      </c>
      <c r="DWG9" s="23">
        <v>-321932.70908134902</v>
      </c>
      <c r="DWH9" s="23">
        <v>-322044.680379164</v>
      </c>
      <c r="DWI9" s="23">
        <v>-322156.63612930197</v>
      </c>
      <c r="DWJ9" s="23">
        <v>-322268.57635032799</v>
      </c>
      <c r="DWK9" s="23">
        <v>-322380.50106078899</v>
      </c>
      <c r="DWL9" s="23">
        <v>-322492.41027921601</v>
      </c>
      <c r="DWM9" s="23">
        <v>-322604.304024118</v>
      </c>
      <c r="DWN9" s="23">
        <v>-322716.182313987</v>
      </c>
      <c r="DWO9" s="23">
        <v>-322828.04516729701</v>
      </c>
      <c r="DWP9" s="23">
        <v>-322939.89260250097</v>
      </c>
      <c r="DWQ9" s="23">
        <v>-323051.72463803599</v>
      </c>
      <c r="DWR9" s="23">
        <v>-323163.54129231902</v>
      </c>
      <c r="DWS9" s="23">
        <v>-323275.34258374799</v>
      </c>
      <c r="DWT9" s="23">
        <v>-323387.12853070302</v>
      </c>
      <c r="DWU9" s="23">
        <v>-323498.899151547</v>
      </c>
      <c r="DWV9" s="23">
        <v>-323610.65446462098</v>
      </c>
      <c r="DWW9" s="23">
        <v>-323722.39448825002</v>
      </c>
      <c r="DWX9" s="23">
        <v>-323834.11924074002</v>
      </c>
      <c r="DWY9" s="23">
        <v>-323945.93323874002</v>
      </c>
      <c r="DWZ9" s="23">
        <v>-324057.83471292001</v>
      </c>
      <c r="DXA9" s="23">
        <v>-324169.72039799503</v>
      </c>
      <c r="DXB9" s="23">
        <v>-324281.590313325</v>
      </c>
      <c r="DXC9" s="23">
        <v>-324393.44447825302</v>
      </c>
      <c r="DXD9" s="23">
        <v>-324505.28291210299</v>
      </c>
      <c r="DXE9" s="23">
        <v>-324617.10563417501</v>
      </c>
      <c r="DXF9" s="23">
        <v>-324728.91266375198</v>
      </c>
      <c r="DXG9" s="23">
        <v>-324840.70402009401</v>
      </c>
      <c r="DXH9" s="23">
        <v>-324952.47972244298</v>
      </c>
      <c r="DXI9" s="23">
        <v>-325064.239790019</v>
      </c>
      <c r="DXJ9" s="23">
        <v>-325175.98424202402</v>
      </c>
      <c r="DXK9" s="23">
        <v>-325287.713097637</v>
      </c>
      <c r="DXL9" s="23">
        <v>-325399.42637601902</v>
      </c>
      <c r="DXM9" s="23">
        <v>-325511.12409631</v>
      </c>
      <c r="DXN9" s="23">
        <v>-325622.80627762998</v>
      </c>
      <c r="DXO9" s="23">
        <v>-325734.47293907701</v>
      </c>
      <c r="DXP9" s="23">
        <v>-325846.12409973203</v>
      </c>
      <c r="DXQ9" s="23">
        <v>-325957.75977865502</v>
      </c>
      <c r="DXR9" s="23">
        <v>-326069.37999488303</v>
      </c>
      <c r="DXS9" s="23">
        <v>-326180.86478988599</v>
      </c>
      <c r="DXT9" s="23">
        <v>-326292.01139507501</v>
      </c>
      <c r="DXU9" s="23">
        <v>-326403.14380489202</v>
      </c>
      <c r="DXV9" s="23">
        <v>-326514.26203593402</v>
      </c>
      <c r="DXW9" s="23">
        <v>-326625.36610477901</v>
      </c>
      <c r="DXX9" s="23">
        <v>-326736.45602799102</v>
      </c>
      <c r="DXY9" s="23">
        <v>-326847.531822116</v>
      </c>
      <c r="DXZ9" s="23">
        <v>-326958.59350368503</v>
      </c>
      <c r="DYA9" s="23">
        <v>-327069.64108921099</v>
      </c>
      <c r="DYB9" s="23">
        <v>-327180.674595194</v>
      </c>
      <c r="DYC9" s="23">
        <v>-327291.69403811399</v>
      </c>
      <c r="DYD9" s="23">
        <v>-327402.69943443802</v>
      </c>
      <c r="DYE9" s="23">
        <v>-327513.69080061401</v>
      </c>
      <c r="DYF9" s="23">
        <v>-327624.66815307701</v>
      </c>
      <c r="DYG9" s="23">
        <v>-327735.63150824199</v>
      </c>
      <c r="DYH9" s="23">
        <v>-327846.58088251099</v>
      </c>
      <c r="DYI9" s="23">
        <v>-327957.75730015698</v>
      </c>
      <c r="DYJ9" s="23">
        <v>-328068.938668382</v>
      </c>
      <c r="DYK9" s="23">
        <v>-328180.09573717503</v>
      </c>
      <c r="DYL9" s="23">
        <v>-328291.215766693</v>
      </c>
      <c r="DYM9" s="23">
        <v>-328402.32128203299</v>
      </c>
      <c r="DYN9" s="23">
        <v>-328513.41230068897</v>
      </c>
      <c r="DYO9" s="23">
        <v>-328624.48884013999</v>
      </c>
      <c r="DYP9" s="23">
        <v>-328735.55091784301</v>
      </c>
      <c r="DYQ9" s="23">
        <v>-328846.59855124098</v>
      </c>
      <c r="DYR9" s="23">
        <v>-328957.631757756</v>
      </c>
      <c r="DYS9" s="23">
        <v>-329068.65055479301</v>
      </c>
      <c r="DYT9" s="23">
        <v>-329179.65495973901</v>
      </c>
      <c r="DYU9" s="23">
        <v>-329290.64498996502</v>
      </c>
      <c r="DYV9" s="23">
        <v>-329401.62066282099</v>
      </c>
      <c r="DYW9" s="23">
        <v>-329512.581995641</v>
      </c>
      <c r="DYX9" s="23">
        <v>-329623.52900574001</v>
      </c>
      <c r="DYY9" s="23">
        <v>-329734.46171041601</v>
      </c>
      <c r="DYZ9" s="23">
        <v>-329845.38012694899</v>
      </c>
      <c r="DZA9" s="23">
        <v>-329956.28427260101</v>
      </c>
      <c r="DZB9" s="23">
        <v>-330067.17416461598</v>
      </c>
      <c r="DZC9" s="23">
        <v>-330178.00402634998</v>
      </c>
      <c r="DZD9" s="23">
        <v>-330288.48326955299</v>
      </c>
      <c r="DZE9" s="23">
        <v>-330398.949340472</v>
      </c>
      <c r="DZF9" s="23">
        <v>-330509.40225430002</v>
      </c>
      <c r="DZG9" s="23">
        <v>-330619.842026214</v>
      </c>
      <c r="DZH9" s="23">
        <v>-330730.268671375</v>
      </c>
      <c r="DZI9" s="23">
        <v>-330840.68220493098</v>
      </c>
      <c r="DZJ9" s="23">
        <v>-330951.08264201699</v>
      </c>
      <c r="DZK9" s="23">
        <v>-331061.46999774902</v>
      </c>
      <c r="DZL9" s="23">
        <v>-331171.84428723302</v>
      </c>
      <c r="DZM9" s="23">
        <v>-331282.20552555699</v>
      </c>
      <c r="DZN9" s="23">
        <v>-331392.55372779502</v>
      </c>
      <c r="DZO9" s="23">
        <v>-331502.88890900899</v>
      </c>
      <c r="DZP9" s="23">
        <v>-331613.21108424198</v>
      </c>
      <c r="DZQ9" s="23">
        <v>-331723.52026852698</v>
      </c>
      <c r="DZR9" s="23">
        <v>-331833.81647687801</v>
      </c>
      <c r="DZS9" s="23">
        <v>-331944.09972429799</v>
      </c>
      <c r="DZT9" s="23">
        <v>-332054.370025774</v>
      </c>
      <c r="DZU9" s="23">
        <v>-332164.62739627803</v>
      </c>
      <c r="DZV9" s="23">
        <v>-332274.87185076898</v>
      </c>
      <c r="DZW9" s="23">
        <v>-332385.103404188</v>
      </c>
      <c r="DZX9" s="23">
        <v>-332495.32207146601</v>
      </c>
      <c r="DZY9" s="23">
        <v>-332605.52786751703</v>
      </c>
      <c r="DZZ9" s="23">
        <v>-332715.72080723901</v>
      </c>
      <c r="EAA9" s="23">
        <v>-332825.90090552001</v>
      </c>
      <c r="EAB9" s="23">
        <v>-332936.06817722798</v>
      </c>
      <c r="EAC9" s="23">
        <v>-333046.22263722098</v>
      </c>
      <c r="EAD9" s="23">
        <v>-333156.36430034001</v>
      </c>
      <c r="EAE9" s="23">
        <v>-333266.49318141199</v>
      </c>
      <c r="EAF9" s="23">
        <v>-333376.60929524997</v>
      </c>
      <c r="EAG9" s="23">
        <v>-333486.71265665302</v>
      </c>
      <c r="EAH9" s="23">
        <v>-333596.80328040401</v>
      </c>
      <c r="EAI9" s="23">
        <v>-333706.88118127303</v>
      </c>
      <c r="EAJ9" s="23">
        <v>-333816.94637401402</v>
      </c>
      <c r="EAK9" s="23">
        <v>-333926.99887336901</v>
      </c>
      <c r="EAL9" s="23">
        <v>-334037.04962607601</v>
      </c>
      <c r="EAM9" s="23">
        <v>-334147.22028345399</v>
      </c>
      <c r="EAN9" s="23">
        <v>-334257.37790892401</v>
      </c>
      <c r="EAO9" s="23">
        <v>-334367.52251789701</v>
      </c>
      <c r="EAP9" s="23">
        <v>-334477.65412576799</v>
      </c>
      <c r="EAQ9" s="23">
        <v>-334587.77274791902</v>
      </c>
      <c r="EAR9" s="23">
        <v>-334697.87839971302</v>
      </c>
      <c r="EAS9" s="23">
        <v>-334807.9710965</v>
      </c>
      <c r="EAT9" s="23">
        <v>-334918.05085361499</v>
      </c>
      <c r="EAU9" s="23">
        <v>-335028.117686374</v>
      </c>
      <c r="EAV9" s="23">
        <v>-335138.17161008099</v>
      </c>
      <c r="EAW9" s="23">
        <v>-335248.21264002402</v>
      </c>
      <c r="EAX9" s="23">
        <v>-335358.240791474</v>
      </c>
      <c r="EAY9" s="23">
        <v>-335468.25607968698</v>
      </c>
      <c r="EAZ9" s="23">
        <v>-335578.25851990498</v>
      </c>
      <c r="EBA9" s="23">
        <v>-335688.24812735303</v>
      </c>
      <c r="EBB9" s="23">
        <v>-335798.22491724102</v>
      </c>
      <c r="EBC9" s="23">
        <v>-335908.188904765</v>
      </c>
      <c r="EBD9" s="23">
        <v>-336018.14010510198</v>
      </c>
      <c r="EBE9" s="23">
        <v>-336128.07853341801</v>
      </c>
      <c r="EBF9" s="23">
        <v>-336238.004204861</v>
      </c>
      <c r="EBG9" s="23">
        <v>-336347.91713456402</v>
      </c>
      <c r="EBH9" s="23">
        <v>-336457.81733764498</v>
      </c>
      <c r="EBI9" s="23">
        <v>-336567.70482920698</v>
      </c>
      <c r="EBJ9" s="23">
        <v>-336677.57962433598</v>
      </c>
      <c r="EBK9" s="23">
        <v>-336787.44173810398</v>
      </c>
      <c r="EBL9" s="23">
        <v>-336897.29118556902</v>
      </c>
      <c r="EBM9" s="23">
        <v>-337007.12798177003</v>
      </c>
      <c r="EBN9" s="23">
        <v>-337116.952141735</v>
      </c>
      <c r="EBO9" s="23">
        <v>-337226.76368047303</v>
      </c>
      <c r="EBP9" s="23">
        <v>-337336.56261298002</v>
      </c>
      <c r="EBQ9" s="23">
        <v>-337446.34895423503</v>
      </c>
      <c r="EBR9" s="23">
        <v>-337556.12271920498</v>
      </c>
      <c r="EBS9" s="23">
        <v>-337665.88392283802</v>
      </c>
      <c r="EBT9" s="23">
        <v>-337775.63258006802</v>
      </c>
      <c r="EBU9" s="23">
        <v>-337885.368705815</v>
      </c>
      <c r="EBV9" s="23">
        <v>-337995.09231498302</v>
      </c>
      <c r="EBW9" s="23">
        <v>-338104.80342245899</v>
      </c>
      <c r="EBX9" s="23">
        <v>-338214.502043118</v>
      </c>
      <c r="EBY9" s="23">
        <v>-338324.18819181802</v>
      </c>
      <c r="EBZ9" s="23">
        <v>-338433.861883401</v>
      </c>
      <c r="ECA9" s="23">
        <v>-338543.52313269599</v>
      </c>
      <c r="ECB9" s="23">
        <v>-338653.17195451597</v>
      </c>
      <c r="ECC9" s="23">
        <v>-338762.80836365698</v>
      </c>
      <c r="ECD9" s="23">
        <v>-338872.43237490201</v>
      </c>
      <c r="ECE9" s="23">
        <v>-338982.04400301899</v>
      </c>
      <c r="ECF9" s="23">
        <v>-339091.64326275903</v>
      </c>
      <c r="ECG9" s="23">
        <v>-339201.23016886099</v>
      </c>
      <c r="ECH9" s="23">
        <v>-339310.80473604403</v>
      </c>
      <c r="ECI9" s="23">
        <v>-339420.36697901803</v>
      </c>
      <c r="ECJ9" s="23">
        <v>-339529.91691247199</v>
      </c>
      <c r="ECK9" s="23">
        <v>-339639.45455108501</v>
      </c>
      <c r="ECL9" s="23">
        <v>-339748.979909516</v>
      </c>
      <c r="ECM9" s="23">
        <v>-339858.493002414</v>
      </c>
      <c r="ECN9" s="23">
        <v>-339967.99384441</v>
      </c>
      <c r="ECO9" s="23">
        <v>-340077.48245011899</v>
      </c>
      <c r="ECP9" s="23">
        <v>-340186.958834144</v>
      </c>
      <c r="ECQ9" s="23">
        <v>-340296.42301107099</v>
      </c>
      <c r="ECR9" s="23">
        <v>-340405.87499547203</v>
      </c>
      <c r="ECS9" s="23">
        <v>-340515.31480190199</v>
      </c>
      <c r="ECT9" s="23">
        <v>-340624.74244490301</v>
      </c>
      <c r="ECU9" s="23">
        <v>-340734.15793900198</v>
      </c>
      <c r="ECV9" s="23">
        <v>-340843.56129871099</v>
      </c>
      <c r="ECW9" s="23">
        <v>-340952.95253852499</v>
      </c>
      <c r="ECX9" s="23">
        <v>-341062.33167292702</v>
      </c>
      <c r="ECY9" s="23">
        <v>-341171.69871638302</v>
      </c>
      <c r="ECZ9" s="23">
        <v>-341281.05368334497</v>
      </c>
      <c r="EDA9" s="23">
        <v>-341390.39658825001</v>
      </c>
      <c r="EDB9" s="23">
        <v>-341499.72744551999</v>
      </c>
      <c r="EDC9" s="23">
        <v>-341609.04626956099</v>
      </c>
      <c r="EDD9" s="23">
        <v>-341718.353074766</v>
      </c>
      <c r="EDE9" s="23">
        <v>-341827.64787551301</v>
      </c>
      <c r="EDF9" s="23">
        <v>-341936.93068616302</v>
      </c>
      <c r="EDG9" s="23">
        <v>-342046.20152106503</v>
      </c>
      <c r="EDH9" s="23">
        <v>-342155.46039455</v>
      </c>
      <c r="EDI9" s="23">
        <v>-342264.707320938</v>
      </c>
      <c r="EDJ9" s="23">
        <v>-342373.94231453002</v>
      </c>
      <c r="EDK9" s="23">
        <v>-342483.16538961598</v>
      </c>
      <c r="EDL9" s="23">
        <v>-342592.37656046898</v>
      </c>
      <c r="EDM9" s="23">
        <v>-342701.57584134699</v>
      </c>
      <c r="EDN9" s="23">
        <v>-342810.76324649499</v>
      </c>
      <c r="EDO9" s="23">
        <v>-342919.93879014102</v>
      </c>
      <c r="EDP9" s="23">
        <v>-343029.10248649999</v>
      </c>
      <c r="EDQ9" s="23">
        <v>-343138.25434977101</v>
      </c>
      <c r="EDR9" s="23">
        <v>-343247.39439413999</v>
      </c>
      <c r="EDS9" s="23">
        <v>-343356.52263377601</v>
      </c>
      <c r="EDT9" s="23">
        <v>-343465.639082835</v>
      </c>
      <c r="EDU9" s="23">
        <v>-343574.74375545798</v>
      </c>
      <c r="EDV9" s="23">
        <v>-343683.83666576998</v>
      </c>
      <c r="EDW9" s="23">
        <v>-343792.91782788298</v>
      </c>
      <c r="EDX9" s="23">
        <v>-343901.987255894</v>
      </c>
      <c r="EDY9" s="23">
        <v>-344011.04496388498</v>
      </c>
      <c r="EDZ9" s="23">
        <v>-344120.09096592199</v>
      </c>
      <c r="EEA9" s="23">
        <v>-344229.12527605903</v>
      </c>
      <c r="EEB9" s="23">
        <v>-344338.14790833398</v>
      </c>
      <c r="EEC9" s="23">
        <v>-344447.15887676901</v>
      </c>
      <c r="EED9" s="23">
        <v>-344556.158195375</v>
      </c>
      <c r="EEE9" s="23">
        <v>-344665.14587814402</v>
      </c>
      <c r="EEF9" s="23">
        <v>-344774.12193905702</v>
      </c>
      <c r="EEG9" s="23">
        <v>-344883.08639207802</v>
      </c>
      <c r="EEH9" s="23">
        <v>-344992.03925115801</v>
      </c>
      <c r="EEI9" s="23">
        <v>-345100.98053023301</v>
      </c>
      <c r="EEJ9" s="23">
        <v>-345209.910243224</v>
      </c>
      <c r="EEK9" s="23">
        <v>-345318.82840403798</v>
      </c>
      <c r="EEL9" s="23">
        <v>-345427.73502656701</v>
      </c>
      <c r="EEM9" s="23">
        <v>-345536.63012468902</v>
      </c>
      <c r="EEN9" s="23">
        <v>-345645.51371226599</v>
      </c>
      <c r="EEO9" s="23">
        <v>-345754.38580314798</v>
      </c>
      <c r="EEP9" s="23">
        <v>-345863.24641116901</v>
      </c>
      <c r="EEQ9" s="23">
        <v>-345972.09555014799</v>
      </c>
      <c r="EER9" s="23">
        <v>-346080.93323388998</v>
      </c>
      <c r="EES9" s="23">
        <v>-346189.759476187</v>
      </c>
      <c r="EET9" s="23">
        <v>-346298.57429081399</v>
      </c>
      <c r="EEU9" s="23">
        <v>-346407.377691534</v>
      </c>
      <c r="EEV9" s="23">
        <v>-346516.16969209397</v>
      </c>
      <c r="EEW9" s="23">
        <v>-346624.95030622702</v>
      </c>
      <c r="EEX9" s="23">
        <v>-346733.71954765101</v>
      </c>
      <c r="EEY9" s="23">
        <v>-346842.47743007098</v>
      </c>
      <c r="EEZ9" s="23">
        <v>-346951.22396717599</v>
      </c>
      <c r="EFA9" s="23">
        <v>-347059.95917264197</v>
      </c>
      <c r="EFB9" s="23">
        <v>-347168.68306013098</v>
      </c>
      <c r="EFC9" s="23">
        <v>-347277.39564328699</v>
      </c>
      <c r="EFD9" s="23">
        <v>-347386.09693574498</v>
      </c>
      <c r="EFE9" s="23">
        <v>-347494.786951121</v>
      </c>
      <c r="EFF9" s="23">
        <v>-347603.46570301999</v>
      </c>
      <c r="EFG9" s="23">
        <v>-347712.13320503099</v>
      </c>
      <c r="EFH9" s="23">
        <v>-347820.78947072901</v>
      </c>
      <c r="EFI9" s="23">
        <v>-347929.43451367499</v>
      </c>
      <c r="EFJ9" s="23">
        <v>-348038.06834741501</v>
      </c>
      <c r="EFK9" s="23">
        <v>-348146.69098548102</v>
      </c>
      <c r="EFL9" s="23">
        <v>-348255.30244139198</v>
      </c>
      <c r="EFM9" s="23">
        <v>-348363.90035548399</v>
      </c>
      <c r="EFN9" s="23">
        <v>-348472.48559681</v>
      </c>
      <c r="EFO9" s="23">
        <v>-348581.05970720202</v>
      </c>
      <c r="EFP9" s="23">
        <v>-348689.622700101</v>
      </c>
      <c r="EFQ9" s="23">
        <v>-348798.174588933</v>
      </c>
      <c r="EFR9" s="23">
        <v>-348906.71538710798</v>
      </c>
      <c r="EFS9" s="23">
        <v>-349015.24510802299</v>
      </c>
      <c r="EFT9" s="23">
        <v>-349123.75665530801</v>
      </c>
      <c r="EFU9" s="23">
        <v>-349232.25206959998</v>
      </c>
      <c r="EFV9" s="23">
        <v>-349340.736479824</v>
      </c>
      <c r="EFW9" s="23">
        <v>-349449.209899257</v>
      </c>
      <c r="EFX9" s="23">
        <v>-349557.672341161</v>
      </c>
      <c r="EFY9" s="23">
        <v>-349666.12381878297</v>
      </c>
      <c r="EFZ9" s="23">
        <v>-349774.564345358</v>
      </c>
      <c r="EGA9" s="23">
        <v>-349882.99393410602</v>
      </c>
      <c r="EGB9" s="23">
        <v>-349991.41259823297</v>
      </c>
      <c r="EGC9" s="23">
        <v>-350099.82035093202</v>
      </c>
      <c r="EGD9" s="23">
        <v>-350208.21720537997</v>
      </c>
      <c r="EGE9" s="23">
        <v>-350316.60317474301</v>
      </c>
      <c r="EGF9" s="23">
        <v>-350424.97827217099</v>
      </c>
      <c r="EGG9" s="23">
        <v>-350533.34251079999</v>
      </c>
      <c r="EGH9" s="23">
        <v>-350641.695903752</v>
      </c>
      <c r="EGI9" s="23">
        <v>-350750.03846413799</v>
      </c>
      <c r="EGJ9" s="23">
        <v>-350858.37020505097</v>
      </c>
      <c r="EGK9" s="23">
        <v>-350966.691139573</v>
      </c>
      <c r="EGL9" s="23">
        <v>-351075.00128077198</v>
      </c>
      <c r="EGM9" s="23">
        <v>-351183.300641699</v>
      </c>
      <c r="EGN9" s="23">
        <v>-351291.58923539502</v>
      </c>
      <c r="EGO9" s="23">
        <v>-351399.86707488599</v>
      </c>
      <c r="EGP9" s="23">
        <v>-351508.13417318201</v>
      </c>
      <c r="EGQ9" s="23">
        <v>-351616.39054328401</v>
      </c>
      <c r="EGR9" s="23">
        <v>-351724.63619817398</v>
      </c>
      <c r="EGS9" s="23">
        <v>-351832.87115082302</v>
      </c>
      <c r="EGT9" s="23">
        <v>-351941.09541418799</v>
      </c>
      <c r="EGU9" s="23">
        <v>-352049.30900121201</v>
      </c>
      <c r="EGV9" s="23">
        <v>-352157.51192482398</v>
      </c>
      <c r="EGW9" s="23">
        <v>-352265.70419793902</v>
      </c>
      <c r="EGX9" s="23">
        <v>-352373.88583346002</v>
      </c>
      <c r="EGY9" s="23">
        <v>-352482.05684427399</v>
      </c>
      <c r="EGZ9" s="23">
        <v>-352590.217243255</v>
      </c>
      <c r="EHA9" s="23">
        <v>-352698.36704326398</v>
      </c>
      <c r="EHB9" s="23">
        <v>-352806.50625714898</v>
      </c>
      <c r="EHC9" s="23">
        <v>-352914.63489774102</v>
      </c>
      <c r="EHD9" s="23">
        <v>-353022.75297786098</v>
      </c>
      <c r="EHE9" s="23">
        <v>-353130.86051031499</v>
      </c>
      <c r="EHF9" s="23">
        <v>-353238.95125994802</v>
      </c>
      <c r="EHG9" s="23">
        <v>-353347.03011546202</v>
      </c>
      <c r="EHH9" s="23">
        <v>-353455.098481878</v>
      </c>
      <c r="EHI9" s="23">
        <v>-353563.15637190797</v>
      </c>
      <c r="EHJ9" s="23">
        <v>-353671.20379825099</v>
      </c>
      <c r="EHK9" s="23">
        <v>-353779.24077359302</v>
      </c>
      <c r="EHL9" s="23">
        <v>-353887.26731060701</v>
      </c>
      <c r="EHM9" s="23">
        <v>-353995.283421951</v>
      </c>
      <c r="EHN9" s="23">
        <v>-354103.28912027099</v>
      </c>
      <c r="EHO9" s="23">
        <v>-354211.284418197</v>
      </c>
      <c r="EHP9" s="23">
        <v>-354319.26932834898</v>
      </c>
      <c r="EHQ9" s="23">
        <v>-354427.24386332999</v>
      </c>
      <c r="EHR9" s="23">
        <v>-354535.20803573303</v>
      </c>
      <c r="EHS9" s="23">
        <v>-354643.16185813601</v>
      </c>
      <c r="EHT9" s="23">
        <v>-354751.10534310102</v>
      </c>
      <c r="EHU9" s="23">
        <v>-354859.038503182</v>
      </c>
      <c r="EHV9" s="23">
        <v>-354966.96135091397</v>
      </c>
      <c r="EHW9" s="23">
        <v>-355074.87389882299</v>
      </c>
      <c r="EHX9" s="23">
        <v>-355182.77615941799</v>
      </c>
      <c r="EHY9" s="23">
        <v>-355290.66814519803</v>
      </c>
      <c r="EHZ9" s="23">
        <v>-355398.54986864602</v>
      </c>
      <c r="EIA9" s="23">
        <v>-355506.49087154999</v>
      </c>
      <c r="EIB9" s="23">
        <v>-355614.61867595301</v>
      </c>
      <c r="EIC9" s="23">
        <v>-355722.735517742</v>
      </c>
      <c r="EID9" s="23">
        <v>-355830.841410817</v>
      </c>
      <c r="EIE9" s="23">
        <v>-355938.93636906298</v>
      </c>
      <c r="EIF9" s="23">
        <v>-356047.02040634799</v>
      </c>
      <c r="EIG9" s="23">
        <v>-356155.09353652701</v>
      </c>
      <c r="EIH9" s="23">
        <v>-356263.15577343502</v>
      </c>
      <c r="EII9" s="23">
        <v>-356371.207130895</v>
      </c>
      <c r="EIJ9" s="23">
        <v>-356479.24762271403</v>
      </c>
      <c r="EIK9" s="23">
        <v>-356587.27726268</v>
      </c>
      <c r="EIL9" s="23">
        <v>-356695.29606456897</v>
      </c>
      <c r="EIM9" s="23">
        <v>-356803.30404214002</v>
      </c>
      <c r="EIN9" s="23">
        <v>-356911.30120913603</v>
      </c>
      <c r="EIO9" s="23">
        <v>-357019.28757928399</v>
      </c>
      <c r="EIP9" s="23">
        <v>-357127.26316629798</v>
      </c>
      <c r="EIQ9" s="23">
        <v>-357235.227983872</v>
      </c>
      <c r="EIR9" s="23">
        <v>-357343.18204568903</v>
      </c>
      <c r="EIS9" s="23">
        <v>-357451.12536541198</v>
      </c>
      <c r="EIT9" s="23">
        <v>-357559.057956693</v>
      </c>
      <c r="EIU9" s="23">
        <v>-357666.97983316501</v>
      </c>
      <c r="EIV9" s="23">
        <v>-357774.89100844698</v>
      </c>
      <c r="EIW9" s="23">
        <v>-357882.791496141</v>
      </c>
      <c r="EIX9" s="23">
        <v>-357990.68130983599</v>
      </c>
      <c r="EIY9" s="23">
        <v>-358098.56046310399</v>
      </c>
      <c r="EIZ9" s="23">
        <v>-358206.42896950099</v>
      </c>
      <c r="EJA9" s="23">
        <v>-358314.28684256802</v>
      </c>
      <c r="EJB9" s="23">
        <v>-358422.13409583102</v>
      </c>
      <c r="EJC9" s="23">
        <v>-358529.97074279998</v>
      </c>
      <c r="EJD9" s="23">
        <v>-358637.796796971</v>
      </c>
      <c r="EJE9" s="23">
        <v>-358745.61227182101</v>
      </c>
      <c r="EJF9" s="23">
        <v>-358853.41718081699</v>
      </c>
      <c r="EJG9" s="23">
        <v>-358961.21153740498</v>
      </c>
      <c r="EJH9" s="23">
        <v>-359068.99535501999</v>
      </c>
      <c r="EJI9" s="23">
        <v>-359176.76864707901</v>
      </c>
      <c r="EJJ9" s="23">
        <v>-359284.531426984</v>
      </c>
      <c r="EJK9" s="23">
        <v>-359392.28370812401</v>
      </c>
      <c r="EJL9" s="23">
        <v>-359500.02550386899</v>
      </c>
      <c r="EJM9" s="23">
        <v>-359607.75682757702</v>
      </c>
      <c r="EJN9" s="23">
        <v>-359715.47769258899</v>
      </c>
      <c r="EJO9" s="23">
        <v>-359823.18811222998</v>
      </c>
      <c r="EJP9" s="23">
        <v>-359930.88809981197</v>
      </c>
      <c r="EJQ9" s="23">
        <v>-360038.57766862999</v>
      </c>
      <c r="EJR9" s="23">
        <v>-360146.25683196401</v>
      </c>
      <c r="EJS9" s="23">
        <v>-360253.92560307903</v>
      </c>
      <c r="EJT9" s="23">
        <v>-360361.58399522601</v>
      </c>
      <c r="EJU9" s="23">
        <v>-360469.23202163802</v>
      </c>
      <c r="EJV9" s="23">
        <v>-360576.86969553598</v>
      </c>
      <c r="EJW9" s="23">
        <v>-360684.49703012302</v>
      </c>
      <c r="EJX9" s="23">
        <v>-360792.114038589</v>
      </c>
      <c r="EJY9" s="23">
        <v>-360899.72073410702</v>
      </c>
      <c r="EJZ9" s="23">
        <v>-361007.317129837</v>
      </c>
      <c r="EKA9" s="23">
        <v>-361114.879274356</v>
      </c>
      <c r="EKB9" s="23">
        <v>-361222.009170759</v>
      </c>
      <c r="EKC9" s="23">
        <v>-361329.13002464798</v>
      </c>
      <c r="EKD9" s="23">
        <v>-361436.24184672697</v>
      </c>
      <c r="EKE9" s="23">
        <v>-361543.34464768798</v>
      </c>
      <c r="EKF9" s="23">
        <v>-361650.43843820802</v>
      </c>
      <c r="EKG9" s="23">
        <v>-361757.52322895901</v>
      </c>
      <c r="EKH9" s="23">
        <v>-361864.59903059597</v>
      </c>
      <c r="EKI9" s="23">
        <v>-361971.66585376801</v>
      </c>
      <c r="EKJ9" s="23">
        <v>-362078.72370911</v>
      </c>
      <c r="EKK9" s="23">
        <v>-362185.77260724601</v>
      </c>
      <c r="EKL9" s="23">
        <v>-362292.81255879003</v>
      </c>
      <c r="EKM9" s="23">
        <v>-362399.84357434401</v>
      </c>
      <c r="EKN9" s="23">
        <v>-362506.865664499</v>
      </c>
      <c r="EKO9" s="23">
        <v>-362613.87883983599</v>
      </c>
      <c r="EKP9" s="23">
        <v>-362720.88311092497</v>
      </c>
      <c r="EKQ9" s="23">
        <v>-362827.87848832202</v>
      </c>
      <c r="EKR9" s="23">
        <v>-362934.86498257599</v>
      </c>
      <c r="EKS9" s="23">
        <v>-363041.84260422399</v>
      </c>
      <c r="EKT9" s="23">
        <v>-363148.81136378797</v>
      </c>
      <c r="EKU9" s="23">
        <v>-363255.77127178601</v>
      </c>
      <c r="EKV9" s="23">
        <v>-363362.722338719</v>
      </c>
      <c r="EKW9" s="23">
        <v>-363469.66457507899</v>
      </c>
      <c r="EKX9" s="23">
        <v>-363576.597991349</v>
      </c>
      <c r="EKY9" s="23">
        <v>-363683.52259799797</v>
      </c>
      <c r="EKZ9" s="23">
        <v>-363790.438405486</v>
      </c>
      <c r="ELA9" s="23">
        <v>-363897.345424261</v>
      </c>
      <c r="ELB9" s="23">
        <v>-364004.24366476102</v>
      </c>
      <c r="ELC9" s="23">
        <v>-364111.13313741301</v>
      </c>
      <c r="ELD9" s="23">
        <v>-364218.00668368198</v>
      </c>
      <c r="ELE9" s="23">
        <v>-364324.861530967</v>
      </c>
      <c r="ELF9" s="23">
        <v>-364431.70768890099</v>
      </c>
      <c r="ELG9" s="23">
        <v>-364538.54516777501</v>
      </c>
      <c r="ELH9" s="23">
        <v>-364645.37397786498</v>
      </c>
      <c r="ELI9" s="23">
        <v>-364752.19412943901</v>
      </c>
      <c r="ELJ9" s="23">
        <v>-364859.005632755</v>
      </c>
      <c r="ELK9" s="23">
        <v>-364965.80849805701</v>
      </c>
      <c r="ELL9" s="23">
        <v>-365072.97957780602</v>
      </c>
      <c r="ELM9" s="23">
        <v>-365180.20484215202</v>
      </c>
      <c r="ELN9" s="23">
        <v>-365287.42029611301</v>
      </c>
      <c r="ELO9" s="23">
        <v>-365394.62595226499</v>
      </c>
      <c r="ELP9" s="23">
        <v>-365501.82182317099</v>
      </c>
      <c r="ELQ9" s="23">
        <v>-365609.00792137597</v>
      </c>
      <c r="ELR9" s="23">
        <v>-365716.18425941397</v>
      </c>
      <c r="ELS9" s="23">
        <v>-365823.35084980301</v>
      </c>
      <c r="ELT9" s="23">
        <v>-365930.50770504499</v>
      </c>
      <c r="ELU9" s="23">
        <v>-366037.65483762999</v>
      </c>
      <c r="ELV9" s="23">
        <v>-366144.79226003197</v>
      </c>
      <c r="ELW9" s="23">
        <v>-366251.91998471098</v>
      </c>
      <c r="ELX9" s="23">
        <v>-366359.038024112</v>
      </c>
      <c r="ELY9" s="23">
        <v>-366466.14639066701</v>
      </c>
      <c r="ELZ9" s="23">
        <v>-366573.245096792</v>
      </c>
      <c r="EMA9" s="23">
        <v>-366680.33415488899</v>
      </c>
      <c r="EMB9" s="23">
        <v>-366787.41357734503</v>
      </c>
      <c r="EMC9" s="23">
        <v>-366894.483376535</v>
      </c>
      <c r="EMD9" s="23">
        <v>-367001.543564817</v>
      </c>
      <c r="EME9" s="23">
        <v>-367108.59415453498</v>
      </c>
      <c r="EMF9" s="23">
        <v>-367215.635158021</v>
      </c>
      <c r="EMG9" s="23">
        <v>-367322.66658758803</v>
      </c>
      <c r="EMH9" s="23">
        <v>-367429.68845553999</v>
      </c>
      <c r="EMI9" s="23">
        <v>-367536.70077416301</v>
      </c>
      <c r="EMJ9" s="23">
        <v>-367643.70355573099</v>
      </c>
      <c r="EMK9" s="23">
        <v>-367750.696812501</v>
      </c>
      <c r="EML9" s="23">
        <v>-367857.68055671803</v>
      </c>
      <c r="EMM9" s="23">
        <v>-367964.65480061201</v>
      </c>
      <c r="EMN9" s="23">
        <v>-368071.61955639999</v>
      </c>
      <c r="EMO9" s="23">
        <v>-368178.57483628101</v>
      </c>
      <c r="EMP9" s="23">
        <v>-368285.52065244497</v>
      </c>
      <c r="EMQ9" s="23">
        <v>-368392.45701706398</v>
      </c>
      <c r="EMR9" s="23">
        <v>-368499.38394229597</v>
      </c>
      <c r="EMS9" s="23">
        <v>-368606.30144028598</v>
      </c>
      <c r="EMT9" s="23">
        <v>-368713.20952316601</v>
      </c>
      <c r="EMU9" s="23">
        <v>-368820.10820305202</v>
      </c>
      <c r="EMV9" s="23">
        <v>-368926.99749204499</v>
      </c>
      <c r="EMW9" s="23">
        <v>-369033.87740223401</v>
      </c>
      <c r="EMX9" s="23">
        <v>-369140.74794569297</v>
      </c>
      <c r="EMY9" s="23">
        <v>-369247.609134481</v>
      </c>
      <c r="EMZ9" s="23">
        <v>-369354.46098064497</v>
      </c>
      <c r="ENA9" s="23">
        <v>-369461.30349621701</v>
      </c>
      <c r="ENB9" s="23">
        <v>-369568.13669321302</v>
      </c>
      <c r="ENC9" s="23">
        <v>-369674.941620678</v>
      </c>
      <c r="END9" s="23">
        <v>-369781.47562713298</v>
      </c>
      <c r="ENE9" s="23">
        <v>-369888.00112731598</v>
      </c>
      <c r="ENF9" s="23">
        <v>-369994.51813163701</v>
      </c>
      <c r="ENG9" s="23">
        <v>-370101.02665049501</v>
      </c>
      <c r="ENH9" s="23">
        <v>-370207.52669427602</v>
      </c>
      <c r="ENI9" s="23">
        <v>-370314.018273358</v>
      </c>
      <c r="ENJ9" s="23">
        <v>-370420.50139810401</v>
      </c>
      <c r="ENK9" s="23">
        <v>-370526.97607886803</v>
      </c>
      <c r="ENL9" s="23">
        <v>-370633.442325991</v>
      </c>
      <c r="ENM9" s="23">
        <v>-370739.90014980402</v>
      </c>
      <c r="ENN9" s="23">
        <v>-370846.34956062603</v>
      </c>
      <c r="ENO9" s="23">
        <v>-370952.79056876601</v>
      </c>
      <c r="ENP9" s="23">
        <v>-371059.22318451898</v>
      </c>
      <c r="ENQ9" s="23">
        <v>-371165.64741817</v>
      </c>
      <c r="ENR9" s="23">
        <v>-371272.063279995</v>
      </c>
      <c r="ENS9" s="23">
        <v>-371378.47078025498</v>
      </c>
      <c r="ENT9" s="23">
        <v>-371484.86992920103</v>
      </c>
      <c r="ENU9" s="23">
        <v>-371591.260737075</v>
      </c>
      <c r="ENV9" s="23">
        <v>-371697.643214104</v>
      </c>
      <c r="ENW9" s="23">
        <v>-371804.017370507</v>
      </c>
      <c r="ENX9" s="23">
        <v>-371910.38321648899</v>
      </c>
      <c r="ENY9" s="23">
        <v>-372016.74076224701</v>
      </c>
      <c r="ENZ9" s="23">
        <v>-372123.09001796303</v>
      </c>
      <c r="EOA9" s="23">
        <v>-372229.43099381001</v>
      </c>
      <c r="EOB9" s="23">
        <v>-372335.763699951</v>
      </c>
      <c r="EOC9" s="23">
        <v>-372442.08814653498</v>
      </c>
      <c r="EOD9" s="23">
        <v>-372548.40434370202</v>
      </c>
      <c r="EOE9" s="23">
        <v>-372654.71230157901</v>
      </c>
      <c r="EOF9" s="23">
        <v>-372761.01203028398</v>
      </c>
      <c r="EOG9" s="23">
        <v>-372867.303539922</v>
      </c>
      <c r="EOH9" s="23">
        <v>-372973.58684058703</v>
      </c>
      <c r="EOI9" s="23">
        <v>-373079.86194236297</v>
      </c>
      <c r="EOJ9" s="23">
        <v>-373186.12885532301</v>
      </c>
      <c r="EOK9" s="23">
        <v>-373292.387589527</v>
      </c>
      <c r="EOL9" s="23">
        <v>-373398.63815502601</v>
      </c>
      <c r="EOM9" s="23">
        <v>-373504.88056185801</v>
      </c>
      <c r="EON9" s="23">
        <v>-373611.11482005101</v>
      </c>
      <c r="EOO9" s="23">
        <v>-373717.34093962301</v>
      </c>
      <c r="EOP9" s="23">
        <v>-373823.558930578</v>
      </c>
      <c r="EOQ9" s="23">
        <v>-373929.76880291302</v>
      </c>
      <c r="EOR9" s="23">
        <v>-374035.970566609</v>
      </c>
      <c r="EOS9" s="23">
        <v>-374142.16423164099</v>
      </c>
      <c r="EOT9" s="23">
        <v>-374248.349807969</v>
      </c>
      <c r="EOU9" s="23">
        <v>-374354.52730554302</v>
      </c>
      <c r="EOV9" s="23">
        <v>-374460.69673430501</v>
      </c>
      <c r="EOW9" s="23">
        <v>-374566.858104182</v>
      </c>
      <c r="EOX9" s="23">
        <v>-374673.011425092</v>
      </c>
      <c r="EOY9" s="23">
        <v>-374779.15670694102</v>
      </c>
      <c r="EOZ9" s="23">
        <v>-374885.29395962501</v>
      </c>
      <c r="EPA9" s="23">
        <v>-374991.42319302901</v>
      </c>
      <c r="EPB9" s="23">
        <v>-375097.54441702599</v>
      </c>
      <c r="EPC9" s="23">
        <v>-375203.65764147899</v>
      </c>
      <c r="EPD9" s="23">
        <v>-375309.762876241</v>
      </c>
      <c r="EPE9" s="23">
        <v>-375415.86013115098</v>
      </c>
      <c r="EPF9" s="23">
        <v>-375521.94941604102</v>
      </c>
      <c r="EPG9" s="23">
        <v>-375628.03074072802</v>
      </c>
      <c r="EPH9" s="23">
        <v>-375734.104115022</v>
      </c>
      <c r="EPI9" s="23">
        <v>-375840.16954872</v>
      </c>
      <c r="EPJ9" s="23">
        <v>-375946.22705160698</v>
      </c>
      <c r="EPK9" s="23">
        <v>-376052.27663346101</v>
      </c>
      <c r="EPL9" s="23">
        <v>-376158.36978154199</v>
      </c>
      <c r="EPM9" s="23">
        <v>-376264.61183980101</v>
      </c>
      <c r="EPN9" s="23">
        <v>-376370.93520754698</v>
      </c>
      <c r="EPO9" s="23">
        <v>-376477.260845226</v>
      </c>
      <c r="EPP9" s="23">
        <v>-376583.57775294798</v>
      </c>
      <c r="EPQ9" s="23">
        <v>-376689.88594215299</v>
      </c>
      <c r="EPR9" s="23">
        <v>-376796.18542426702</v>
      </c>
      <c r="EPS9" s="23">
        <v>-376902.4762107</v>
      </c>
      <c r="EPT9" s="23">
        <v>-377008.75831285201</v>
      </c>
      <c r="EPU9" s="23">
        <v>-377115.03174210602</v>
      </c>
      <c r="EPV9" s="23">
        <v>-377221.29650983302</v>
      </c>
      <c r="EPW9" s="23">
        <v>-377327.55262739002</v>
      </c>
      <c r="EPX9" s="23">
        <v>-377433.80010612</v>
      </c>
      <c r="EPY9" s="23">
        <v>-377540.03895735397</v>
      </c>
      <c r="EPZ9" s="23">
        <v>-377646.26919240598</v>
      </c>
      <c r="EQA9" s="23">
        <v>-377752.49082258</v>
      </c>
      <c r="EQB9" s="23">
        <v>-377858.70385916502</v>
      </c>
      <c r="EQC9" s="23">
        <v>-377964.90831343603</v>
      </c>
      <c r="EQD9" s="23">
        <v>-378071.10419665399</v>
      </c>
      <c r="EQE9" s="23">
        <v>-378177.29152006801</v>
      </c>
      <c r="EQF9" s="23">
        <v>-378283.47029491299</v>
      </c>
      <c r="EQG9" s="23">
        <v>-378389.628956798</v>
      </c>
      <c r="EQH9" s="23">
        <v>-378495.77681420703</v>
      </c>
      <c r="EQI9" s="23">
        <v>-378601.91619517899</v>
      </c>
      <c r="EQJ9" s="23">
        <v>-378708.04711081902</v>
      </c>
      <c r="EQK9" s="23">
        <v>-378814.16957221698</v>
      </c>
      <c r="EQL9" s="23">
        <v>-378920.28359044902</v>
      </c>
      <c r="EQM9" s="23">
        <v>-379026.38917657803</v>
      </c>
      <c r="EQN9" s="23">
        <v>-379132.48634165397</v>
      </c>
      <c r="EQO9" s="23">
        <v>-379238.57509671501</v>
      </c>
      <c r="EQP9" s="23">
        <v>-379344.655452782</v>
      </c>
      <c r="EQQ9" s="23">
        <v>-379450.72742086701</v>
      </c>
      <c r="EQR9" s="23">
        <v>-379556.79101196601</v>
      </c>
      <c r="EQS9" s="23">
        <v>-379662.846237063</v>
      </c>
      <c r="EQT9" s="23">
        <v>-379768.89310712798</v>
      </c>
      <c r="EQU9" s="23">
        <v>-379874.93163311901</v>
      </c>
      <c r="EQV9" s="23">
        <v>-379980.96182597999</v>
      </c>
      <c r="EQW9" s="23">
        <v>-380086.98369664099</v>
      </c>
      <c r="EQX9" s="23">
        <v>-380192.99725602102</v>
      </c>
      <c r="EQY9" s="23">
        <v>-380299.00251502299</v>
      </c>
      <c r="EQZ9" s="23">
        <v>-380404.99948453897</v>
      </c>
      <c r="ERA9" s="23">
        <v>-380510.98817544797</v>
      </c>
      <c r="ERB9" s="23">
        <v>-380616.96859861503</v>
      </c>
      <c r="ERC9" s="23">
        <v>-380722.94076489098</v>
      </c>
      <c r="ERD9" s="23">
        <v>-380828.90468511602</v>
      </c>
      <c r="ERE9" s="23">
        <v>-380934.86037011602</v>
      </c>
      <c r="ERF9" s="23">
        <v>-381040.80783070298</v>
      </c>
      <c r="ERG9" s="23">
        <v>-381146.74707767798</v>
      </c>
      <c r="ERH9" s="23">
        <v>-381252.67812182702</v>
      </c>
      <c r="ERI9" s="23">
        <v>-381358.60097392398</v>
      </c>
      <c r="ERJ9" s="23">
        <v>-381464.51564472902</v>
      </c>
      <c r="ERK9" s="23">
        <v>-381570.422144991</v>
      </c>
      <c r="ERL9" s="23">
        <v>-381676.32048544497</v>
      </c>
      <c r="ERM9" s="23">
        <v>-381782.210676811</v>
      </c>
      <c r="ERN9" s="23">
        <v>-381888.09272979997</v>
      </c>
      <c r="ERO9" s="23">
        <v>-381993.96665510599</v>
      </c>
      <c r="ERP9" s="23">
        <v>-382099.83246341301</v>
      </c>
      <c r="ERQ9" s="23">
        <v>-382205.69016539201</v>
      </c>
      <c r="ERR9" s="23">
        <v>-382311.539771699</v>
      </c>
      <c r="ERS9" s="23">
        <v>-382417.38129297801</v>
      </c>
      <c r="ERT9" s="23">
        <v>-382523.21473986201</v>
      </c>
      <c r="ERU9" s="23">
        <v>-382629.04012296803</v>
      </c>
      <c r="ERV9" s="23">
        <v>-382734.85745290201</v>
      </c>
      <c r="ERW9" s="23">
        <v>-382840.66674025799</v>
      </c>
      <c r="ERX9" s="23">
        <v>-382946.46799561498</v>
      </c>
      <c r="ERY9" s="23">
        <v>-383052.26122954098</v>
      </c>
      <c r="ERZ9" s="23">
        <v>-383158.04645258997</v>
      </c>
      <c r="ESA9" s="23">
        <v>-383263.82367530401</v>
      </c>
      <c r="ESB9" s="23">
        <v>-383369.59290821099</v>
      </c>
      <c r="ESC9" s="23">
        <v>-383475.35416182899</v>
      </c>
      <c r="ESD9" s="23">
        <v>-383581.10744666</v>
      </c>
      <c r="ESE9" s="23">
        <v>-383686.85277319502</v>
      </c>
      <c r="ESF9" s="23">
        <v>-383792.55094085302</v>
      </c>
      <c r="ESG9" s="23">
        <v>-383898.01625651802</v>
      </c>
      <c r="ESH9" s="23">
        <v>-384003.466656751</v>
      </c>
      <c r="ESI9" s="23">
        <v>-384108.90130457201</v>
      </c>
      <c r="ESJ9" s="23">
        <v>-384214.32882674102</v>
      </c>
      <c r="ESK9" s="23">
        <v>-384319.74923209002</v>
      </c>
      <c r="ESL9" s="23">
        <v>-384425.16252944502</v>
      </c>
      <c r="ESM9" s="23">
        <v>-384530.56872762</v>
      </c>
      <c r="ESN9" s="23">
        <v>-384635.96783541702</v>
      </c>
      <c r="ESO9" s="23">
        <v>-384741.35986163298</v>
      </c>
      <c r="ESP9" s="23">
        <v>-384846.74481505097</v>
      </c>
      <c r="ESQ9" s="23">
        <v>-384952.12270444602</v>
      </c>
      <c r="ESR9" s="23">
        <v>-385057.493538582</v>
      </c>
      <c r="ESS9" s="23">
        <v>-385162.85732621403</v>
      </c>
      <c r="EST9" s="23">
        <v>-385268.21407608601</v>
      </c>
      <c r="ESU9" s="23">
        <v>-385373.56379693397</v>
      </c>
      <c r="ESV9" s="23">
        <v>-385478.90649748303</v>
      </c>
      <c r="ESW9" s="23">
        <v>-385584.21749645303</v>
      </c>
      <c r="ESX9" s="23">
        <v>-385689.51667497301</v>
      </c>
      <c r="ESY9" s="23">
        <v>-385794.80893944798</v>
      </c>
      <c r="ESZ9" s="23">
        <v>-385900.09429840703</v>
      </c>
      <c r="ETA9" s="23">
        <v>-386005.37276036898</v>
      </c>
      <c r="ETB9" s="23">
        <v>-386110.64433384198</v>
      </c>
      <c r="ETC9" s="23">
        <v>-386215.90902732802</v>
      </c>
      <c r="ETD9" s="23">
        <v>-386321.16684931598</v>
      </c>
      <c r="ETE9" s="23">
        <v>-386426.41780828702</v>
      </c>
      <c r="ETF9" s="23">
        <v>-386531.66191271303</v>
      </c>
      <c r="ETG9" s="23">
        <v>-386636.89917105599</v>
      </c>
      <c r="ETH9" s="23">
        <v>-386742.12959176698</v>
      </c>
      <c r="ETI9" s="23">
        <v>-386847.35318328999</v>
      </c>
      <c r="ETJ9" s="23">
        <v>-386952.56995405798</v>
      </c>
      <c r="ETK9" s="23">
        <v>-387057.77991249599</v>
      </c>
      <c r="ETL9" s="23">
        <v>-387163.08244373801</v>
      </c>
      <c r="ETM9" s="23">
        <v>-387268.48905832198</v>
      </c>
      <c r="ETN9" s="23">
        <v>-387373.88830412098</v>
      </c>
      <c r="ETO9" s="23">
        <v>-387479.133820599</v>
      </c>
      <c r="ETP9" s="23">
        <v>-387584.34890678298</v>
      </c>
      <c r="ETQ9" s="23">
        <v>-387689.55712320597</v>
      </c>
      <c r="ETR9" s="23">
        <v>-387794.75847844098</v>
      </c>
      <c r="ETS9" s="23">
        <v>-387899.95298105001</v>
      </c>
      <c r="ETT9" s="23">
        <v>-388005.14063958399</v>
      </c>
      <c r="ETU9" s="23">
        <v>-388110.32146258699</v>
      </c>
      <c r="ETV9" s="23">
        <v>-388215.49545859097</v>
      </c>
      <c r="ETW9" s="23">
        <v>-388320.662636119</v>
      </c>
      <c r="ETX9" s="23">
        <v>-388425.82300368499</v>
      </c>
      <c r="ETY9" s="23">
        <v>-388530.976569794</v>
      </c>
      <c r="ETZ9" s="23">
        <v>-388636.12334293802</v>
      </c>
      <c r="EUA9" s="23">
        <v>-388741.26333160303</v>
      </c>
      <c r="EUB9" s="23">
        <v>-388846.396544263</v>
      </c>
      <c r="EUC9" s="23">
        <v>-388951.52298938303</v>
      </c>
      <c r="EUD9" s="23">
        <v>-389056.64267541899</v>
      </c>
      <c r="EUE9" s="23">
        <v>-389161.75561081601</v>
      </c>
      <c r="EUF9" s="23">
        <v>-389266.86180401198</v>
      </c>
      <c r="EUG9" s="23">
        <v>-389371.96126343199</v>
      </c>
      <c r="EUH9" s="23">
        <v>-389477.05399749399</v>
      </c>
      <c r="EUI9" s="23">
        <v>-389582.14001460403</v>
      </c>
      <c r="EUJ9" s="23">
        <v>-389687.21932316199</v>
      </c>
      <c r="EUK9" s="23">
        <v>-389792.29193155398</v>
      </c>
      <c r="EUL9" s="23">
        <v>-389897.35784816003</v>
      </c>
      <c r="EUM9" s="23">
        <v>-390002.41708134901</v>
      </c>
      <c r="EUN9" s="23">
        <v>-390107.46963948</v>
      </c>
      <c r="EUO9" s="23">
        <v>-390212.515530904</v>
      </c>
      <c r="EUP9" s="23">
        <v>-390317.55476396001</v>
      </c>
      <c r="EUQ9" s="23">
        <v>-390422.58734698</v>
      </c>
      <c r="EUR9" s="23">
        <v>-390527.61328828603</v>
      </c>
      <c r="EUS9" s="23">
        <v>-390632.63259618799</v>
      </c>
      <c r="EUT9" s="23">
        <v>-390737.80739212001</v>
      </c>
      <c r="EUU9" s="23">
        <v>-390843.01123801101</v>
      </c>
      <c r="EUV9" s="23">
        <v>-390948.20792405697</v>
      </c>
      <c r="EUW9" s="23">
        <v>-391053.39745964599</v>
      </c>
      <c r="EUX9" s="23">
        <v>-391158.57985415601</v>
      </c>
      <c r="EUY9" s="23">
        <v>-391263.75511695101</v>
      </c>
      <c r="EUZ9" s="23">
        <v>-391368.92325738497</v>
      </c>
      <c r="EVA9" s="23">
        <v>-391474.08428480302</v>
      </c>
      <c r="EVB9" s="23">
        <v>-391579.23820853501</v>
      </c>
      <c r="EVC9" s="23">
        <v>-391684.385037901</v>
      </c>
      <c r="EVD9" s="23">
        <v>-391789.524782211</v>
      </c>
      <c r="EVE9" s="23">
        <v>-391894.657450762</v>
      </c>
      <c r="EVF9" s="23">
        <v>-391999.78305283998</v>
      </c>
      <c r="EVG9" s="23">
        <v>-392104.90159772098</v>
      </c>
      <c r="EVH9" s="23">
        <v>-392210.01309466898</v>
      </c>
      <c r="EVI9" s="23">
        <v>-392315.11755293602</v>
      </c>
      <c r="EVJ9" s="23">
        <v>-392420.21498176298</v>
      </c>
      <c r="EVK9" s="23">
        <v>-392525.30539038201</v>
      </c>
      <c r="EVL9" s="23">
        <v>-392630.38878800999</v>
      </c>
      <c r="EVM9" s="23">
        <v>-392735.46518385602</v>
      </c>
      <c r="EVN9" s="23">
        <v>-392840.53458711499</v>
      </c>
      <c r="EVO9" s="23">
        <v>-392945.59700697497</v>
      </c>
      <c r="EVP9" s="23">
        <v>-393050.65245260898</v>
      </c>
      <c r="EVQ9" s="23">
        <v>-393155.700933179</v>
      </c>
      <c r="EVR9" s="23">
        <v>-393260.74245783902</v>
      </c>
      <c r="EVS9" s="23">
        <v>-393365.77703572903</v>
      </c>
      <c r="EVT9" s="23">
        <v>-393470.80467597902</v>
      </c>
      <c r="EVU9" s="23">
        <v>-393575.82538770698</v>
      </c>
      <c r="EVV9" s="23">
        <v>-393680.83918002201</v>
      </c>
      <c r="EVW9" s="23">
        <v>-393785.846062019</v>
      </c>
      <c r="EVX9" s="23">
        <v>-393890.84604278399</v>
      </c>
      <c r="EVY9" s="23">
        <v>-393995.83913139103</v>
      </c>
      <c r="EVZ9" s="23">
        <v>-394100.82533690502</v>
      </c>
      <c r="EWA9" s="23">
        <v>-394205.80466837599</v>
      </c>
      <c r="EWB9" s="23">
        <v>-394310.77713484701</v>
      </c>
      <c r="EWC9" s="23">
        <v>-394415.74274534802</v>
      </c>
      <c r="EWD9" s="23">
        <v>-394520.701508898</v>
      </c>
      <c r="EWE9" s="23">
        <v>-394625.65343450598</v>
      </c>
      <c r="EWF9" s="23">
        <v>-394730.59853116801</v>
      </c>
      <c r="EWG9" s="23">
        <v>-394835.53680787102</v>
      </c>
      <c r="EWH9" s="23">
        <v>-394940.46827359102</v>
      </c>
      <c r="EWI9" s="23">
        <v>-395045.392937292</v>
      </c>
      <c r="EWJ9" s="23">
        <v>-395150.31080792798</v>
      </c>
      <c r="EWK9" s="23">
        <v>-395255.221894441</v>
      </c>
      <c r="EWL9" s="23">
        <v>-395360.12620576302</v>
      </c>
      <c r="EWM9" s="23">
        <v>-395465.02375081601</v>
      </c>
      <c r="EWN9" s="23">
        <v>-395569.91453850799</v>
      </c>
      <c r="EWO9" s="23">
        <v>-395674.79857773898</v>
      </c>
      <c r="EWP9" s="23">
        <v>-395779.675877398</v>
      </c>
      <c r="EWQ9" s="23">
        <v>-395884.546446361</v>
      </c>
      <c r="EWR9" s="23">
        <v>-395989.41029349598</v>
      </c>
      <c r="EWS9" s="23">
        <v>-396094.26742765802</v>
      </c>
      <c r="EWT9" s="23">
        <v>-396199.11785769201</v>
      </c>
      <c r="EWU9" s="23">
        <v>-396303.961592432</v>
      </c>
      <c r="EWV9" s="23">
        <v>-396408.79864070198</v>
      </c>
      <c r="EWW9" s="23">
        <v>-396513.62901131401</v>
      </c>
      <c r="EWX9" s="23">
        <v>-396618.45271306997</v>
      </c>
      <c r="EWY9" s="23">
        <v>-396723.26975476102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134">
        <v>33700</v>
      </c>
      <c r="MB10" s="13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13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6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82">
        <v>33700</v>
      </c>
      <c r="E14" s="82">
        <v>59300</v>
      </c>
      <c r="F14" t="s">
        <v>175</v>
      </c>
    </row>
    <row r="15" spans="1:4003" x14ac:dyDescent="0.3">
      <c r="A15" s="81" t="s">
        <v>19</v>
      </c>
      <c r="B15" s="81">
        <v>90</v>
      </c>
      <c r="C15" s="81">
        <v>90</v>
      </c>
      <c r="D15" s="116">
        <v>32900</v>
      </c>
      <c r="E15" s="116">
        <v>59100</v>
      </c>
      <c r="F15" t="s">
        <v>176</v>
      </c>
    </row>
    <row r="20" spans="1:4003" s="23" customFormat="1" ht="20.399999999999999" x14ac:dyDescent="0.35">
      <c r="A20" s="49" t="s">
        <v>113</v>
      </c>
      <c r="E20" s="126" t="s">
        <v>9</v>
      </c>
      <c r="F20" s="126"/>
      <c r="G20" s="126"/>
      <c r="H20" s="48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0</v>
      </c>
      <c r="HJ21" s="36">
        <v>0</v>
      </c>
      <c r="HK21" s="36">
        <v>0</v>
      </c>
      <c r="HL21" s="36">
        <v>0</v>
      </c>
      <c r="HM21" s="36">
        <v>0</v>
      </c>
      <c r="HN21" s="36">
        <v>0</v>
      </c>
      <c r="HO21" s="36">
        <v>0</v>
      </c>
      <c r="HP21" s="36">
        <v>0</v>
      </c>
      <c r="HQ21" s="36">
        <v>0</v>
      </c>
      <c r="HR21" s="36">
        <v>1.6666666666666701E-4</v>
      </c>
      <c r="HS21" s="36">
        <v>1.6666666666666701E-4</v>
      </c>
      <c r="HT21" s="36">
        <v>1.6666666666666701E-4</v>
      </c>
      <c r="HU21" s="36">
        <v>3.33333333333333E-4</v>
      </c>
      <c r="HV21" s="36">
        <v>3.33333333333333E-4</v>
      </c>
      <c r="HW21" s="36">
        <v>3.33333333333333E-4</v>
      </c>
      <c r="HX21" s="36" t="s">
        <v>61</v>
      </c>
      <c r="HY21" s="36" t="s">
        <v>61</v>
      </c>
      <c r="HZ21" s="36" t="s">
        <v>61</v>
      </c>
      <c r="IA21" s="36" t="s">
        <v>61</v>
      </c>
      <c r="IB21" s="36">
        <v>8.3333333333333295E-4</v>
      </c>
      <c r="IC21" s="36">
        <v>1.33333333333333E-3</v>
      </c>
      <c r="ID21" s="36">
        <v>1.66666666666667E-3</v>
      </c>
      <c r="IE21" s="36">
        <v>1.83333333333333E-3</v>
      </c>
      <c r="IF21" s="36">
        <v>2E-3</v>
      </c>
      <c r="IG21" s="36">
        <v>2.16666666666667E-3</v>
      </c>
      <c r="IH21" s="36">
        <v>2.5000000000000001E-3</v>
      </c>
      <c r="II21" s="36">
        <v>3.0000000000000001E-3</v>
      </c>
      <c r="IJ21" s="36">
        <v>3.5000000000000001E-3</v>
      </c>
      <c r="IK21" s="36">
        <v>5.0000000000000001E-3</v>
      </c>
      <c r="IL21" s="36">
        <v>5.8333333333333301E-3</v>
      </c>
      <c r="IM21" s="36">
        <v>6.1666666666666701E-3</v>
      </c>
      <c r="IN21" s="36">
        <v>7.3333333333333297E-3</v>
      </c>
      <c r="IO21" s="36">
        <v>8.3333333333333297E-3</v>
      </c>
      <c r="IP21" s="36">
        <v>9.6666666666666706E-3</v>
      </c>
      <c r="IQ21" s="36">
        <v>1.0500000000000001E-2</v>
      </c>
      <c r="IR21" s="36">
        <v>1.2666666666666699E-2</v>
      </c>
      <c r="IS21" s="36">
        <v>1.43333333333333E-2</v>
      </c>
      <c r="IT21" s="36">
        <v>1.63333333333333E-2</v>
      </c>
      <c r="IU21" s="36">
        <v>1.91666666666667E-2</v>
      </c>
      <c r="IV21" s="36">
        <v>2.0500000000000001E-2</v>
      </c>
      <c r="IW21" s="36">
        <v>2.35E-2</v>
      </c>
      <c r="IX21" s="36">
        <v>2.7E-2</v>
      </c>
      <c r="IY21" s="36">
        <v>3.2333333333333297E-2</v>
      </c>
      <c r="IZ21" s="36">
        <v>3.7166666666666702E-2</v>
      </c>
      <c r="JA21" s="36">
        <v>4.2000000000000003E-2</v>
      </c>
      <c r="JB21" s="36">
        <v>4.5999999999999999E-2</v>
      </c>
      <c r="JC21" s="36">
        <v>5.2166666666666701E-2</v>
      </c>
      <c r="JD21" s="36">
        <v>5.88333333333333E-2</v>
      </c>
      <c r="JE21" s="36">
        <v>6.4666666666666706E-2</v>
      </c>
      <c r="JF21" s="36">
        <v>7.0499999999999993E-2</v>
      </c>
      <c r="JG21" s="36">
        <v>7.9666666666666705E-2</v>
      </c>
      <c r="JH21" s="36">
        <v>8.8166666666666699E-2</v>
      </c>
      <c r="JI21" s="36">
        <v>9.8166666666666694E-2</v>
      </c>
      <c r="JJ21" s="36">
        <v>0.10716666666666699</v>
      </c>
      <c r="JK21" s="36">
        <v>0.115333333333333</v>
      </c>
      <c r="JL21" s="36">
        <v>0.12783333333333299</v>
      </c>
      <c r="JM21" s="36">
        <v>0.13900000000000001</v>
      </c>
      <c r="JN21" s="36">
        <v>0.15266666666666701</v>
      </c>
      <c r="JO21" s="36">
        <v>0.16750000000000001</v>
      </c>
      <c r="JP21" s="36">
        <v>0.180166666666667</v>
      </c>
      <c r="JQ21" s="36">
        <v>0.19216666666666701</v>
      </c>
      <c r="JR21" s="36">
        <v>0.20333333333333301</v>
      </c>
      <c r="JS21" s="36">
        <v>0.21833333333333299</v>
      </c>
      <c r="JT21" s="36">
        <v>0.23166666666666699</v>
      </c>
      <c r="JU21" s="36">
        <v>0.24399999999999999</v>
      </c>
      <c r="JV21" s="36">
        <v>0.25983333333333303</v>
      </c>
      <c r="JW21" s="36">
        <v>0.27700000000000002</v>
      </c>
      <c r="JX21" s="36">
        <v>0.29549999999999998</v>
      </c>
      <c r="JY21" s="36">
        <v>0.31166666666666698</v>
      </c>
      <c r="JZ21" s="36">
        <v>0.32516666666666699</v>
      </c>
      <c r="KA21" s="36">
        <v>0.34216666666666701</v>
      </c>
      <c r="KB21" s="36">
        <v>0.36</v>
      </c>
      <c r="KC21" s="36">
        <v>0.37733333333333302</v>
      </c>
      <c r="KD21" s="36">
        <v>0.39500000000000002</v>
      </c>
      <c r="KE21" s="36">
        <v>0.41266666666666701</v>
      </c>
      <c r="KF21" s="36">
        <v>0.43083333333333301</v>
      </c>
      <c r="KG21" s="36">
        <v>0.44883333333333297</v>
      </c>
      <c r="KH21" s="36">
        <v>0.46383333333333299</v>
      </c>
      <c r="KI21" s="36">
        <v>0.48149999999999998</v>
      </c>
      <c r="KJ21" s="36">
        <v>0.49816666666666698</v>
      </c>
      <c r="KK21" s="36">
        <v>0.51316666666666699</v>
      </c>
      <c r="KL21" s="36">
        <v>0.52949999999999997</v>
      </c>
      <c r="KM21" s="36">
        <v>0.54600000000000004</v>
      </c>
      <c r="KN21" s="36">
        <v>0.55883333333333296</v>
      </c>
      <c r="KO21" s="36">
        <v>0.57583333333333298</v>
      </c>
      <c r="KP21" s="36">
        <v>0.59166666666666701</v>
      </c>
      <c r="KQ21" s="36">
        <v>0.60699999999999998</v>
      </c>
      <c r="KR21" s="36">
        <v>0.62083333333333302</v>
      </c>
      <c r="KS21" s="36">
        <v>0.63433333333333297</v>
      </c>
      <c r="KT21" s="36">
        <v>0.64949999999999997</v>
      </c>
      <c r="KU21" s="36">
        <v>0.66166666666666696</v>
      </c>
      <c r="KV21" s="36">
        <v>0.67549999999999999</v>
      </c>
      <c r="KW21" s="36">
        <v>0.68916666666666704</v>
      </c>
      <c r="KX21" s="36">
        <v>0.70183333333333298</v>
      </c>
      <c r="KY21" s="36">
        <v>0.712666666666667</v>
      </c>
      <c r="KZ21" s="36">
        <v>0.72416666666666696</v>
      </c>
      <c r="LA21" s="36">
        <v>0.73750000000000004</v>
      </c>
      <c r="LB21" s="36">
        <v>0.74916666666666698</v>
      </c>
      <c r="LC21" s="36">
        <v>0.76166666666666705</v>
      </c>
      <c r="LD21" s="36">
        <v>0.77100000000000002</v>
      </c>
      <c r="LE21" s="36">
        <v>0.78349999999999997</v>
      </c>
      <c r="LF21" s="36">
        <v>0.79416666666666702</v>
      </c>
      <c r="LG21" s="36">
        <v>0.80166666666666697</v>
      </c>
      <c r="LH21" s="36">
        <v>0.81100000000000005</v>
      </c>
      <c r="LI21" s="36">
        <v>0.81933333333333302</v>
      </c>
      <c r="LJ21" s="36">
        <v>0.83199999999999996</v>
      </c>
      <c r="LK21" s="36">
        <v>0.84150000000000003</v>
      </c>
      <c r="LL21" s="36">
        <v>0.84916666666666696</v>
      </c>
      <c r="LM21" s="36">
        <v>0.85750000000000004</v>
      </c>
      <c r="LN21" s="36">
        <v>0.86716666666666697</v>
      </c>
      <c r="LO21" s="36">
        <v>0.87316666666666698</v>
      </c>
      <c r="LP21" s="36">
        <v>0.88100000000000001</v>
      </c>
      <c r="LQ21" s="36">
        <v>0.88649999999999995</v>
      </c>
      <c r="LR21" s="36">
        <v>0.89266666666666705</v>
      </c>
      <c r="LS21" s="36">
        <v>0.89733333333333298</v>
      </c>
      <c r="LT21" s="36">
        <v>0.90383333333333304</v>
      </c>
      <c r="LU21" s="36">
        <v>0.90916666666666701</v>
      </c>
      <c r="LV21" s="36">
        <v>0.914333333333333</v>
      </c>
      <c r="LW21" s="36">
        <v>0.91800000000000004</v>
      </c>
      <c r="LX21" s="36">
        <v>0.92249999999999999</v>
      </c>
      <c r="LY21" s="36">
        <v>0.92500000000000004</v>
      </c>
      <c r="LZ21" s="36">
        <v>0.92783333333333295</v>
      </c>
      <c r="MA21" s="36">
        <v>0.93216666666666703</v>
      </c>
      <c r="MB21" s="36">
        <v>0.93466666666666698</v>
      </c>
      <c r="MC21" s="36">
        <v>0.93783333333333296</v>
      </c>
      <c r="MD21" s="36">
        <v>0.94</v>
      </c>
      <c r="ME21" s="36">
        <v>0.94450000000000001</v>
      </c>
      <c r="MF21" s="36">
        <v>0.94650000000000001</v>
      </c>
      <c r="MG21" s="36">
        <v>0.94816666666666705</v>
      </c>
      <c r="MH21" s="36">
        <v>0.95116666666666705</v>
      </c>
      <c r="MI21" s="36">
        <v>0.95399999999999996</v>
      </c>
      <c r="MJ21" s="36">
        <v>0.95616666666666705</v>
      </c>
      <c r="MK21" s="36">
        <v>0.95750000000000002</v>
      </c>
      <c r="ML21" s="36">
        <v>0.96083333333333298</v>
      </c>
      <c r="MM21" s="36">
        <v>0.962666666666667</v>
      </c>
      <c r="MN21" s="38">
        <v>0.96499999999999997</v>
      </c>
      <c r="MO21" s="38">
        <v>0.96683333333333299</v>
      </c>
      <c r="MP21" s="36">
        <v>0.96933333333333305</v>
      </c>
      <c r="MQ21" s="36">
        <v>0.97083333333333299</v>
      </c>
      <c r="MR21" s="36">
        <v>0.97250000000000003</v>
      </c>
      <c r="MS21" s="36">
        <v>0.97350000000000003</v>
      </c>
      <c r="MT21" s="36">
        <v>0.97450000000000003</v>
      </c>
      <c r="MU21" s="36">
        <v>0.97699999999999998</v>
      </c>
      <c r="MV21" s="36">
        <v>0.978833333333333</v>
      </c>
      <c r="MW21" s="36">
        <v>0.97950000000000004</v>
      </c>
      <c r="MX21" s="36">
        <v>0.98066666666666702</v>
      </c>
      <c r="MY21" s="36">
        <v>0.981833333333333</v>
      </c>
      <c r="MZ21" s="36">
        <v>0.98266666666666702</v>
      </c>
      <c r="NA21" s="36">
        <v>0.983833333333333</v>
      </c>
      <c r="NB21" s="36">
        <v>0.98450000000000004</v>
      </c>
      <c r="NC21" s="36">
        <v>0.98533333333333295</v>
      </c>
      <c r="ND21" s="36">
        <v>0.98599999999999999</v>
      </c>
      <c r="NE21" s="36">
        <v>0.98666666666666702</v>
      </c>
      <c r="NF21" s="36">
        <v>0.98733333333333295</v>
      </c>
      <c r="NG21" s="36">
        <v>0.98766666666666703</v>
      </c>
      <c r="NH21" s="36">
        <v>0.98850000000000005</v>
      </c>
      <c r="NI21" s="36">
        <v>0.98866666666666703</v>
      </c>
      <c r="NJ21" s="36">
        <v>0.98950000000000005</v>
      </c>
      <c r="NK21" s="36">
        <v>0.98983333333333301</v>
      </c>
      <c r="NL21" s="36">
        <v>0.99</v>
      </c>
      <c r="NM21" s="36">
        <v>0.99066666666666703</v>
      </c>
      <c r="NN21" s="36">
        <v>0.99133333333333296</v>
      </c>
      <c r="NO21" s="36">
        <v>0.99199999999999999</v>
      </c>
      <c r="NP21" s="36">
        <v>0.99266666666666703</v>
      </c>
      <c r="NQ21" s="36">
        <v>0.99316666666666698</v>
      </c>
      <c r="NR21" s="36">
        <v>0.99350000000000005</v>
      </c>
      <c r="NS21" s="36">
        <v>0.99483333333333301</v>
      </c>
      <c r="NT21" s="36">
        <v>0.995</v>
      </c>
      <c r="NU21" s="36">
        <v>0.995</v>
      </c>
      <c r="NV21" s="36">
        <v>0.99566666666666703</v>
      </c>
      <c r="NW21" s="36">
        <v>0.99583333333333302</v>
      </c>
      <c r="NX21" s="36">
        <v>0.99616666666666698</v>
      </c>
      <c r="NY21" s="36">
        <v>0.99633333333333296</v>
      </c>
      <c r="NZ21" s="36">
        <v>0.99650000000000005</v>
      </c>
      <c r="OA21" s="36">
        <v>0.997</v>
      </c>
      <c r="OB21" s="36">
        <v>0.997</v>
      </c>
      <c r="OC21" s="36">
        <v>0.997</v>
      </c>
      <c r="OD21" s="36">
        <v>0.997</v>
      </c>
      <c r="OE21" s="36">
        <v>0.99716666666666698</v>
      </c>
      <c r="OF21" s="36">
        <v>0.99716666666666698</v>
      </c>
      <c r="OG21" s="36">
        <v>0.99733333333333296</v>
      </c>
      <c r="OH21" s="36">
        <v>0.99750000000000005</v>
      </c>
      <c r="OI21" s="36">
        <v>0.99766666666666703</v>
      </c>
      <c r="OJ21" s="36">
        <v>0.99766666666666703</v>
      </c>
      <c r="OK21" s="36">
        <v>0.99783333333333302</v>
      </c>
      <c r="OL21" s="36">
        <v>0.998</v>
      </c>
      <c r="OM21" s="36">
        <v>0.99816666666666698</v>
      </c>
      <c r="ON21" s="36">
        <v>0.99833333333333296</v>
      </c>
      <c r="OO21" s="36">
        <v>0.99833333333333296</v>
      </c>
      <c r="OP21" s="36">
        <v>0.99850000000000005</v>
      </c>
      <c r="OQ21" s="36">
        <v>0.99850000000000005</v>
      </c>
      <c r="OR21" s="36">
        <v>0.99850000000000005</v>
      </c>
      <c r="OS21" s="36">
        <v>0.99850000000000005</v>
      </c>
      <c r="OT21" s="36">
        <v>0.99850000000000005</v>
      </c>
      <c r="OU21" s="36">
        <v>0.99883333333333302</v>
      </c>
      <c r="OV21" s="36">
        <v>0.99883333333333302</v>
      </c>
      <c r="OW21" s="36">
        <v>0.99883333333333302</v>
      </c>
      <c r="OX21" s="36">
        <v>0.99883333333333302</v>
      </c>
      <c r="OY21" s="36">
        <v>0.99883333333333302</v>
      </c>
      <c r="OZ21" s="36">
        <v>0.999</v>
      </c>
      <c r="PA21" s="36">
        <v>0.999</v>
      </c>
      <c r="PB21" s="36">
        <v>0.999</v>
      </c>
      <c r="PC21" s="36">
        <v>0.999</v>
      </c>
      <c r="PD21" s="36">
        <v>0.99916666666666698</v>
      </c>
      <c r="PE21" s="36">
        <v>0.99933333333333296</v>
      </c>
      <c r="PF21" s="36">
        <v>0.99950000000000006</v>
      </c>
      <c r="PG21" s="36">
        <v>0.99950000000000006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0.99966666666666704</v>
      </c>
      <c r="PM21" s="36">
        <v>0.99966666666666704</v>
      </c>
      <c r="PN21" s="36">
        <v>0.99966666666666704</v>
      </c>
      <c r="PO21" s="36">
        <v>0.99966666666666704</v>
      </c>
      <c r="PP21" s="36">
        <v>0.99966666666666704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0.99966666666666704</v>
      </c>
      <c r="QC21" s="36">
        <v>0.99966666666666704</v>
      </c>
      <c r="QD21" s="36">
        <v>0.99966666666666704</v>
      </c>
      <c r="QE21" s="36">
        <v>0.99966666666666704</v>
      </c>
      <c r="QF21" s="36">
        <v>0.99966666666666704</v>
      </c>
      <c r="QG21" s="36">
        <v>0.99966666666666704</v>
      </c>
      <c r="QH21" s="36">
        <v>0.99966666666666704</v>
      </c>
      <c r="QI21" s="36">
        <v>0.99966666666666704</v>
      </c>
      <c r="QJ21" s="36">
        <v>0.99983333333333302</v>
      </c>
      <c r="QK21" s="36">
        <v>0.99983333333333302</v>
      </c>
      <c r="QL21" s="36">
        <v>1</v>
      </c>
      <c r="QM21" s="36">
        <v>1</v>
      </c>
      <c r="QN21" s="36">
        <v>1</v>
      </c>
      <c r="QO21" s="36">
        <v>1</v>
      </c>
      <c r="QP21" s="36">
        <v>1</v>
      </c>
      <c r="QQ21" s="36">
        <v>1</v>
      </c>
      <c r="QR21" s="36">
        <v>1</v>
      </c>
      <c r="QS21" s="36">
        <v>1</v>
      </c>
      <c r="QT21" s="36">
        <v>1</v>
      </c>
      <c r="QU21" s="36">
        <v>1</v>
      </c>
      <c r="QV21" s="36">
        <v>1</v>
      </c>
      <c r="QW21" s="36">
        <v>1</v>
      </c>
      <c r="QX21" s="36">
        <v>1</v>
      </c>
      <c r="QY21" s="36">
        <v>1</v>
      </c>
      <c r="QZ21" s="36">
        <v>1</v>
      </c>
      <c r="RA21" s="36">
        <v>1</v>
      </c>
      <c r="RB21" s="36">
        <v>1</v>
      </c>
      <c r="RC21" s="36">
        <v>1</v>
      </c>
      <c r="RD21" s="36">
        <v>1</v>
      </c>
      <c r="RE21" s="36">
        <v>1</v>
      </c>
      <c r="RF21" s="36">
        <v>1</v>
      </c>
      <c r="RG21" s="36">
        <v>1</v>
      </c>
      <c r="RH21" s="36">
        <v>1</v>
      </c>
      <c r="RI21" s="36">
        <v>1</v>
      </c>
      <c r="RJ21" s="36">
        <v>1</v>
      </c>
      <c r="RK21" s="36">
        <v>1</v>
      </c>
      <c r="RL21" s="36">
        <v>1</v>
      </c>
      <c r="RM21" s="36">
        <v>1</v>
      </c>
      <c r="RN21" s="36">
        <v>1</v>
      </c>
      <c r="RO21" s="36">
        <v>1</v>
      </c>
      <c r="RP21" s="36">
        <v>1</v>
      </c>
      <c r="RQ21" s="36">
        <v>1</v>
      </c>
      <c r="RR21" s="36">
        <v>1</v>
      </c>
      <c r="RS21" s="36">
        <v>1</v>
      </c>
      <c r="RT21" s="36">
        <v>1</v>
      </c>
      <c r="RU21" s="36">
        <v>1</v>
      </c>
      <c r="RV21" s="36">
        <v>1</v>
      </c>
      <c r="RW21" s="36">
        <v>1</v>
      </c>
      <c r="RX21" s="36">
        <v>1</v>
      </c>
      <c r="RY21" s="36">
        <v>1</v>
      </c>
      <c r="RZ21" s="36">
        <v>1</v>
      </c>
      <c r="SA21" s="36">
        <v>1</v>
      </c>
      <c r="SB21" s="36">
        <v>1</v>
      </c>
      <c r="SC21" s="36">
        <v>1</v>
      </c>
      <c r="SD21" s="36">
        <v>1</v>
      </c>
      <c r="SE21" s="36">
        <v>1</v>
      </c>
      <c r="SF21" s="36">
        <v>1</v>
      </c>
      <c r="SG21" s="36">
        <v>1</v>
      </c>
      <c r="SH21" s="36">
        <v>1</v>
      </c>
      <c r="SI21" s="36">
        <v>1</v>
      </c>
      <c r="SJ21" s="36">
        <v>1</v>
      </c>
      <c r="SK21" s="36">
        <v>1</v>
      </c>
      <c r="SL21" s="36">
        <v>1</v>
      </c>
      <c r="SM21" s="36">
        <v>1</v>
      </c>
      <c r="SN21" s="36">
        <v>1</v>
      </c>
      <c r="SO21" s="36">
        <v>1</v>
      </c>
      <c r="SP21" s="36">
        <v>1</v>
      </c>
      <c r="SQ21" s="36">
        <v>1</v>
      </c>
      <c r="SR21" s="36">
        <v>1</v>
      </c>
      <c r="SS21" s="36">
        <v>1</v>
      </c>
      <c r="ST21" s="36">
        <v>0.99983333333333302</v>
      </c>
      <c r="SU21" s="36">
        <v>0.99966666666666704</v>
      </c>
      <c r="SV21" s="36">
        <v>0.99966666666666704</v>
      </c>
      <c r="SW21" s="36">
        <v>0.99966666666666704</v>
      </c>
      <c r="SX21" s="36">
        <v>0.99966666666666704</v>
      </c>
      <c r="SY21" s="36">
        <v>0.99966666666666704</v>
      </c>
      <c r="SZ21" s="36">
        <v>0.99966666666666704</v>
      </c>
      <c r="TA21" s="36">
        <v>0.99966666666666704</v>
      </c>
      <c r="TB21" s="36">
        <v>0.99950000000000006</v>
      </c>
      <c r="TC21" s="36">
        <v>0.99933333333333296</v>
      </c>
      <c r="TD21" s="36">
        <v>0.99933333333333296</v>
      </c>
      <c r="TE21" s="36">
        <v>0.99933333333333296</v>
      </c>
      <c r="TF21" s="36">
        <v>0.99916666666666698</v>
      </c>
      <c r="TG21" s="36">
        <v>0.99916666666666698</v>
      </c>
      <c r="TH21" s="36">
        <v>0.999</v>
      </c>
      <c r="TI21" s="36">
        <v>0.999</v>
      </c>
      <c r="TJ21" s="36">
        <v>0.999</v>
      </c>
      <c r="TK21" s="36">
        <v>0.99883333333333302</v>
      </c>
      <c r="TL21" s="36">
        <v>0.99883333333333302</v>
      </c>
      <c r="TM21" s="36">
        <v>0.99883333333333302</v>
      </c>
      <c r="TN21" s="36">
        <v>0.99866666666666704</v>
      </c>
      <c r="TO21" s="36">
        <v>0.99833333333333296</v>
      </c>
      <c r="TP21" s="36">
        <v>0.99833333333333296</v>
      </c>
      <c r="TQ21" s="36">
        <v>0.99783333333333302</v>
      </c>
      <c r="TR21" s="36">
        <v>0.99783333333333302</v>
      </c>
      <c r="TS21" s="36">
        <v>0.99750000000000005</v>
      </c>
      <c r="TT21" s="36">
        <v>0.99750000000000005</v>
      </c>
      <c r="TU21" s="36">
        <v>0.99733333333333296</v>
      </c>
      <c r="TV21" s="36">
        <v>0.99733333333333296</v>
      </c>
      <c r="TW21" s="36">
        <v>0.99666666666666703</v>
      </c>
      <c r="TX21" s="36">
        <v>0.99650000000000005</v>
      </c>
      <c r="TY21" s="36">
        <v>0.996</v>
      </c>
      <c r="TZ21" s="36">
        <v>0.99583333333333302</v>
      </c>
      <c r="UA21" s="36">
        <v>0.99516666666666698</v>
      </c>
      <c r="UB21" s="36">
        <v>0.995</v>
      </c>
      <c r="UC21" s="36">
        <v>0.99433333333333296</v>
      </c>
      <c r="UD21" s="36">
        <v>0.99350000000000005</v>
      </c>
      <c r="UE21" s="36">
        <v>0.99316666666666698</v>
      </c>
      <c r="UF21" s="36">
        <v>0.99266666666666703</v>
      </c>
      <c r="UG21" s="36">
        <v>0.99199999999999999</v>
      </c>
      <c r="UH21" s="36">
        <v>0.99166666666666703</v>
      </c>
      <c r="UI21" s="36">
        <v>0.99099999999999999</v>
      </c>
      <c r="UJ21" s="36">
        <v>0.99033333333333295</v>
      </c>
      <c r="UK21" s="36">
        <v>0.98933333333333295</v>
      </c>
      <c r="UL21" s="36">
        <v>0.98833333333333295</v>
      </c>
      <c r="UM21" s="36">
        <v>0.98766666666666703</v>
      </c>
      <c r="UN21" s="36">
        <v>0.98683333333333301</v>
      </c>
      <c r="UO21" s="36">
        <v>0.98599999999999999</v>
      </c>
      <c r="UP21" s="36">
        <v>0.98483333333333301</v>
      </c>
      <c r="UQ21" s="36">
        <v>0.983833333333333</v>
      </c>
      <c r="UR21" s="36">
        <v>0.98266666666666702</v>
      </c>
      <c r="US21" s="36">
        <v>0.98133333333333295</v>
      </c>
      <c r="UT21" s="36">
        <v>0.98</v>
      </c>
      <c r="UU21" s="36">
        <v>0.978833333333333</v>
      </c>
      <c r="UV21" s="36">
        <v>0.976833333333333</v>
      </c>
      <c r="UW21" s="36">
        <v>0.975833333333333</v>
      </c>
      <c r="UX21" s="36">
        <v>0.97433333333333305</v>
      </c>
      <c r="UY21" s="36">
        <v>0.97283333333333299</v>
      </c>
      <c r="UZ21" s="36">
        <v>0.97099999999999997</v>
      </c>
      <c r="VA21" s="36">
        <v>0.96933333333333305</v>
      </c>
      <c r="VB21" s="36">
        <v>0.96550000000000002</v>
      </c>
      <c r="VC21" s="36">
        <v>0.96333333333333304</v>
      </c>
      <c r="VD21" s="36">
        <v>0.960666666666667</v>
      </c>
      <c r="VE21" s="36">
        <v>0.95883333333333298</v>
      </c>
      <c r="VF21" s="36">
        <v>0.95699999999999996</v>
      </c>
      <c r="VG21" s="36">
        <v>0.95499999999999996</v>
      </c>
      <c r="VH21" s="36">
        <v>0.95250000000000001</v>
      </c>
      <c r="VI21" s="36">
        <v>0.94950000000000001</v>
      </c>
      <c r="VJ21" s="36">
        <v>0.94733333333333303</v>
      </c>
      <c r="VK21" s="36">
        <v>0.94483333333333297</v>
      </c>
      <c r="VL21" s="36">
        <v>0.94016666666666704</v>
      </c>
      <c r="VM21" s="36">
        <v>0.93533333333333302</v>
      </c>
      <c r="VN21" s="36">
        <v>0.93183333333333296</v>
      </c>
      <c r="VO21" s="36">
        <v>0.92883333333333296</v>
      </c>
      <c r="VP21" s="36">
        <v>0.92366666666666697</v>
      </c>
      <c r="VQ21" s="36">
        <v>0.92016666666666702</v>
      </c>
      <c r="VR21" s="36">
        <v>0.91616666666666702</v>
      </c>
      <c r="VS21" s="36">
        <v>0.91183333333333305</v>
      </c>
      <c r="VT21" s="36">
        <v>0.90900000000000003</v>
      </c>
      <c r="VU21" s="36">
        <v>0.90233333333333299</v>
      </c>
      <c r="VV21" s="36">
        <v>0.89683333333333304</v>
      </c>
      <c r="VW21" s="36">
        <v>0.89266666666666705</v>
      </c>
      <c r="VX21" s="36">
        <v>0.88749999999999996</v>
      </c>
      <c r="VY21" s="36">
        <v>0.88216666666666699</v>
      </c>
      <c r="VZ21" s="36">
        <v>0.87633333333333296</v>
      </c>
      <c r="WA21" s="36">
        <v>0.87183333333333302</v>
      </c>
      <c r="WB21" s="36">
        <v>0.86516666666666697</v>
      </c>
      <c r="WC21" s="36">
        <v>0.86033333333333295</v>
      </c>
      <c r="WD21" s="36">
        <v>0.85316666666666696</v>
      </c>
      <c r="WE21" s="36">
        <v>0.84566666666666701</v>
      </c>
      <c r="WF21" s="36">
        <v>0.83650000000000002</v>
      </c>
      <c r="WG21" s="36">
        <v>0.83016666666666705</v>
      </c>
      <c r="WH21" s="36">
        <v>0.82450000000000001</v>
      </c>
      <c r="WI21" s="36">
        <v>0.81733333333333302</v>
      </c>
      <c r="WJ21" s="36">
        <v>0.81200000000000006</v>
      </c>
      <c r="WK21" s="36">
        <v>0.80566666666666698</v>
      </c>
      <c r="WL21" s="36">
        <v>0.79849999999999999</v>
      </c>
      <c r="WM21" s="36">
        <v>0.79300000000000004</v>
      </c>
      <c r="WN21" s="36">
        <v>0.786333333333333</v>
      </c>
      <c r="WO21" s="36">
        <v>0.77949999999999997</v>
      </c>
      <c r="WP21" s="36">
        <v>0.77466666666666695</v>
      </c>
      <c r="WQ21" s="36">
        <v>0.76833333333333298</v>
      </c>
      <c r="WR21" s="39">
        <v>0.76100000000000001</v>
      </c>
      <c r="WS21" s="39">
        <v>0.75266666666666704</v>
      </c>
      <c r="WT21" s="36">
        <v>0.74533333333333296</v>
      </c>
      <c r="WU21" s="36">
        <v>0.73583333333333301</v>
      </c>
      <c r="WV21" s="36">
        <v>0.72716666666666696</v>
      </c>
      <c r="WW21" s="36">
        <v>0.71983333333333299</v>
      </c>
      <c r="WX21" s="36">
        <v>0.71399999999999997</v>
      </c>
      <c r="WY21" s="36">
        <v>0.704666666666667</v>
      </c>
      <c r="WZ21" s="36">
        <v>0.69566666666666699</v>
      </c>
      <c r="XA21" s="36">
        <v>0.68883333333333296</v>
      </c>
      <c r="XB21" s="36">
        <v>0.67983333333333296</v>
      </c>
      <c r="XC21" s="36">
        <v>0.66866666666666696</v>
      </c>
      <c r="XD21" s="36">
        <v>0.66066666666666696</v>
      </c>
      <c r="XE21" s="36">
        <v>0.65133333333333299</v>
      </c>
      <c r="XF21" s="36">
        <v>0.643166666666667</v>
      </c>
      <c r="XG21" s="36">
        <v>0.63316666666666699</v>
      </c>
      <c r="XH21" s="36">
        <v>0.62316666666666698</v>
      </c>
      <c r="XI21" s="36">
        <v>0.61466666666666703</v>
      </c>
      <c r="XJ21" s="36">
        <v>0.60433333333333294</v>
      </c>
      <c r="XK21" s="36">
        <v>0.59816666666666696</v>
      </c>
      <c r="XL21" s="36">
        <v>0.58833333333333304</v>
      </c>
      <c r="XM21" s="36">
        <v>0.57999999999999996</v>
      </c>
      <c r="XN21" s="36">
        <v>0.57099999999999995</v>
      </c>
      <c r="XO21" s="36">
        <v>0.56233333333333302</v>
      </c>
      <c r="XP21" s="36">
        <v>0.55333333333333301</v>
      </c>
      <c r="XQ21" s="36">
        <v>0.54549999999999998</v>
      </c>
      <c r="XR21" s="36">
        <v>0.53783333333333305</v>
      </c>
      <c r="XS21" s="36">
        <v>0.53033333333333299</v>
      </c>
      <c r="XT21" s="36">
        <v>0.52149999999999996</v>
      </c>
      <c r="XU21" s="36">
        <v>0.51233333333333297</v>
      </c>
      <c r="XV21" s="36">
        <v>0.50383333333333302</v>
      </c>
      <c r="XW21" s="36">
        <v>0.49483333333333301</v>
      </c>
      <c r="XX21" s="36">
        <v>0.48533333333333301</v>
      </c>
      <c r="XY21" s="36">
        <v>0.47799999999999998</v>
      </c>
      <c r="XZ21" s="36">
        <v>0.47166666666666701</v>
      </c>
      <c r="YA21" s="36">
        <v>0.46250000000000002</v>
      </c>
      <c r="YB21" s="36">
        <v>0.45350000000000001</v>
      </c>
      <c r="YC21" s="36">
        <v>0.44466666666666699</v>
      </c>
      <c r="YD21" s="36">
        <v>0.437</v>
      </c>
      <c r="YE21" s="36">
        <v>0.42816666666666697</v>
      </c>
      <c r="YF21" s="36">
        <v>0.418833333333333</v>
      </c>
      <c r="YG21" s="36">
        <v>0.41366666666666702</v>
      </c>
      <c r="YH21" s="36">
        <v>0.40616666666666701</v>
      </c>
      <c r="YI21" s="36">
        <v>0.397666666666667</v>
      </c>
      <c r="YJ21" s="36">
        <v>0.390666666666667</v>
      </c>
      <c r="YK21" s="36">
        <v>0.38466666666666699</v>
      </c>
      <c r="YL21" s="36">
        <v>0.37816666666666698</v>
      </c>
      <c r="YM21" s="36">
        <v>0.3715</v>
      </c>
      <c r="YN21" s="36">
        <v>0.36383333333333301</v>
      </c>
      <c r="YO21" s="36">
        <v>0.35699999999999998</v>
      </c>
      <c r="YP21" s="36">
        <v>0.34949999999999998</v>
      </c>
      <c r="YQ21" s="36">
        <v>0.34116666666666701</v>
      </c>
      <c r="YR21" s="36">
        <v>0.33300000000000002</v>
      </c>
      <c r="YS21" s="36">
        <v>0.32500000000000001</v>
      </c>
      <c r="YT21" s="36">
        <v>0.31866666666666699</v>
      </c>
      <c r="YU21" s="36">
        <v>0.31383333333333302</v>
      </c>
      <c r="YV21" s="36">
        <v>0.30733333333333301</v>
      </c>
      <c r="YW21" s="36">
        <v>0.30049999999999999</v>
      </c>
      <c r="YX21" s="36">
        <v>0.29549999999999998</v>
      </c>
      <c r="YY21" s="36">
        <v>0.28816666666666702</v>
      </c>
      <c r="YZ21" s="36">
        <v>0.28050000000000003</v>
      </c>
      <c r="ZA21" s="36">
        <v>0.275166666666667</v>
      </c>
      <c r="ZB21" s="36">
        <v>0.27033333333333298</v>
      </c>
      <c r="ZC21" s="36">
        <v>0.26533333333333298</v>
      </c>
      <c r="ZD21" s="36">
        <v>0.25900000000000001</v>
      </c>
      <c r="ZE21" s="36">
        <v>0.2525</v>
      </c>
      <c r="ZF21" s="36">
        <v>0.2485</v>
      </c>
      <c r="ZG21" s="36">
        <v>0.24183333333333301</v>
      </c>
      <c r="ZH21" s="36">
        <v>0.23733333333333301</v>
      </c>
      <c r="ZI21" s="36">
        <v>0.23066666666666699</v>
      </c>
      <c r="ZJ21" s="36">
        <v>0.226833333333333</v>
      </c>
      <c r="ZK21" s="36">
        <v>0.2215</v>
      </c>
      <c r="ZL21" s="36">
        <v>0.21433333333333299</v>
      </c>
      <c r="ZM21" s="36">
        <v>0.21049999999999999</v>
      </c>
      <c r="ZN21" s="36">
        <v>0.20399999999999999</v>
      </c>
      <c r="ZO21" s="36">
        <v>0.19750000000000001</v>
      </c>
      <c r="ZP21" s="36">
        <v>0.1925</v>
      </c>
      <c r="ZQ21" s="36">
        <v>0.18783333333333299</v>
      </c>
      <c r="ZR21" s="36">
        <v>0.1835</v>
      </c>
      <c r="ZS21" s="36">
        <v>0.17899999999999999</v>
      </c>
      <c r="ZT21" s="36">
        <v>0.17433333333333301</v>
      </c>
      <c r="ZU21" s="36">
        <v>0.16916666666666699</v>
      </c>
      <c r="ZV21" s="36">
        <v>0.163333333333333</v>
      </c>
      <c r="ZW21" s="36">
        <v>0.15966666666666701</v>
      </c>
      <c r="ZX21" s="36">
        <v>0.1555</v>
      </c>
      <c r="ZY21" s="36">
        <v>0.1515</v>
      </c>
      <c r="ZZ21" s="36">
        <v>0.14699999999999999</v>
      </c>
      <c r="AAA21" s="36">
        <v>0.14199999999999999</v>
      </c>
      <c r="AAB21" s="36">
        <v>0.13666666666666699</v>
      </c>
      <c r="AAC21" s="36">
        <v>0.132833333333333</v>
      </c>
      <c r="AAD21" s="36">
        <v>0.12933333333333299</v>
      </c>
      <c r="AAE21" s="36">
        <v>0.1255</v>
      </c>
      <c r="AAF21" s="36">
        <v>0.12116666666666701</v>
      </c>
      <c r="AAG21" s="36">
        <v>0.118166666666667</v>
      </c>
      <c r="AAH21" s="36">
        <v>0.11550000000000001</v>
      </c>
      <c r="AAI21" s="36">
        <v>0.11133333333333301</v>
      </c>
      <c r="AAJ21" s="36">
        <v>0.10916666666666699</v>
      </c>
      <c r="AAK21" s="36">
        <v>0.10616666666666701</v>
      </c>
      <c r="AAL21" s="36">
        <v>0.103833333333333</v>
      </c>
      <c r="AAM21" s="36">
        <v>0.100833333333333</v>
      </c>
      <c r="AAN21" s="36">
        <v>9.7500000000000003E-2</v>
      </c>
      <c r="AAO21" s="36">
        <v>9.5166666666666705E-2</v>
      </c>
      <c r="AAP21" s="36">
        <v>9.2999999999999999E-2</v>
      </c>
      <c r="AAQ21" s="36">
        <v>9.01666666666667E-2</v>
      </c>
      <c r="AAR21" s="36">
        <v>8.7166666666666698E-2</v>
      </c>
      <c r="AAS21" s="36">
        <v>8.4833333333333302E-2</v>
      </c>
      <c r="AAT21" s="36">
        <v>8.3333333333333301E-2</v>
      </c>
      <c r="AAU21" s="36">
        <v>8.1000000000000003E-2</v>
      </c>
      <c r="AAV21" s="36">
        <v>7.8833333333333297E-2</v>
      </c>
      <c r="AAW21" s="36">
        <v>7.6666666666666702E-2</v>
      </c>
      <c r="AAX21" s="36">
        <v>7.4333333333333307E-2</v>
      </c>
      <c r="AAY21" s="36">
        <v>7.2666666666666699E-2</v>
      </c>
      <c r="AAZ21" s="36">
        <v>7.0999999999999994E-2</v>
      </c>
      <c r="ABA21" s="36">
        <v>7.0333333333333303E-2</v>
      </c>
      <c r="ABB21" s="36">
        <v>6.9166666666666696E-2</v>
      </c>
      <c r="ABC21" s="36">
        <v>6.7666666666666694E-2</v>
      </c>
      <c r="ABD21" s="36">
        <v>6.5500000000000003E-2</v>
      </c>
      <c r="ABE21" s="36">
        <v>6.3833333333333298E-2</v>
      </c>
      <c r="ABF21" s="36">
        <v>6.2333333333333303E-2</v>
      </c>
      <c r="ABG21" s="36">
        <v>6.0999999999999999E-2</v>
      </c>
      <c r="ABH21" s="36">
        <v>5.9833333333333301E-2</v>
      </c>
      <c r="ABI21" s="36">
        <v>5.86666666666667E-2</v>
      </c>
      <c r="ABJ21" s="36">
        <v>5.7500000000000002E-2</v>
      </c>
      <c r="ABK21" s="36">
        <v>5.6333333333333298E-2</v>
      </c>
      <c r="ABL21" s="36">
        <v>5.4833333333333303E-2</v>
      </c>
      <c r="ABM21" s="36">
        <v>5.3833333333333303E-2</v>
      </c>
      <c r="ABN21" s="36">
        <v>5.2499999999999998E-2</v>
      </c>
      <c r="ABO21" s="36">
        <v>5.1166666666666701E-2</v>
      </c>
      <c r="ABP21" s="36">
        <v>4.9333333333333299E-2</v>
      </c>
      <c r="ABQ21" s="36">
        <v>4.8500000000000001E-2</v>
      </c>
      <c r="ABR21" s="36">
        <v>4.6666666666666697E-2</v>
      </c>
      <c r="ABS21" s="36">
        <v>4.4666666666666702E-2</v>
      </c>
      <c r="ABT21" s="36">
        <v>4.28333333333333E-2</v>
      </c>
      <c r="ABU21" s="36">
        <v>4.1166666666666699E-2</v>
      </c>
      <c r="ABV21" s="36">
        <v>4.0333333333333297E-2</v>
      </c>
      <c r="ABW21" s="36">
        <v>3.9333333333333297E-2</v>
      </c>
      <c r="ABX21" s="36">
        <v>3.8166666666666703E-2</v>
      </c>
      <c r="ABY21" s="36">
        <v>3.7499999999999999E-2</v>
      </c>
      <c r="ABZ21" s="36">
        <v>3.6499999999999998E-2</v>
      </c>
      <c r="ACA21" s="36">
        <v>3.5499999999999997E-2</v>
      </c>
      <c r="ACB21" s="36">
        <v>3.3666666666666699E-2</v>
      </c>
      <c r="ACC21" s="36">
        <v>3.2500000000000001E-2</v>
      </c>
      <c r="ACD21" s="36">
        <v>3.2500000000000001E-2</v>
      </c>
      <c r="ACE21" s="36">
        <v>3.11666666666667E-2</v>
      </c>
      <c r="ACF21" s="36">
        <v>0.03</v>
      </c>
      <c r="ACG21" s="36">
        <v>2.9499999999999998E-2</v>
      </c>
      <c r="ACH21" s="36">
        <v>2.9000000000000001E-2</v>
      </c>
      <c r="ACI21" s="36">
        <v>2.8333333333333301E-2</v>
      </c>
      <c r="ACJ21" s="36">
        <v>2.8166666666666701E-2</v>
      </c>
      <c r="ACK21" s="36">
        <v>2.75E-2</v>
      </c>
      <c r="ACL21" s="36">
        <v>2.6833333333333299E-2</v>
      </c>
      <c r="ACM21" s="36">
        <v>2.5000000000000001E-2</v>
      </c>
      <c r="ACN21" s="36">
        <v>2.4833333333333301E-2</v>
      </c>
      <c r="ACO21" s="36">
        <v>2.4E-2</v>
      </c>
      <c r="ACP21" s="36">
        <v>2.3E-2</v>
      </c>
      <c r="ACQ21" s="36">
        <v>2.26666666666667E-2</v>
      </c>
      <c r="ACR21" s="36">
        <v>2.1833333333333298E-2</v>
      </c>
      <c r="ACS21" s="36">
        <v>2.0666666666666701E-2</v>
      </c>
      <c r="ACT21" s="36">
        <v>0.02</v>
      </c>
      <c r="ACU21" s="36">
        <v>1.95E-2</v>
      </c>
      <c r="ACV21" s="36">
        <v>1.91666666666667E-2</v>
      </c>
      <c r="ACW21" s="36">
        <v>1.8833333333333299E-2</v>
      </c>
      <c r="ACX21" s="36">
        <v>1.8166666666666699E-2</v>
      </c>
      <c r="ACY21" s="36">
        <v>1.7666666666666699E-2</v>
      </c>
      <c r="ACZ21" s="36">
        <v>1.7166666666666702E-2</v>
      </c>
      <c r="ADA21" s="36">
        <v>1.7000000000000001E-2</v>
      </c>
      <c r="ADB21" s="36">
        <v>1.6666666666666701E-2</v>
      </c>
      <c r="ADC21" s="36">
        <v>1.6166666666666701E-2</v>
      </c>
      <c r="ADD21" s="36">
        <v>1.56666666666667E-2</v>
      </c>
      <c r="ADE21" s="36">
        <v>1.4666666666666699E-2</v>
      </c>
      <c r="ADF21" s="36">
        <v>1.4500000000000001E-2</v>
      </c>
      <c r="ADG21" s="36">
        <v>1.4E-2</v>
      </c>
      <c r="ADH21" s="36">
        <v>1.38333333333333E-2</v>
      </c>
      <c r="ADI21" s="36">
        <v>1.3333333333333299E-2</v>
      </c>
      <c r="ADJ21" s="36">
        <v>1.31666666666667E-2</v>
      </c>
      <c r="ADK21" s="36">
        <v>1.2999999999999999E-2</v>
      </c>
      <c r="ADL21" s="36">
        <v>1.2666666666666699E-2</v>
      </c>
      <c r="ADM21" s="36">
        <v>1.2666666666666699E-2</v>
      </c>
      <c r="ADN21" s="36">
        <v>1.2500000000000001E-2</v>
      </c>
      <c r="ADO21" s="36">
        <v>1.2166666666666701E-2</v>
      </c>
      <c r="ADP21" s="36">
        <v>1.18333333333333E-2</v>
      </c>
      <c r="ADQ21" s="36">
        <v>1.18333333333333E-2</v>
      </c>
      <c r="ADR21" s="36">
        <v>1.18333333333333E-2</v>
      </c>
      <c r="ADS21" s="36">
        <v>1.15E-2</v>
      </c>
      <c r="ADT21" s="36">
        <v>1.0999999999999999E-2</v>
      </c>
      <c r="ADU21" s="36">
        <v>0.01</v>
      </c>
      <c r="ADV21" s="36">
        <v>9.4999999999999998E-3</v>
      </c>
      <c r="ADW21" s="36">
        <v>9.4999999999999998E-3</v>
      </c>
      <c r="ADX21" s="40">
        <v>9.1666666666666702E-3</v>
      </c>
      <c r="ADY21" s="40">
        <v>8.9999999999999993E-3</v>
      </c>
      <c r="ADZ21" s="40">
        <v>8.5000000000000006E-3</v>
      </c>
      <c r="AEA21" s="40">
        <v>8.5000000000000006E-3</v>
      </c>
      <c r="AEB21" s="40">
        <v>8.1666666666666693E-3</v>
      </c>
      <c r="AEC21" s="40">
        <v>8.1666666666666693E-3</v>
      </c>
      <c r="AED21" s="40">
        <v>7.8333333333333293E-3</v>
      </c>
      <c r="AEE21" s="40">
        <v>7.6666666666666697E-3</v>
      </c>
      <c r="AEF21" s="40">
        <v>7.6666666666666697E-3</v>
      </c>
      <c r="AEG21" s="40">
        <v>7.3333333333333297E-3</v>
      </c>
      <c r="AEH21" s="40">
        <v>6.8333333333333302E-3</v>
      </c>
      <c r="AEI21" s="40">
        <v>6.6666666666666697E-3</v>
      </c>
      <c r="AEJ21" s="40">
        <v>6.0000000000000001E-3</v>
      </c>
      <c r="AEK21" s="40">
        <v>6.0000000000000001E-3</v>
      </c>
      <c r="AEL21" s="40">
        <v>5.4999999999999997E-3</v>
      </c>
      <c r="AEM21" s="40">
        <v>5.3333333333333297E-3</v>
      </c>
      <c r="AEN21" s="40">
        <v>5.1666666666666701E-3</v>
      </c>
      <c r="AEO21" s="40">
        <v>5.0000000000000001E-3</v>
      </c>
      <c r="AEP21" s="40">
        <v>4.6666666666666697E-3</v>
      </c>
      <c r="AEQ21" s="40">
        <v>4.4999999999999997E-3</v>
      </c>
      <c r="AER21" s="40">
        <v>4.3333333333333297E-3</v>
      </c>
      <c r="AES21" s="40">
        <v>4.3333333333333297E-3</v>
      </c>
      <c r="AET21" s="40">
        <v>4.3333333333333297E-3</v>
      </c>
      <c r="AEU21" s="40">
        <v>4.0000000000000001E-3</v>
      </c>
      <c r="AEV21" s="40">
        <v>3.8333333333333301E-3</v>
      </c>
      <c r="AEW21" s="40">
        <v>3.6666666666666701E-3</v>
      </c>
      <c r="AEX21" s="40">
        <v>3.6666666666666701E-3</v>
      </c>
      <c r="AEY21" s="40">
        <v>3.3333333333333301E-3</v>
      </c>
      <c r="AEZ21" s="40">
        <v>3.1666666666666701E-3</v>
      </c>
      <c r="AFA21" s="40">
        <v>3.1666666666666701E-3</v>
      </c>
      <c r="AFB21" s="40">
        <v>3.1666666666666701E-3</v>
      </c>
      <c r="AFC21" s="40">
        <v>3.1666666666666701E-3</v>
      </c>
      <c r="AFD21" s="40">
        <v>3.0000000000000001E-3</v>
      </c>
      <c r="AFE21" s="40">
        <v>2.8333333333333301E-3</v>
      </c>
      <c r="AFF21" s="40">
        <v>2.8333333333333301E-3</v>
      </c>
      <c r="AFG21" s="40">
        <v>2.8333333333333301E-3</v>
      </c>
      <c r="AFH21" s="40">
        <v>2.8333333333333301E-3</v>
      </c>
      <c r="AFI21" s="40">
        <v>2.8333333333333301E-3</v>
      </c>
      <c r="AFJ21" s="40">
        <v>2.5000000000000001E-3</v>
      </c>
      <c r="AFK21" s="40">
        <v>2.5000000000000001E-3</v>
      </c>
      <c r="AFL21" s="40">
        <v>2.5000000000000001E-3</v>
      </c>
      <c r="AFM21" s="40">
        <v>2.3333333333333301E-3</v>
      </c>
      <c r="AFN21" s="40">
        <v>2.3333333333333301E-3</v>
      </c>
      <c r="AFO21" s="40">
        <v>2.3333333333333301E-3</v>
      </c>
      <c r="AFP21" s="40">
        <v>2.3333333333333301E-3</v>
      </c>
      <c r="AFQ21" s="40">
        <v>2.16666666666667E-3</v>
      </c>
      <c r="AFR21" s="40">
        <v>2E-3</v>
      </c>
      <c r="AFS21" s="40">
        <v>2E-3</v>
      </c>
      <c r="AFT21" s="40">
        <v>1.83333333333333E-3</v>
      </c>
      <c r="AFU21" s="40">
        <v>1.83333333333333E-3</v>
      </c>
      <c r="AFV21" s="40">
        <v>1.83333333333333E-3</v>
      </c>
      <c r="AFW21" s="40">
        <v>1.66666666666667E-3</v>
      </c>
      <c r="AFX21" s="40">
        <v>1.66666666666667E-3</v>
      </c>
      <c r="AFY21" s="40">
        <v>1.66666666666667E-3</v>
      </c>
      <c r="AFZ21" s="40">
        <v>1.66666666666667E-3</v>
      </c>
      <c r="AGA21" s="40">
        <v>1.66666666666667E-3</v>
      </c>
      <c r="AGB21" s="40">
        <v>1.66666666666667E-3</v>
      </c>
      <c r="AGC21" s="40">
        <v>1.66666666666667E-3</v>
      </c>
      <c r="AGD21" s="40">
        <v>1.66666666666667E-3</v>
      </c>
      <c r="AGE21" s="40">
        <v>1.66666666666667E-3</v>
      </c>
      <c r="AGF21" s="40">
        <v>1.5E-3</v>
      </c>
      <c r="AGG21" s="40">
        <v>1.5E-3</v>
      </c>
      <c r="AGH21" s="40">
        <v>1.5E-3</v>
      </c>
      <c r="AGI21" s="40">
        <v>1.5E-3</v>
      </c>
      <c r="AGJ21" s="40">
        <v>1.5E-3</v>
      </c>
      <c r="AGK21" s="40">
        <v>1.5E-3</v>
      </c>
      <c r="AGL21" s="40">
        <v>1.5E-3</v>
      </c>
      <c r="AGM21" s="40">
        <v>1.5E-3</v>
      </c>
      <c r="AGN21" s="40">
        <v>1.33333333333333E-3</v>
      </c>
      <c r="AGO21" s="40">
        <v>1.33333333333333E-3</v>
      </c>
      <c r="AGP21" s="40">
        <v>1.33333333333333E-3</v>
      </c>
      <c r="AGQ21" s="40">
        <v>1.33333333333333E-3</v>
      </c>
      <c r="AGR21" s="40">
        <v>1.33333333333333E-3</v>
      </c>
      <c r="AGS21" s="40">
        <v>1.16666666666667E-3</v>
      </c>
      <c r="AGT21" s="40">
        <v>1.16666666666667E-3</v>
      </c>
      <c r="AGU21" s="40">
        <v>1.16666666666667E-3</v>
      </c>
      <c r="AGV21" s="40">
        <v>1.16666666666667E-3</v>
      </c>
      <c r="AGW21" s="40">
        <v>1.16666666666667E-3</v>
      </c>
      <c r="AGX21" s="40">
        <v>1.16666666666667E-3</v>
      </c>
      <c r="AGY21" s="40">
        <v>1.16666666666667E-3</v>
      </c>
      <c r="AGZ21" s="40">
        <v>1.16666666666667E-3</v>
      </c>
      <c r="AHA21" s="40">
        <v>1.16666666666667E-3</v>
      </c>
      <c r="AHB21" s="40">
        <v>1.16666666666667E-3</v>
      </c>
      <c r="AHC21" s="40">
        <v>1.16666666666667E-3</v>
      </c>
      <c r="AHD21" s="40">
        <v>1.16666666666667E-3</v>
      </c>
      <c r="AHE21" s="40">
        <v>1.16666666666667E-3</v>
      </c>
      <c r="AHF21" s="40">
        <v>1E-3</v>
      </c>
      <c r="AHG21" s="40">
        <v>1E-3</v>
      </c>
      <c r="AHH21" s="40">
        <v>1E-3</v>
      </c>
      <c r="AHI21" s="40">
        <v>1E-3</v>
      </c>
      <c r="AHJ21" s="40">
        <v>1E-3</v>
      </c>
      <c r="AHK21" s="40">
        <v>8.3333333333333295E-4</v>
      </c>
      <c r="AHL21" s="40">
        <v>8.3333333333333295E-4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>
        <v>3.33333333333333E-4</v>
      </c>
      <c r="AHX21" s="40">
        <v>3.33333333333333E-4</v>
      </c>
      <c r="AHY21" s="40">
        <v>3.33333333333333E-4</v>
      </c>
      <c r="AHZ21" s="40">
        <v>3.33333333333333E-4</v>
      </c>
      <c r="AIA21" s="40">
        <v>3.33333333333333E-4</v>
      </c>
      <c r="AIB21" s="40">
        <v>3.33333333333333E-4</v>
      </c>
      <c r="AIC21" s="40">
        <v>3.33333333333333E-4</v>
      </c>
      <c r="AID21" s="40">
        <v>3.33333333333333E-4</v>
      </c>
      <c r="AIE21" s="40">
        <v>3.33333333333333E-4</v>
      </c>
      <c r="AIF21" s="40">
        <v>3.33333333333333E-4</v>
      </c>
      <c r="AIG21" s="40">
        <v>3.33333333333333E-4</v>
      </c>
      <c r="AIH21" s="40">
        <v>3.33333333333333E-4</v>
      </c>
      <c r="AII21" s="40">
        <v>3.33333333333333E-4</v>
      </c>
      <c r="AIJ21" s="40">
        <v>3.33333333333333E-4</v>
      </c>
      <c r="AIK21" s="40">
        <v>3.33333333333333E-4</v>
      </c>
      <c r="AIL21" s="40">
        <v>3.33333333333333E-4</v>
      </c>
      <c r="AIM21" s="40">
        <v>3.33333333333333E-4</v>
      </c>
      <c r="AIN21" s="40">
        <v>3.33333333333333E-4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1.6666666666666701E-4</v>
      </c>
      <c r="AJH21" s="40">
        <v>1.6666666666666701E-4</v>
      </c>
      <c r="AJI21" s="40">
        <v>1.6666666666666701E-4</v>
      </c>
      <c r="AJJ21" s="40">
        <v>0</v>
      </c>
      <c r="AJK21" s="40">
        <v>0</v>
      </c>
      <c r="AJL21" s="40">
        <v>0</v>
      </c>
      <c r="AJM21" s="40">
        <v>0</v>
      </c>
      <c r="AJN21" s="40">
        <v>0</v>
      </c>
      <c r="AJO21" s="40">
        <v>0</v>
      </c>
      <c r="AJP21" s="40">
        <v>0</v>
      </c>
      <c r="AJQ21" s="40">
        <v>0</v>
      </c>
      <c r="AJR21" s="40">
        <v>0</v>
      </c>
      <c r="AJS21" s="40">
        <v>0</v>
      </c>
      <c r="AJT21" s="40">
        <v>0</v>
      </c>
      <c r="AJU21" s="40">
        <v>0</v>
      </c>
      <c r="AJV21" s="40">
        <v>0</v>
      </c>
      <c r="AJW21" s="40">
        <v>0</v>
      </c>
      <c r="AJX21" s="40">
        <v>0</v>
      </c>
      <c r="AJY21" s="40">
        <v>0</v>
      </c>
      <c r="AJZ21" s="40">
        <v>0</v>
      </c>
      <c r="AKA21" s="40">
        <v>0</v>
      </c>
      <c r="AKB21" s="40">
        <v>0</v>
      </c>
      <c r="AKC21" s="40">
        <v>0</v>
      </c>
      <c r="AKD21" s="40">
        <v>0</v>
      </c>
      <c r="AKE21" s="40">
        <v>0</v>
      </c>
      <c r="AKF21" s="40">
        <v>0</v>
      </c>
      <c r="AKG21" s="40">
        <v>0</v>
      </c>
      <c r="AKH21" s="40">
        <v>0</v>
      </c>
      <c r="AKI21" s="40">
        <v>0</v>
      </c>
      <c r="AKJ21" s="40">
        <v>0</v>
      </c>
      <c r="AKK21" s="40">
        <v>0</v>
      </c>
      <c r="AKL21" s="40">
        <v>0</v>
      </c>
      <c r="AKM21" s="40">
        <v>0</v>
      </c>
      <c r="AKN21" s="40">
        <v>0</v>
      </c>
      <c r="AKO21" s="40">
        <v>0</v>
      </c>
      <c r="AKP21" s="40">
        <v>0</v>
      </c>
      <c r="AKQ21" s="40">
        <v>0</v>
      </c>
      <c r="AKR21" s="40">
        <v>0</v>
      </c>
      <c r="AKS21" s="40">
        <v>0</v>
      </c>
      <c r="AKT21" s="40">
        <v>0</v>
      </c>
      <c r="AKU21" s="40">
        <v>0</v>
      </c>
      <c r="AKV21" s="40">
        <v>0</v>
      </c>
      <c r="AKW21" s="40">
        <v>0</v>
      </c>
      <c r="AKX21" s="40">
        <v>0</v>
      </c>
      <c r="AKY21" s="40">
        <v>0</v>
      </c>
      <c r="AKZ21" s="40">
        <v>0</v>
      </c>
      <c r="ALA21" s="40">
        <v>0</v>
      </c>
      <c r="ALB21" s="40">
        <v>0</v>
      </c>
      <c r="ALC21" s="40">
        <v>0</v>
      </c>
      <c r="ALD21" s="40">
        <v>0</v>
      </c>
      <c r="ALE21" s="40">
        <v>0</v>
      </c>
      <c r="ALF21" s="40">
        <v>0</v>
      </c>
      <c r="ALG21" s="40">
        <v>0</v>
      </c>
      <c r="ALH21" s="40">
        <v>0</v>
      </c>
      <c r="ALI21" s="40">
        <v>0</v>
      </c>
      <c r="ALJ21" s="40">
        <v>0</v>
      </c>
      <c r="ALK21" s="40">
        <v>0</v>
      </c>
      <c r="ALL21" s="40">
        <v>0</v>
      </c>
      <c r="ALM21" s="40">
        <v>0</v>
      </c>
      <c r="ALN21" s="40">
        <v>0</v>
      </c>
      <c r="ALO21" s="40">
        <v>0</v>
      </c>
      <c r="ALP21" s="40">
        <v>0</v>
      </c>
      <c r="ALQ21" s="40">
        <v>0</v>
      </c>
      <c r="ALR21" s="40">
        <v>0</v>
      </c>
      <c r="ALS21" s="40">
        <v>0</v>
      </c>
      <c r="ALT21" s="40">
        <v>0</v>
      </c>
      <c r="ALU21" s="40">
        <v>0</v>
      </c>
      <c r="ALV21" s="40">
        <v>0</v>
      </c>
      <c r="ALW21" s="40">
        <v>0</v>
      </c>
      <c r="ALX21" s="40">
        <v>0</v>
      </c>
      <c r="ALY21" s="40">
        <v>0</v>
      </c>
      <c r="ALZ21" s="40">
        <v>0</v>
      </c>
      <c r="AMA21" s="40">
        <v>0</v>
      </c>
      <c r="AMB21" s="40">
        <v>0</v>
      </c>
      <c r="AMC21" s="40">
        <v>0</v>
      </c>
      <c r="AMD21" s="40">
        <v>0</v>
      </c>
      <c r="AME21" s="40">
        <v>0</v>
      </c>
      <c r="AMF21" s="40">
        <v>0</v>
      </c>
      <c r="AMG21" s="40">
        <v>0</v>
      </c>
      <c r="AMH21" s="40">
        <v>0</v>
      </c>
      <c r="AMI21" s="40">
        <v>0</v>
      </c>
      <c r="AMJ21" s="40">
        <v>0</v>
      </c>
      <c r="AMK21" s="40">
        <v>0</v>
      </c>
      <c r="AML21" s="40">
        <v>0</v>
      </c>
      <c r="AMM21" s="40">
        <v>0</v>
      </c>
      <c r="AMN21" s="40">
        <v>0</v>
      </c>
      <c r="AMO21" s="40">
        <v>0</v>
      </c>
      <c r="AMP21" s="40">
        <v>0</v>
      </c>
      <c r="AMQ21" s="40">
        <v>0</v>
      </c>
      <c r="AMR21" s="40">
        <v>0</v>
      </c>
      <c r="AMS21" s="40">
        <v>0</v>
      </c>
      <c r="AMT21" s="40">
        <v>0</v>
      </c>
      <c r="AMU21" s="40">
        <v>0</v>
      </c>
      <c r="AMV21" s="40">
        <v>0</v>
      </c>
      <c r="AMW21" s="40">
        <v>0</v>
      </c>
      <c r="AMX21" s="40">
        <v>0</v>
      </c>
      <c r="AMY21" s="40">
        <v>0</v>
      </c>
      <c r="AMZ21" s="40">
        <v>0</v>
      </c>
      <c r="ANA21" s="40">
        <v>0</v>
      </c>
      <c r="ANB21" s="40">
        <v>0</v>
      </c>
      <c r="ANC21" s="40">
        <v>0</v>
      </c>
      <c r="AND21" s="40">
        <v>0</v>
      </c>
      <c r="ANE21" s="40">
        <v>0</v>
      </c>
      <c r="ANF21" s="40">
        <v>0</v>
      </c>
      <c r="ANG21" s="40">
        <v>0</v>
      </c>
      <c r="ANH21" s="40">
        <v>0</v>
      </c>
      <c r="ANI21" s="40">
        <v>0</v>
      </c>
      <c r="ANJ21" s="40">
        <v>0</v>
      </c>
      <c r="ANK21" s="40">
        <v>0</v>
      </c>
      <c r="ANL21" s="40">
        <v>0</v>
      </c>
      <c r="ANM21" s="40">
        <v>0</v>
      </c>
      <c r="ANN21" s="40">
        <v>0</v>
      </c>
      <c r="ANO21" s="40">
        <v>0</v>
      </c>
      <c r="ANP21" s="40">
        <v>0</v>
      </c>
      <c r="ANQ21" s="40">
        <v>0</v>
      </c>
      <c r="ANR21" s="40">
        <v>0</v>
      </c>
      <c r="ANS21" s="40">
        <v>0</v>
      </c>
      <c r="ANT21" s="40">
        <v>0</v>
      </c>
      <c r="ANU21" s="40">
        <v>0</v>
      </c>
      <c r="ANV21" s="40">
        <v>0</v>
      </c>
      <c r="ANW21" s="40">
        <v>0</v>
      </c>
      <c r="ANX21" s="40">
        <v>0</v>
      </c>
      <c r="ANY21" s="40">
        <v>0</v>
      </c>
      <c r="ANZ21" s="40">
        <v>0</v>
      </c>
      <c r="AOA21" s="40">
        <v>0</v>
      </c>
      <c r="AOB21" s="40">
        <v>0</v>
      </c>
      <c r="AOC21" s="40">
        <v>0</v>
      </c>
      <c r="AOD21" s="40">
        <v>0</v>
      </c>
      <c r="AOE21" s="40">
        <v>0</v>
      </c>
      <c r="AOF21" s="40">
        <v>0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0</v>
      </c>
      <c r="JH22" s="24">
        <v>0</v>
      </c>
      <c r="JI22" s="24">
        <v>0</v>
      </c>
      <c r="JJ22" s="24">
        <v>0</v>
      </c>
      <c r="JK22" s="24">
        <v>0</v>
      </c>
      <c r="JL22" s="24">
        <v>0</v>
      </c>
      <c r="JM22" s="24">
        <v>0</v>
      </c>
      <c r="JN22" s="24">
        <v>0</v>
      </c>
      <c r="JO22" s="24">
        <v>0</v>
      </c>
      <c r="JP22" s="24">
        <v>0</v>
      </c>
      <c r="JQ22" s="24">
        <v>0</v>
      </c>
      <c r="JR22" s="24">
        <v>0</v>
      </c>
      <c r="JS22" s="24">
        <v>0</v>
      </c>
      <c r="JT22" s="24">
        <v>0</v>
      </c>
      <c r="JU22" s="24">
        <v>0</v>
      </c>
      <c r="JV22" s="24">
        <v>0</v>
      </c>
      <c r="JW22" s="24">
        <v>0</v>
      </c>
      <c r="JX22" s="24">
        <v>0</v>
      </c>
      <c r="JY22" s="24">
        <v>0</v>
      </c>
      <c r="JZ22" s="24">
        <v>0</v>
      </c>
      <c r="KA22" s="24">
        <v>0</v>
      </c>
      <c r="KB22" s="24">
        <v>1.6666666666666701E-4</v>
      </c>
      <c r="KC22" s="24">
        <v>1.6666666666666701E-4</v>
      </c>
      <c r="KD22" s="24">
        <v>1.6666666666666701E-4</v>
      </c>
      <c r="KE22" s="24">
        <v>1.6666666666666701E-4</v>
      </c>
      <c r="KF22" s="24">
        <v>1.6666666666666701E-4</v>
      </c>
      <c r="KG22" s="24">
        <v>1.6666666666666701E-4</v>
      </c>
      <c r="KH22" s="24">
        <v>1.6666666666666701E-4</v>
      </c>
      <c r="KI22" s="24">
        <v>1.6666666666666701E-4</v>
      </c>
      <c r="KJ22" s="24">
        <v>1.6666666666666701E-4</v>
      </c>
      <c r="KK22" s="24">
        <v>1.6666666666666701E-4</v>
      </c>
      <c r="KL22" s="24">
        <v>1.6666666666666701E-4</v>
      </c>
      <c r="KM22" s="24">
        <v>3.33333333333333E-4</v>
      </c>
      <c r="KN22" s="24" t="s">
        <v>61</v>
      </c>
      <c r="KO22" s="24" t="s">
        <v>61</v>
      </c>
      <c r="KP22" s="24">
        <v>8.3333333333333295E-4</v>
      </c>
      <c r="KQ22" s="24">
        <v>8.3333333333333295E-4</v>
      </c>
      <c r="KR22" s="24">
        <v>8.3333333333333295E-4</v>
      </c>
      <c r="KS22" s="24">
        <v>8.3333333333333295E-4</v>
      </c>
      <c r="KT22" s="24">
        <v>8.3333333333333295E-4</v>
      </c>
      <c r="KU22" s="24">
        <v>8.3333333333333295E-4</v>
      </c>
      <c r="KV22" s="24">
        <v>1E-3</v>
      </c>
      <c r="KW22" s="24">
        <v>1E-3</v>
      </c>
      <c r="KX22" s="24">
        <v>1E-3</v>
      </c>
      <c r="KY22" s="24">
        <v>1E-3</v>
      </c>
      <c r="KZ22" s="24">
        <v>1E-3</v>
      </c>
      <c r="LA22" s="24">
        <v>1E-3</v>
      </c>
      <c r="LB22" s="24">
        <v>1.33333333333333E-3</v>
      </c>
      <c r="LC22" s="24">
        <v>1.33333333333333E-3</v>
      </c>
      <c r="LD22" s="24">
        <v>1.33333333333333E-3</v>
      </c>
      <c r="LE22" s="24">
        <v>1.5E-3</v>
      </c>
      <c r="LF22" s="24">
        <v>1.66666666666667E-3</v>
      </c>
      <c r="LG22" s="24">
        <v>2.16666666666667E-3</v>
      </c>
      <c r="LH22" s="24">
        <v>2.3333333333333301E-3</v>
      </c>
      <c r="LI22" s="24">
        <v>2.8333333333333301E-3</v>
      </c>
      <c r="LJ22" s="24">
        <v>2.8333333333333301E-3</v>
      </c>
      <c r="LK22" s="24">
        <v>3.3333333333333301E-3</v>
      </c>
      <c r="LL22" s="24">
        <v>3.3333333333333301E-3</v>
      </c>
      <c r="LM22" s="24">
        <v>3.5000000000000001E-3</v>
      </c>
      <c r="LN22" s="24">
        <v>3.6666666666666701E-3</v>
      </c>
      <c r="LO22" s="24">
        <v>3.6666666666666701E-3</v>
      </c>
      <c r="LP22" s="24">
        <v>3.6666666666666701E-3</v>
      </c>
      <c r="LQ22" s="24">
        <v>3.8333333333333301E-3</v>
      </c>
      <c r="LR22" s="24">
        <v>4.1666666666666701E-3</v>
      </c>
      <c r="LS22" s="24">
        <v>4.3333333333333297E-3</v>
      </c>
      <c r="LT22" s="24">
        <v>4.4999999999999997E-3</v>
      </c>
      <c r="LU22" s="24">
        <v>5.0000000000000001E-3</v>
      </c>
      <c r="LV22" s="24">
        <v>5.3333333333333297E-3</v>
      </c>
      <c r="LW22" s="24">
        <v>5.6666666666666697E-3</v>
      </c>
      <c r="LX22" s="24">
        <v>6.3333333333333297E-3</v>
      </c>
      <c r="LY22" s="24">
        <v>6.8333333333333302E-3</v>
      </c>
      <c r="LZ22" s="24">
        <v>7.3333333333333297E-3</v>
      </c>
      <c r="MA22" s="24">
        <v>7.4999999999999997E-3</v>
      </c>
      <c r="MB22" s="24">
        <v>8.1666666666666693E-3</v>
      </c>
      <c r="MC22" s="24">
        <v>8.5000000000000006E-3</v>
      </c>
      <c r="MD22" s="24">
        <v>9.1666666666666702E-3</v>
      </c>
      <c r="ME22" s="24">
        <v>1.0166666666666701E-2</v>
      </c>
      <c r="MF22" s="24">
        <v>1.0666666666666699E-2</v>
      </c>
      <c r="MG22" s="24">
        <v>1.11666666666667E-2</v>
      </c>
      <c r="MH22" s="24">
        <v>1.16666666666667E-2</v>
      </c>
      <c r="MI22" s="24">
        <v>1.2500000000000001E-2</v>
      </c>
      <c r="MJ22" s="24">
        <v>1.2999999999999999E-2</v>
      </c>
      <c r="MK22" s="24">
        <v>1.43333333333333E-2</v>
      </c>
      <c r="ML22" s="24">
        <v>1.58333333333333E-2</v>
      </c>
      <c r="MM22" s="24">
        <v>1.6833333333333301E-2</v>
      </c>
      <c r="MN22" s="24">
        <v>1.7833333333333298E-2</v>
      </c>
      <c r="MO22" s="24">
        <v>1.9E-2</v>
      </c>
      <c r="MP22" s="24">
        <v>1.96666666666667E-2</v>
      </c>
      <c r="MQ22" s="24">
        <v>2.0333333333333301E-2</v>
      </c>
      <c r="MR22" s="24">
        <v>2.2166666666666699E-2</v>
      </c>
      <c r="MS22" s="24">
        <v>2.35E-2</v>
      </c>
      <c r="MT22" s="24">
        <v>2.5166666666666698E-2</v>
      </c>
      <c r="MU22" s="24">
        <v>2.66666666666667E-2</v>
      </c>
      <c r="MV22" s="24">
        <v>2.8166666666666701E-2</v>
      </c>
      <c r="MW22" s="24">
        <v>3.0333333333333299E-2</v>
      </c>
      <c r="MX22" s="24">
        <v>3.1666666666666697E-2</v>
      </c>
      <c r="MY22" s="24">
        <v>3.4500000000000003E-2</v>
      </c>
      <c r="MZ22" s="24">
        <v>3.6166666666666701E-2</v>
      </c>
      <c r="NA22" s="24">
        <v>3.8333333333333303E-2</v>
      </c>
      <c r="NB22" s="24">
        <v>4.0833333333333298E-2</v>
      </c>
      <c r="NC22" s="24">
        <v>4.28333333333333E-2</v>
      </c>
      <c r="ND22" s="24">
        <v>4.4833333333333301E-2</v>
      </c>
      <c r="NE22" s="24">
        <v>4.7333333333333297E-2</v>
      </c>
      <c r="NF22" s="24">
        <v>5.0333333333333299E-2</v>
      </c>
      <c r="NG22" s="24">
        <v>5.2666666666666702E-2</v>
      </c>
      <c r="NH22" s="24">
        <v>5.6000000000000001E-2</v>
      </c>
      <c r="NI22" s="24">
        <v>5.9166666666666701E-2</v>
      </c>
      <c r="NJ22" s="24">
        <v>6.1333333333333302E-2</v>
      </c>
      <c r="NK22" s="24">
        <v>6.5000000000000002E-2</v>
      </c>
      <c r="NL22" s="24">
        <v>6.8666666666666695E-2</v>
      </c>
      <c r="NM22" s="24">
        <v>7.1666666666666698E-2</v>
      </c>
      <c r="NN22" s="24">
        <v>7.41666666666667E-2</v>
      </c>
      <c r="NO22" s="24">
        <v>7.7166666666666703E-2</v>
      </c>
      <c r="NP22" s="24">
        <v>8.0666666666666706E-2</v>
      </c>
      <c r="NQ22" s="24">
        <v>8.3666666666666695E-2</v>
      </c>
      <c r="NR22" s="24">
        <v>8.6666666666666697E-2</v>
      </c>
      <c r="NS22" s="24">
        <v>9.01666666666667E-2</v>
      </c>
      <c r="NT22" s="24">
        <v>9.5333333333333298E-2</v>
      </c>
      <c r="NU22" s="24">
        <v>9.8000000000000004E-2</v>
      </c>
      <c r="NV22" s="24">
        <v>0.101666666666667</v>
      </c>
      <c r="NW22" s="24">
        <v>0.10516666666666701</v>
      </c>
      <c r="NX22" s="24">
        <v>0.11</v>
      </c>
      <c r="NY22" s="24">
        <v>0.114333333333333</v>
      </c>
      <c r="NZ22" s="24">
        <v>0.119166666666667</v>
      </c>
      <c r="OA22" s="24">
        <v>0.123333333333333</v>
      </c>
      <c r="OB22" s="24">
        <v>0.1275</v>
      </c>
      <c r="OC22" s="24">
        <v>0.1305</v>
      </c>
      <c r="OD22" s="24">
        <v>0.13566666666666699</v>
      </c>
      <c r="OE22" s="24">
        <v>0.13950000000000001</v>
      </c>
      <c r="OF22" s="24">
        <v>0.14449999999999999</v>
      </c>
      <c r="OG22" s="24">
        <v>0.14849999999999999</v>
      </c>
      <c r="OH22" s="24">
        <v>0.15416666666666701</v>
      </c>
      <c r="OI22" s="24">
        <v>0.15866666666666701</v>
      </c>
      <c r="OJ22" s="24">
        <v>0.16450000000000001</v>
      </c>
      <c r="OK22" s="24">
        <v>0.16950000000000001</v>
      </c>
      <c r="OL22" s="24">
        <v>0.17683333333333301</v>
      </c>
      <c r="OM22" s="24">
        <v>0.182</v>
      </c>
      <c r="ON22" s="24">
        <v>0.1905</v>
      </c>
      <c r="OO22" s="24">
        <v>0.19566666666666699</v>
      </c>
      <c r="OP22" s="24">
        <v>0.20216666666666699</v>
      </c>
      <c r="OQ22" s="24">
        <v>0.20849999999999999</v>
      </c>
      <c r="OR22" s="24">
        <v>0.21633333333333299</v>
      </c>
      <c r="OS22" s="24">
        <v>0.22133333333333299</v>
      </c>
      <c r="OT22" s="24">
        <v>0.22600000000000001</v>
      </c>
      <c r="OU22" s="24">
        <v>0.23250000000000001</v>
      </c>
      <c r="OV22" s="24">
        <v>0.237666666666667</v>
      </c>
      <c r="OW22" s="24">
        <v>0.24399999999999999</v>
      </c>
      <c r="OX22" s="24">
        <v>0.25166666666666698</v>
      </c>
      <c r="OY22" s="24">
        <v>0.25650000000000001</v>
      </c>
      <c r="OZ22" s="24">
        <v>0.26166666666666699</v>
      </c>
      <c r="PA22" s="24">
        <v>0.26750000000000002</v>
      </c>
      <c r="PB22" s="24">
        <v>0.27500000000000002</v>
      </c>
      <c r="PC22" s="24">
        <v>0.28433333333333299</v>
      </c>
      <c r="PD22" s="24">
        <v>0.28916666666666702</v>
      </c>
      <c r="PE22" s="24">
        <v>0.29566666666666702</v>
      </c>
      <c r="PF22" s="24">
        <v>0.30333333333333301</v>
      </c>
      <c r="PG22" s="24">
        <v>0.3075</v>
      </c>
      <c r="PH22" s="24">
        <v>0.31316666666666698</v>
      </c>
      <c r="PI22" s="24">
        <v>0.31850000000000001</v>
      </c>
      <c r="PJ22" s="24">
        <v>0.32716666666666699</v>
      </c>
      <c r="PK22" s="24">
        <v>0.333666666666667</v>
      </c>
      <c r="PL22" s="24">
        <v>0.34050000000000002</v>
      </c>
      <c r="PM22" s="24">
        <v>0.34816666666666701</v>
      </c>
      <c r="PN22" s="24">
        <v>0.355333333333333</v>
      </c>
      <c r="PO22" s="24">
        <v>0.36099999999999999</v>
      </c>
      <c r="PP22" s="24">
        <v>0.36666666666666697</v>
      </c>
      <c r="PQ22" s="24">
        <v>0.3735</v>
      </c>
      <c r="PR22" s="24">
        <v>0.38183333333333302</v>
      </c>
      <c r="PS22" s="24">
        <v>0.38783333333333297</v>
      </c>
      <c r="PT22" s="24">
        <v>0.394166666666667</v>
      </c>
      <c r="PU22" s="24">
        <v>0.400166666666667</v>
      </c>
      <c r="PV22" s="24">
        <v>0.40566666666666701</v>
      </c>
      <c r="PW22" s="24">
        <v>0.41366666666666702</v>
      </c>
      <c r="PX22" s="24">
        <v>0.42066666666666702</v>
      </c>
      <c r="PY22" s="24">
        <v>0.42883333333333301</v>
      </c>
      <c r="PZ22" s="24">
        <v>0.43666666666666698</v>
      </c>
      <c r="QA22" s="24">
        <v>0.4415</v>
      </c>
      <c r="QB22" s="24">
        <v>0.44683333333333303</v>
      </c>
      <c r="QC22" s="24">
        <v>0.45283333333333298</v>
      </c>
      <c r="QD22" s="24">
        <v>0.45933333333333298</v>
      </c>
      <c r="QE22" s="24">
        <v>0.46766666666666701</v>
      </c>
      <c r="QF22" s="24">
        <v>0.47299999999999998</v>
      </c>
      <c r="QG22" s="24">
        <v>0.478833333333333</v>
      </c>
      <c r="QH22" s="24">
        <v>0.483333333333333</v>
      </c>
      <c r="QI22" s="24">
        <v>0.48933333333333301</v>
      </c>
      <c r="QJ22" s="24">
        <v>0.49583333333333302</v>
      </c>
      <c r="QK22" s="24">
        <v>0.50233333333333297</v>
      </c>
      <c r="QL22" s="24">
        <v>0.51049999999999995</v>
      </c>
      <c r="QM22" s="24">
        <v>0.51749999999999996</v>
      </c>
      <c r="QN22" s="24">
        <v>0.52249999999999996</v>
      </c>
      <c r="QO22" s="24">
        <v>0.52766666666666695</v>
      </c>
      <c r="QP22" s="24">
        <v>0.53216666666666701</v>
      </c>
      <c r="QQ22" s="24">
        <v>0.53766666666666696</v>
      </c>
      <c r="QR22" s="24">
        <v>0.54566666666666697</v>
      </c>
      <c r="QS22" s="24">
        <v>0.55166666666666697</v>
      </c>
      <c r="QT22" s="24">
        <v>0.55649999999999999</v>
      </c>
      <c r="QU22" s="24">
        <v>0.5615</v>
      </c>
      <c r="QV22" s="24">
        <v>0.56883333333333297</v>
      </c>
      <c r="QW22" s="24">
        <v>0.57599999999999996</v>
      </c>
      <c r="QX22" s="24">
        <v>0.58383333333333298</v>
      </c>
      <c r="QY22" s="24">
        <v>0.58899999999999997</v>
      </c>
      <c r="QZ22" s="24">
        <v>0.59566666666666701</v>
      </c>
      <c r="RA22" s="24">
        <v>0.599833333333333</v>
      </c>
      <c r="RB22" s="24">
        <v>0.60466666666666702</v>
      </c>
      <c r="RC22" s="24">
        <v>0.61</v>
      </c>
      <c r="RD22" s="24">
        <v>0.61750000000000005</v>
      </c>
      <c r="RE22" s="24">
        <v>0.623</v>
      </c>
      <c r="RF22" s="24">
        <v>0.62949999999999995</v>
      </c>
      <c r="RG22" s="24">
        <v>0.63466666666666705</v>
      </c>
      <c r="RH22" s="24">
        <v>0.641166666666667</v>
      </c>
      <c r="RI22" s="24">
        <v>0.64700000000000002</v>
      </c>
      <c r="RJ22" s="24">
        <v>0.65166666666666695</v>
      </c>
      <c r="RK22" s="24">
        <v>0.65866666666666696</v>
      </c>
      <c r="RL22" s="24">
        <v>0.66416666666666702</v>
      </c>
      <c r="RM22" s="24">
        <v>0.66949999999999998</v>
      </c>
      <c r="RN22" s="24">
        <v>0.67300000000000004</v>
      </c>
      <c r="RO22" s="24">
        <v>0.67766666666666697</v>
      </c>
      <c r="RP22" s="24">
        <v>0.68266666666666698</v>
      </c>
      <c r="RQ22" s="24">
        <v>0.68716666666666704</v>
      </c>
      <c r="RR22" s="24">
        <v>0.69299999999999995</v>
      </c>
      <c r="RS22" s="24">
        <v>0.69950000000000001</v>
      </c>
      <c r="RT22" s="24">
        <v>0.70399999999999996</v>
      </c>
      <c r="RU22" s="24">
        <v>0.70933333333333304</v>
      </c>
      <c r="RV22" s="24">
        <v>0.71450000000000002</v>
      </c>
      <c r="RW22" s="24">
        <v>0.71950000000000003</v>
      </c>
      <c r="RX22" s="24">
        <v>0.72433333333333305</v>
      </c>
      <c r="RY22" s="24">
        <v>0.727833333333333</v>
      </c>
      <c r="RZ22" s="24">
        <v>0.73166666666666702</v>
      </c>
      <c r="SA22" s="24">
        <v>0.73616666666666697</v>
      </c>
      <c r="SB22" s="24">
        <v>0.73983333333333301</v>
      </c>
      <c r="SC22" s="24">
        <v>0.74483333333333301</v>
      </c>
      <c r="SD22" s="24">
        <v>0.74833333333333296</v>
      </c>
      <c r="SE22" s="24">
        <v>0.75266666666666704</v>
      </c>
      <c r="SF22" s="24">
        <v>0.75666666666666704</v>
      </c>
      <c r="SG22" s="24">
        <v>0.76133333333333297</v>
      </c>
      <c r="SH22" s="24">
        <v>0.766166666666667</v>
      </c>
      <c r="SI22" s="24">
        <v>0.77049999999999996</v>
      </c>
      <c r="SJ22" s="24">
        <v>0.774166666666667</v>
      </c>
      <c r="SK22" s="24">
        <v>0.77849999999999997</v>
      </c>
      <c r="SL22" s="24">
        <v>0.78216666666666701</v>
      </c>
      <c r="SM22" s="24">
        <v>0.78449999999999998</v>
      </c>
      <c r="SN22" s="24">
        <v>0.78800000000000003</v>
      </c>
      <c r="SO22" s="24">
        <v>0.79183333333333294</v>
      </c>
      <c r="SP22" s="24">
        <v>0.79649999999999999</v>
      </c>
      <c r="SQ22" s="24">
        <v>0.79983333333333295</v>
      </c>
      <c r="SR22" s="24">
        <v>0.80400000000000005</v>
      </c>
      <c r="SS22" s="24">
        <v>0.80783333333333296</v>
      </c>
      <c r="ST22" s="24">
        <v>0.81100000000000005</v>
      </c>
      <c r="SU22" s="24">
        <v>0.81533333333333302</v>
      </c>
      <c r="SV22" s="24">
        <v>0.81866666666666699</v>
      </c>
      <c r="SW22" s="24">
        <v>0.82066666666666699</v>
      </c>
      <c r="SX22" s="24">
        <v>0.82433333333333303</v>
      </c>
      <c r="SY22" s="24">
        <v>0.82716666666666705</v>
      </c>
      <c r="SZ22" s="24">
        <v>0.82950000000000002</v>
      </c>
      <c r="TA22" s="24">
        <v>0.83299999999999996</v>
      </c>
      <c r="TB22" s="24">
        <v>0.83483333333333298</v>
      </c>
      <c r="TC22" s="24">
        <v>0.83833333333333304</v>
      </c>
      <c r="TD22" s="24">
        <v>0.84099999999999997</v>
      </c>
      <c r="TE22" s="24">
        <v>0.84383333333333299</v>
      </c>
      <c r="TF22" s="24">
        <v>0.84699999999999998</v>
      </c>
      <c r="TG22" s="24">
        <v>0.85050000000000003</v>
      </c>
      <c r="TH22" s="24">
        <v>0.853833333333333</v>
      </c>
      <c r="TI22" s="24">
        <v>0.85616666666666696</v>
      </c>
      <c r="TJ22" s="24">
        <v>0.85899999999999999</v>
      </c>
      <c r="TK22" s="24">
        <v>0.86199999999999999</v>
      </c>
      <c r="TL22" s="24">
        <v>0.86499999999999999</v>
      </c>
      <c r="TM22" s="24">
        <v>0.86733333333333296</v>
      </c>
      <c r="TN22" s="24">
        <v>0.87083333333333302</v>
      </c>
      <c r="TO22" s="24">
        <v>0.87250000000000005</v>
      </c>
      <c r="TP22" s="24">
        <v>0.87549999999999994</v>
      </c>
      <c r="TQ22" s="24">
        <v>0.87849999999999995</v>
      </c>
      <c r="TR22" s="24">
        <v>0.88049999999999995</v>
      </c>
      <c r="TS22" s="24">
        <v>0.88283333333333303</v>
      </c>
      <c r="TT22" s="24">
        <v>0.88549999999999995</v>
      </c>
      <c r="TU22" s="24">
        <v>0.88716666666666699</v>
      </c>
      <c r="TV22" s="24">
        <v>0.88949999999999996</v>
      </c>
      <c r="TW22" s="24">
        <v>0.89133333333333298</v>
      </c>
      <c r="TX22" s="24">
        <v>0.893166666666667</v>
      </c>
      <c r="TY22" s="24">
        <v>0.89549999999999996</v>
      </c>
      <c r="TZ22" s="24">
        <v>0.89733333333333298</v>
      </c>
      <c r="UA22" s="24">
        <v>0.89949999999999997</v>
      </c>
      <c r="UB22" s="24">
        <v>0.90133333333333299</v>
      </c>
      <c r="UC22" s="24">
        <v>0.90349999999999997</v>
      </c>
      <c r="UD22" s="24">
        <v>0.90549999999999997</v>
      </c>
      <c r="UE22" s="24">
        <v>0.90583333333333305</v>
      </c>
      <c r="UF22" s="24">
        <v>0.90783333333333305</v>
      </c>
      <c r="UG22" s="24">
        <v>0.90983333333333305</v>
      </c>
      <c r="UH22" s="24">
        <v>0.91116666666666701</v>
      </c>
      <c r="UI22" s="24">
        <v>0.912333333333333</v>
      </c>
      <c r="UJ22" s="24">
        <v>0.91300000000000003</v>
      </c>
      <c r="UK22" s="24">
        <v>0.91466666666666696</v>
      </c>
      <c r="UL22" s="24">
        <v>0.91600000000000004</v>
      </c>
      <c r="UM22" s="24">
        <v>0.91716666666666702</v>
      </c>
      <c r="UN22" s="24">
        <v>0.91900000000000004</v>
      </c>
      <c r="UO22" s="24">
        <v>0.92066666666666697</v>
      </c>
      <c r="UP22" s="24">
        <v>0.92216666666666702</v>
      </c>
      <c r="UQ22" s="24">
        <v>0.92383333333333295</v>
      </c>
      <c r="UR22" s="24">
        <v>0.92566666666666697</v>
      </c>
      <c r="US22" s="24">
        <v>0.92733333333333301</v>
      </c>
      <c r="UT22" s="24">
        <v>0.92883333333333296</v>
      </c>
      <c r="UU22" s="24">
        <v>0.93016666666666703</v>
      </c>
      <c r="UV22" s="24">
        <v>0.93116666666666703</v>
      </c>
      <c r="UW22" s="24">
        <v>0.93266666666666698</v>
      </c>
      <c r="UX22" s="24">
        <v>0.93416666666666703</v>
      </c>
      <c r="UY22" s="24">
        <v>0.9355</v>
      </c>
      <c r="UZ22" s="24">
        <v>0.93683333333333296</v>
      </c>
      <c r="VA22" s="24">
        <v>0.93783333333333296</v>
      </c>
      <c r="VB22" s="24">
        <v>0.93833333333333302</v>
      </c>
      <c r="VC22" s="24">
        <v>0.94</v>
      </c>
      <c r="VD22" s="24">
        <v>0.94083333333333297</v>
      </c>
      <c r="VE22" s="24">
        <v>0.94216666666666704</v>
      </c>
      <c r="VF22" s="24">
        <v>0.94283333333333297</v>
      </c>
      <c r="VG22" s="24">
        <v>0.94383333333333297</v>
      </c>
      <c r="VH22" s="24">
        <v>0.94466666666666699</v>
      </c>
      <c r="VI22" s="24">
        <v>0.94583333333333297</v>
      </c>
      <c r="VJ22" s="24">
        <v>0.94699999999999995</v>
      </c>
      <c r="VK22" s="24">
        <v>0.94883333333333297</v>
      </c>
      <c r="VL22" s="24">
        <v>0.95</v>
      </c>
      <c r="VM22" s="24">
        <v>0.95083333333333298</v>
      </c>
      <c r="VN22" s="24">
        <v>0.95183333333333298</v>
      </c>
      <c r="VO22" s="24">
        <v>0.95283333333333298</v>
      </c>
      <c r="VP22" s="24">
        <v>0.95399999999999996</v>
      </c>
      <c r="VQ22" s="24">
        <v>0.95450000000000002</v>
      </c>
      <c r="VR22" s="24">
        <v>0.955666666666667</v>
      </c>
      <c r="VS22" s="24">
        <v>0.95716666666666705</v>
      </c>
      <c r="VT22" s="24">
        <v>0.95783333333333298</v>
      </c>
      <c r="VU22" s="24">
        <v>0.958666666666667</v>
      </c>
      <c r="VV22" s="24">
        <v>0.96</v>
      </c>
      <c r="VW22" s="24">
        <v>0.960666666666667</v>
      </c>
      <c r="VX22" s="24">
        <v>0.96133333333333304</v>
      </c>
      <c r="VY22" s="24">
        <v>0.96233333333333304</v>
      </c>
      <c r="VZ22" s="24">
        <v>0.96316666666666695</v>
      </c>
      <c r="WA22" s="24">
        <v>0.963666666666667</v>
      </c>
      <c r="WB22" s="24">
        <v>0.96466666666666701</v>
      </c>
      <c r="WC22" s="24">
        <v>0.96516666666666695</v>
      </c>
      <c r="WD22" s="24">
        <v>0.96566666666666701</v>
      </c>
      <c r="WE22" s="24">
        <v>0.96599999999999997</v>
      </c>
      <c r="WF22" s="24">
        <v>0.96666666666666701</v>
      </c>
      <c r="WG22" s="24">
        <v>0.96750000000000003</v>
      </c>
      <c r="WH22" s="24">
        <v>0.96799999999999997</v>
      </c>
      <c r="WI22" s="24">
        <v>0.96833333333333305</v>
      </c>
      <c r="WJ22" s="24">
        <v>0.96883333333333299</v>
      </c>
      <c r="WK22" s="24">
        <v>0.96883333333333299</v>
      </c>
      <c r="WL22" s="24">
        <v>0.96916666666666695</v>
      </c>
      <c r="WM22" s="24">
        <v>0.96966666666666701</v>
      </c>
      <c r="WN22" s="24">
        <v>0.97033333333333305</v>
      </c>
      <c r="WO22" s="24">
        <v>0.97099999999999997</v>
      </c>
      <c r="WP22" s="24">
        <v>0.97133333333333305</v>
      </c>
      <c r="WQ22" s="24">
        <v>0.97133333333333305</v>
      </c>
      <c r="WR22" s="24">
        <v>0.97199999999999998</v>
      </c>
      <c r="WS22" s="24">
        <v>0.97250000000000003</v>
      </c>
      <c r="WT22" s="24">
        <v>0.97366666666666701</v>
      </c>
      <c r="WU22" s="24">
        <v>0.97466666666666701</v>
      </c>
      <c r="WV22" s="24">
        <v>0.97499999999999998</v>
      </c>
      <c r="WW22" s="24">
        <v>0.97516666666666696</v>
      </c>
      <c r="WX22" s="24">
        <v>0.97599999999999998</v>
      </c>
      <c r="WY22" s="24">
        <v>0.97616666666666696</v>
      </c>
      <c r="WZ22" s="24">
        <v>0.97633333333333305</v>
      </c>
      <c r="XA22" s="24">
        <v>0.97633333333333305</v>
      </c>
      <c r="XB22" s="24">
        <v>0.97650000000000003</v>
      </c>
      <c r="XC22" s="24">
        <v>0.97666666666666702</v>
      </c>
      <c r="XD22" s="24">
        <v>0.97716666666666696</v>
      </c>
      <c r="XE22" s="24">
        <v>0.97750000000000004</v>
      </c>
      <c r="XF22" s="24">
        <v>0.97799999999999998</v>
      </c>
      <c r="XG22" s="24">
        <v>0.97816666666666696</v>
      </c>
      <c r="XH22" s="24">
        <v>0.97833333333333306</v>
      </c>
      <c r="XI22" s="24">
        <v>0.97899999999999998</v>
      </c>
      <c r="XJ22" s="24">
        <v>0.979833333333333</v>
      </c>
      <c r="XK22" s="24">
        <v>0.98016666666666696</v>
      </c>
      <c r="XL22" s="24">
        <v>0.98116666666666696</v>
      </c>
      <c r="XM22" s="24">
        <v>0.98199999999999998</v>
      </c>
      <c r="XN22" s="24">
        <v>0.98233333333333295</v>
      </c>
      <c r="XO22" s="24">
        <v>0.982833333333333</v>
      </c>
      <c r="XP22" s="24">
        <v>0.983833333333333</v>
      </c>
      <c r="XQ22" s="24">
        <v>0.98416666666666697</v>
      </c>
      <c r="XR22" s="24">
        <v>0.98450000000000004</v>
      </c>
      <c r="XS22" s="24">
        <v>0.98483333333333301</v>
      </c>
      <c r="XT22" s="24">
        <v>0.98516666666666697</v>
      </c>
      <c r="XU22" s="24">
        <v>0.98533333333333295</v>
      </c>
      <c r="XV22" s="24">
        <v>0.98566666666666702</v>
      </c>
      <c r="XW22" s="24">
        <v>0.98599999999999999</v>
      </c>
      <c r="XX22" s="24">
        <v>0.98616666666666697</v>
      </c>
      <c r="XY22" s="24">
        <v>0.98616666666666697</v>
      </c>
      <c r="XZ22" s="24">
        <v>0.98616666666666697</v>
      </c>
      <c r="YA22" s="24">
        <v>0.98616666666666697</v>
      </c>
      <c r="YB22" s="24">
        <v>0.98633333333333295</v>
      </c>
      <c r="YC22" s="24">
        <v>0.98650000000000004</v>
      </c>
      <c r="YD22" s="24">
        <v>0.98666666666666702</v>
      </c>
      <c r="YE22" s="24">
        <v>0.98733333333333295</v>
      </c>
      <c r="YF22" s="24">
        <v>0.98733333333333295</v>
      </c>
      <c r="YG22" s="24">
        <v>0.98733333333333295</v>
      </c>
      <c r="YH22" s="24">
        <v>0.98750000000000004</v>
      </c>
      <c r="YI22" s="24">
        <v>0.98750000000000004</v>
      </c>
      <c r="YJ22" s="24">
        <v>0.98799999999999999</v>
      </c>
      <c r="YK22" s="24">
        <v>0.98799999999999999</v>
      </c>
      <c r="YL22" s="24">
        <v>0.98850000000000005</v>
      </c>
      <c r="YM22" s="24">
        <v>0.98883333333333301</v>
      </c>
      <c r="YN22" s="24">
        <v>0.98899999999999999</v>
      </c>
      <c r="YO22" s="24">
        <v>0.98933333333333295</v>
      </c>
      <c r="YP22" s="24">
        <v>0.98950000000000005</v>
      </c>
      <c r="YQ22" s="24">
        <v>0.98950000000000005</v>
      </c>
      <c r="YR22" s="24">
        <v>0.98983333333333301</v>
      </c>
      <c r="YS22" s="24">
        <v>0.99016666666666697</v>
      </c>
      <c r="YT22" s="24">
        <v>0.99033333333333295</v>
      </c>
      <c r="YU22" s="24">
        <v>0.99033333333333295</v>
      </c>
      <c r="YV22" s="24">
        <v>0.99050000000000005</v>
      </c>
      <c r="YW22" s="24">
        <v>0.99116666666666697</v>
      </c>
      <c r="YX22" s="24">
        <v>0.99116666666666697</v>
      </c>
      <c r="YY22" s="24">
        <v>0.99166666666666703</v>
      </c>
      <c r="YZ22" s="24">
        <v>0.99199999999999999</v>
      </c>
      <c r="ZA22" s="24">
        <v>0.99216666666666697</v>
      </c>
      <c r="ZB22" s="24">
        <v>0.99216666666666697</v>
      </c>
      <c r="ZC22" s="24">
        <v>0.99233333333333296</v>
      </c>
      <c r="ZD22" s="24">
        <v>0.99266666666666703</v>
      </c>
      <c r="ZE22" s="24">
        <v>0.99266666666666703</v>
      </c>
      <c r="ZF22" s="24">
        <v>0.99266666666666703</v>
      </c>
      <c r="ZG22" s="24">
        <v>0.99283333333333301</v>
      </c>
      <c r="ZH22" s="24">
        <v>0.99316666666666698</v>
      </c>
      <c r="ZI22" s="24">
        <v>0.99316666666666698</v>
      </c>
      <c r="ZJ22" s="24">
        <v>0.99383333333333301</v>
      </c>
      <c r="ZK22" s="24">
        <v>0.99399999999999999</v>
      </c>
      <c r="ZL22" s="24">
        <v>0.99399999999999999</v>
      </c>
      <c r="ZM22" s="24">
        <v>0.99416666666666698</v>
      </c>
      <c r="ZN22" s="24">
        <v>0.99416666666666698</v>
      </c>
      <c r="ZO22" s="24">
        <v>0.99416666666666698</v>
      </c>
      <c r="ZP22" s="24">
        <v>0.99433333333333296</v>
      </c>
      <c r="ZQ22" s="24">
        <v>0.99433333333333296</v>
      </c>
      <c r="ZR22" s="24">
        <v>0.99433333333333296</v>
      </c>
      <c r="ZS22" s="24">
        <v>0.99450000000000005</v>
      </c>
      <c r="ZT22" s="24">
        <v>0.99466666666666703</v>
      </c>
      <c r="ZU22" s="24">
        <v>0.99466666666666703</v>
      </c>
      <c r="ZV22" s="24">
        <v>0.995</v>
      </c>
      <c r="ZW22" s="24">
        <v>0.99516666666666698</v>
      </c>
      <c r="ZX22" s="24">
        <v>0.99516666666666698</v>
      </c>
      <c r="ZY22" s="24">
        <v>0.99516666666666698</v>
      </c>
      <c r="ZZ22" s="24">
        <v>0.99533333333333296</v>
      </c>
      <c r="AAA22" s="24">
        <v>0.99533333333333296</v>
      </c>
      <c r="AAB22" s="24">
        <v>0.99533333333333296</v>
      </c>
      <c r="AAC22" s="24">
        <v>0.99550000000000005</v>
      </c>
      <c r="AAD22" s="24">
        <v>0.99566666666666703</v>
      </c>
      <c r="AAE22" s="24">
        <v>0.99583333333333302</v>
      </c>
      <c r="AAF22" s="24">
        <v>0.99583333333333302</v>
      </c>
      <c r="AAG22" s="24">
        <v>0.99583333333333302</v>
      </c>
      <c r="AAH22" s="24">
        <v>0.99583333333333302</v>
      </c>
      <c r="AAI22" s="24">
        <v>0.99583333333333302</v>
      </c>
      <c r="AAJ22" s="24">
        <v>0.99583333333333302</v>
      </c>
      <c r="AAK22" s="24">
        <v>0.996</v>
      </c>
      <c r="AAL22" s="24">
        <v>0.996</v>
      </c>
      <c r="AAM22" s="24">
        <v>0.996</v>
      </c>
      <c r="AAN22" s="24">
        <v>0.99616666666666698</v>
      </c>
      <c r="AAO22" s="24">
        <v>0.99616666666666698</v>
      </c>
      <c r="AAP22" s="24">
        <v>0.99616666666666698</v>
      </c>
      <c r="AAQ22" s="24">
        <v>0.99616666666666698</v>
      </c>
      <c r="AAR22" s="24">
        <v>0.99616666666666698</v>
      </c>
      <c r="AAS22" s="24">
        <v>0.99616666666666698</v>
      </c>
      <c r="AAT22" s="24">
        <v>0.99616666666666698</v>
      </c>
      <c r="AAU22" s="24">
        <v>0.99650000000000005</v>
      </c>
      <c r="AAV22" s="24">
        <v>0.99666666666666703</v>
      </c>
      <c r="AAW22" s="24">
        <v>0.99666666666666703</v>
      </c>
      <c r="AAX22" s="24">
        <v>0.99683333333333302</v>
      </c>
      <c r="AAY22" s="24">
        <v>0.99683333333333302</v>
      </c>
      <c r="AAZ22" s="24">
        <v>0.99683333333333302</v>
      </c>
      <c r="ABA22" s="24">
        <v>0.99683333333333302</v>
      </c>
      <c r="ABB22" s="24">
        <v>0.99683333333333302</v>
      </c>
      <c r="ABC22" s="24">
        <v>0.99716666666666698</v>
      </c>
      <c r="ABD22" s="24">
        <v>0.99716666666666698</v>
      </c>
      <c r="ABE22" s="24">
        <v>0.99716666666666698</v>
      </c>
      <c r="ABF22" s="24">
        <v>0.99716666666666698</v>
      </c>
      <c r="ABG22" s="24">
        <v>0.99716666666666698</v>
      </c>
      <c r="ABH22" s="24">
        <v>0.99716666666666698</v>
      </c>
      <c r="ABI22" s="24">
        <v>0.99716666666666698</v>
      </c>
      <c r="ABJ22" s="24">
        <v>0.99716666666666698</v>
      </c>
      <c r="ABK22" s="24">
        <v>0.99733333333333296</v>
      </c>
      <c r="ABL22" s="24">
        <v>0.99733333333333296</v>
      </c>
      <c r="ABM22" s="24">
        <v>0.99733333333333296</v>
      </c>
      <c r="ABN22" s="24">
        <v>0.99733333333333296</v>
      </c>
      <c r="ABO22" s="24">
        <v>0.99733333333333296</v>
      </c>
      <c r="ABP22" s="24">
        <v>0.99733333333333296</v>
      </c>
      <c r="ABQ22" s="24">
        <v>0.99733333333333296</v>
      </c>
      <c r="ABR22" s="24">
        <v>0.99733333333333296</v>
      </c>
      <c r="ABS22" s="24">
        <v>0.99733333333333296</v>
      </c>
      <c r="ABT22" s="24">
        <v>0.99733333333333296</v>
      </c>
      <c r="ABU22" s="24">
        <v>0.99733333333333296</v>
      </c>
      <c r="ABV22" s="24">
        <v>0.99716666666666698</v>
      </c>
      <c r="ABW22" s="24">
        <v>0.997</v>
      </c>
      <c r="ABX22" s="24">
        <v>0.997</v>
      </c>
      <c r="ABY22" s="24">
        <v>0.99733333333333296</v>
      </c>
      <c r="ABZ22" s="24">
        <v>0.99750000000000005</v>
      </c>
      <c r="ACA22" s="24">
        <v>0.99750000000000005</v>
      </c>
      <c r="ACB22" s="24">
        <v>0.99766666666666703</v>
      </c>
      <c r="ACC22" s="24">
        <v>0.99750000000000005</v>
      </c>
      <c r="ACD22" s="24">
        <v>0.99750000000000005</v>
      </c>
      <c r="ACE22" s="24">
        <v>0.99766666666666703</v>
      </c>
      <c r="ACF22" s="24">
        <v>0.99783333333333302</v>
      </c>
      <c r="ACG22" s="24">
        <v>0.99783333333333302</v>
      </c>
      <c r="ACH22" s="24">
        <v>0.99783333333333302</v>
      </c>
      <c r="ACI22" s="24">
        <v>0.99783333333333302</v>
      </c>
      <c r="ACJ22" s="24">
        <v>0.99783333333333302</v>
      </c>
      <c r="ACK22" s="24">
        <v>0.99783333333333302</v>
      </c>
      <c r="ACL22" s="24">
        <v>0.998</v>
      </c>
      <c r="ACM22" s="24">
        <v>0.998</v>
      </c>
      <c r="ACN22" s="24">
        <v>0.998</v>
      </c>
      <c r="ACO22" s="24">
        <v>0.998</v>
      </c>
      <c r="ACP22" s="24">
        <v>0.998</v>
      </c>
      <c r="ACQ22" s="24">
        <v>0.99783333333333302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0.99783333333333302</v>
      </c>
      <c r="ADA22" s="24">
        <v>0.99783333333333302</v>
      </c>
      <c r="ADB22" s="24">
        <v>0.99783333333333302</v>
      </c>
      <c r="ADC22" s="24">
        <v>0.99783333333333302</v>
      </c>
      <c r="ADD22" s="24">
        <v>0.99783333333333302</v>
      </c>
      <c r="ADE22" s="24">
        <v>0.99783333333333302</v>
      </c>
      <c r="ADF22" s="24">
        <v>0.99766666666666703</v>
      </c>
      <c r="ADG22" s="24">
        <v>0.99766666666666703</v>
      </c>
      <c r="ADH22" s="24">
        <v>0.99766666666666703</v>
      </c>
      <c r="ADI22" s="24">
        <v>0.99766666666666703</v>
      </c>
      <c r="ADJ22" s="24">
        <v>0.99766666666666703</v>
      </c>
      <c r="ADK22" s="24">
        <v>0.99766666666666703</v>
      </c>
      <c r="ADL22" s="24">
        <v>0.99766666666666703</v>
      </c>
      <c r="ADM22" s="24">
        <v>0.99766666666666703</v>
      </c>
      <c r="ADN22" s="24">
        <v>0.99766666666666703</v>
      </c>
      <c r="ADO22" s="24">
        <v>0.99750000000000005</v>
      </c>
      <c r="ADP22" s="24">
        <v>0.99750000000000005</v>
      </c>
      <c r="ADQ22" s="24">
        <v>0.99733333333333296</v>
      </c>
      <c r="ADR22" s="24">
        <v>0.99733333333333296</v>
      </c>
      <c r="ADS22" s="24">
        <v>0.99716666666666698</v>
      </c>
      <c r="ADT22" s="24">
        <v>0.99683333333333302</v>
      </c>
      <c r="ADU22" s="24">
        <v>0.99666666666666703</v>
      </c>
      <c r="ADV22" s="24">
        <v>0.99666666666666703</v>
      </c>
      <c r="ADW22" s="24">
        <v>0.99666666666666703</v>
      </c>
      <c r="ADX22" s="24">
        <v>0.99666666666666703</v>
      </c>
      <c r="ADY22" s="24">
        <v>0.99633333333333296</v>
      </c>
      <c r="ADZ22" s="24">
        <v>0.99633333333333296</v>
      </c>
      <c r="AEA22" s="24">
        <v>0.99633333333333296</v>
      </c>
      <c r="AEB22" s="24">
        <v>0.99633333333333296</v>
      </c>
      <c r="AEC22" s="24">
        <v>0.99633333333333296</v>
      </c>
      <c r="AED22" s="24">
        <v>0.996</v>
      </c>
      <c r="AEE22" s="24">
        <v>0.99583333333333302</v>
      </c>
      <c r="AEF22" s="24">
        <v>0.99583333333333302</v>
      </c>
      <c r="AEG22" s="24">
        <v>0.99583333333333302</v>
      </c>
      <c r="AEH22" s="24">
        <v>0.99583333333333302</v>
      </c>
      <c r="AEI22" s="24">
        <v>0.996</v>
      </c>
      <c r="AEJ22" s="24">
        <v>0.99583333333333302</v>
      </c>
      <c r="AEK22" s="24">
        <v>0.99583333333333302</v>
      </c>
      <c r="AEL22" s="24">
        <v>0.99566666666666703</v>
      </c>
      <c r="AEM22" s="24">
        <v>0.99566666666666703</v>
      </c>
      <c r="AEN22" s="24">
        <v>0.99566666666666703</v>
      </c>
      <c r="AEO22" s="24">
        <v>0.99566666666666703</v>
      </c>
      <c r="AEP22" s="24">
        <v>0.99566666666666703</v>
      </c>
      <c r="AEQ22" s="24">
        <v>0.99566666666666703</v>
      </c>
      <c r="AER22" s="24">
        <v>0.99566666666666703</v>
      </c>
      <c r="AES22" s="24">
        <v>0.99550000000000005</v>
      </c>
      <c r="AET22" s="24">
        <v>0.99550000000000005</v>
      </c>
      <c r="AEU22" s="24">
        <v>0.99550000000000005</v>
      </c>
      <c r="AEV22" s="24">
        <v>0.99516666666666698</v>
      </c>
      <c r="AEW22" s="24">
        <v>0.99516666666666698</v>
      </c>
      <c r="AEX22" s="24">
        <v>0.995</v>
      </c>
      <c r="AEY22" s="24">
        <v>0.995</v>
      </c>
      <c r="AEZ22" s="24">
        <v>0.99483333333333301</v>
      </c>
      <c r="AFA22" s="24">
        <v>0.99483333333333301</v>
      </c>
      <c r="AFB22" s="24">
        <v>0.99433333333333296</v>
      </c>
      <c r="AFC22" s="24">
        <v>0.99450000000000005</v>
      </c>
      <c r="AFD22" s="24">
        <v>0.99450000000000005</v>
      </c>
      <c r="AFE22" s="24">
        <v>0.99433333333333296</v>
      </c>
      <c r="AFF22" s="24">
        <v>0.99416666666666698</v>
      </c>
      <c r="AFG22" s="24">
        <v>0.99416666666666698</v>
      </c>
      <c r="AFH22" s="24">
        <v>0.99399999999999999</v>
      </c>
      <c r="AFI22" s="24">
        <v>0.99383333333333301</v>
      </c>
      <c r="AFJ22" s="24">
        <v>0.99366666666666703</v>
      </c>
      <c r="AFK22" s="24">
        <v>0.99316666666666698</v>
      </c>
      <c r="AFL22" s="24">
        <v>0.99283333333333301</v>
      </c>
      <c r="AFM22" s="24">
        <v>0.99266666666666703</v>
      </c>
      <c r="AFN22" s="24">
        <v>0.99250000000000005</v>
      </c>
      <c r="AFO22" s="24">
        <v>0.99266666666666703</v>
      </c>
      <c r="AFP22" s="24">
        <v>0.99233333333333296</v>
      </c>
      <c r="AFQ22" s="24">
        <v>0.99233333333333296</v>
      </c>
      <c r="AFR22" s="24">
        <v>0.99216666666666697</v>
      </c>
      <c r="AFS22" s="24">
        <v>0.99216666666666697</v>
      </c>
      <c r="AFT22" s="24">
        <v>0.99166666666666703</v>
      </c>
      <c r="AFU22" s="24">
        <v>0.99150000000000005</v>
      </c>
      <c r="AFV22" s="24">
        <v>0.99150000000000005</v>
      </c>
      <c r="AFW22" s="24">
        <v>0.99150000000000005</v>
      </c>
      <c r="AFX22" s="24">
        <v>0.99099999999999999</v>
      </c>
      <c r="AFY22" s="24">
        <v>0.99083333333333301</v>
      </c>
      <c r="AFZ22" s="24">
        <v>0.99050000000000005</v>
      </c>
      <c r="AGA22" s="24">
        <v>0.99016666666666697</v>
      </c>
      <c r="AGB22" s="24">
        <v>0.99</v>
      </c>
      <c r="AGC22" s="24">
        <v>0.98950000000000005</v>
      </c>
      <c r="AGD22" s="24">
        <v>0.98933333333333295</v>
      </c>
      <c r="AGE22" s="24">
        <v>0.98899999999999999</v>
      </c>
      <c r="AGF22" s="24">
        <v>0.98883333333333301</v>
      </c>
      <c r="AGG22" s="24">
        <v>0.98883333333333301</v>
      </c>
      <c r="AGH22" s="24">
        <v>0.98850000000000005</v>
      </c>
      <c r="AGI22" s="24">
        <v>0.98816666666666697</v>
      </c>
      <c r="AGJ22" s="24">
        <v>0.98799999999999999</v>
      </c>
      <c r="AGK22" s="24">
        <v>0.98783333333333301</v>
      </c>
      <c r="AGL22" s="24">
        <v>0.98733333333333295</v>
      </c>
      <c r="AGM22" s="24">
        <v>0.98716666666666697</v>
      </c>
      <c r="AGN22" s="24">
        <v>0.98699999999999999</v>
      </c>
      <c r="AGO22" s="24">
        <v>0.98666666666666702</v>
      </c>
      <c r="AGP22" s="24">
        <v>0.98616666666666697</v>
      </c>
      <c r="AGQ22" s="24">
        <v>0.98550000000000004</v>
      </c>
      <c r="AGR22" s="24">
        <v>0.98499999999999999</v>
      </c>
      <c r="AGS22" s="24">
        <v>0.98466666666666702</v>
      </c>
      <c r="AGT22" s="24">
        <v>0.983833333333333</v>
      </c>
      <c r="AGU22" s="24">
        <v>0.98366666666666702</v>
      </c>
      <c r="AGV22" s="24">
        <v>0.98299999999999998</v>
      </c>
      <c r="AGW22" s="24">
        <v>0.98266666666666702</v>
      </c>
      <c r="AGX22" s="24">
        <v>0.98250000000000004</v>
      </c>
      <c r="AGY22" s="24">
        <v>0.981833333333333</v>
      </c>
      <c r="AGZ22" s="24">
        <v>0.981833333333333</v>
      </c>
      <c r="AHA22" s="24">
        <v>0.98133333333333295</v>
      </c>
      <c r="AHB22" s="24">
        <v>0.98066666666666702</v>
      </c>
      <c r="AHC22" s="24">
        <v>0.98050000000000004</v>
      </c>
      <c r="AHD22" s="24">
        <v>0.98</v>
      </c>
      <c r="AHE22" s="24">
        <v>0.98</v>
      </c>
      <c r="AHF22" s="24">
        <v>0.979833333333333</v>
      </c>
      <c r="AHG22" s="24">
        <v>0.97933333333333294</v>
      </c>
      <c r="AHH22" s="24">
        <v>0.978833333333333</v>
      </c>
      <c r="AHI22" s="24">
        <v>0.97799999999999998</v>
      </c>
      <c r="AHJ22" s="24">
        <v>0.976833333333333</v>
      </c>
      <c r="AHK22" s="24">
        <v>0.97650000000000003</v>
      </c>
      <c r="AHL22" s="24">
        <v>0.97616666666666696</v>
      </c>
      <c r="AHM22" s="24">
        <v>0.97533333333333305</v>
      </c>
      <c r="AHN22" s="24">
        <v>0.97466666666666701</v>
      </c>
      <c r="AHO22" s="24">
        <v>0.97416666666666696</v>
      </c>
      <c r="AHP22" s="24">
        <v>0.973833333333333</v>
      </c>
      <c r="AHQ22" s="24">
        <v>0.97283333333333299</v>
      </c>
      <c r="AHR22" s="24">
        <v>0.97216666666666696</v>
      </c>
      <c r="AHS22" s="24">
        <v>0.97183333333333299</v>
      </c>
      <c r="AHT22" s="24">
        <v>0.97083333333333299</v>
      </c>
      <c r="AHU22" s="24">
        <v>0.97</v>
      </c>
      <c r="AHV22" s="24">
        <v>0.96933333333333305</v>
      </c>
      <c r="AHW22" s="24">
        <v>0.96866666666666701</v>
      </c>
      <c r="AHX22" s="24">
        <v>0.96816666666666695</v>
      </c>
      <c r="AHY22" s="24">
        <v>0.96750000000000003</v>
      </c>
      <c r="AHZ22" s="24">
        <v>0.96616666666666695</v>
      </c>
      <c r="AIA22" s="24">
        <v>0.96516666666666695</v>
      </c>
      <c r="AIB22" s="24">
        <v>0.96433333333333304</v>
      </c>
      <c r="AIC22" s="24">
        <v>0.96383333333333299</v>
      </c>
      <c r="AID22" s="24">
        <v>0.96299999999999997</v>
      </c>
      <c r="AIE22" s="24">
        <v>0.96183333333333298</v>
      </c>
      <c r="AIF22" s="24">
        <v>0.96133333333333304</v>
      </c>
      <c r="AIG22" s="24">
        <v>0.96050000000000002</v>
      </c>
      <c r="AIH22" s="24">
        <v>0.959666666666667</v>
      </c>
      <c r="AII22" s="24">
        <v>0.958666666666667</v>
      </c>
      <c r="AIJ22" s="24">
        <v>0.95816666666666706</v>
      </c>
      <c r="AIK22" s="24">
        <v>0.95683333333333298</v>
      </c>
      <c r="AIL22" s="24">
        <v>0.95599999999999996</v>
      </c>
      <c r="AIM22" s="24">
        <v>0.95533333333333303</v>
      </c>
      <c r="AIN22" s="24">
        <v>0.95483333333333298</v>
      </c>
      <c r="AIO22" s="24">
        <v>0.953666666666667</v>
      </c>
      <c r="AIP22" s="24">
        <v>0.95266666666666699</v>
      </c>
      <c r="AIQ22" s="24">
        <v>0.95066666666666699</v>
      </c>
      <c r="AIR22" s="24">
        <v>0.95033333333333303</v>
      </c>
      <c r="AIS22" s="24">
        <v>0.94899999999999995</v>
      </c>
      <c r="AIT22" s="24">
        <v>0.94833333333333303</v>
      </c>
      <c r="AIU22" s="24">
        <v>0.94733333333333303</v>
      </c>
      <c r="AIV22" s="24">
        <v>0.94650000000000001</v>
      </c>
      <c r="AIW22" s="24">
        <v>0.94483333333333297</v>
      </c>
      <c r="AIX22" s="24">
        <v>0.94283333333333297</v>
      </c>
      <c r="AIY22" s="24">
        <v>0.94166666666666698</v>
      </c>
      <c r="AIZ22" s="24">
        <v>0.94066666666666698</v>
      </c>
      <c r="AJA22" s="24">
        <v>0.94</v>
      </c>
      <c r="AJB22" s="24">
        <v>0.93883333333333296</v>
      </c>
      <c r="AJC22" s="24">
        <v>0.93816666666666704</v>
      </c>
      <c r="AJD22" s="24">
        <v>0.93683333333333296</v>
      </c>
      <c r="AJE22" s="24">
        <v>0.93500000000000005</v>
      </c>
      <c r="AJF22" s="24">
        <v>0.93316666666666703</v>
      </c>
      <c r="AJG22" s="24">
        <v>0.93233333333333301</v>
      </c>
      <c r="AJH22" s="24">
        <v>0.93100000000000005</v>
      </c>
      <c r="AJI22" s="24">
        <v>0.92966666666666697</v>
      </c>
      <c r="AJJ22" s="24">
        <v>0.92816666666666703</v>
      </c>
      <c r="AJK22" s="24">
        <v>0.92683333333333295</v>
      </c>
      <c r="AJL22" s="24">
        <v>0.92583333333333295</v>
      </c>
      <c r="AJM22" s="24">
        <v>0.92516666666666703</v>
      </c>
      <c r="AJN22" s="24">
        <v>0.92416666666666702</v>
      </c>
      <c r="AJO22" s="24">
        <v>0.92283333333333295</v>
      </c>
      <c r="AJP22" s="24">
        <v>0.921333333333333</v>
      </c>
      <c r="AJQ22" s="24">
        <v>0.92016666666666702</v>
      </c>
      <c r="AJR22" s="24">
        <v>0.91866666666666696</v>
      </c>
      <c r="AJS22" s="24">
        <v>0.91800000000000004</v>
      </c>
      <c r="AJT22" s="24">
        <v>0.91683333333333294</v>
      </c>
      <c r="AJU22" s="24">
        <v>0.91600000000000004</v>
      </c>
      <c r="AJV22" s="24">
        <v>0.914333333333333</v>
      </c>
      <c r="AJW22" s="24">
        <v>0.91300000000000003</v>
      </c>
      <c r="AJX22" s="24">
        <v>0.91216666666666701</v>
      </c>
      <c r="AJY22" s="24">
        <v>0.91016666666666701</v>
      </c>
      <c r="AJZ22" s="24">
        <v>0.90833333333333299</v>
      </c>
      <c r="AKA22" s="24">
        <v>0.90666666666666695</v>
      </c>
      <c r="AKB22" s="24">
        <v>0.90449999999999997</v>
      </c>
      <c r="AKC22" s="24">
        <v>0.90333333333333299</v>
      </c>
      <c r="AKD22" s="24">
        <v>0.90216666666666701</v>
      </c>
      <c r="AKE22" s="24">
        <v>0.901166666666667</v>
      </c>
      <c r="AKF22" s="24">
        <v>0.90033333333333299</v>
      </c>
      <c r="AKG22" s="24">
        <v>0.89833333333333298</v>
      </c>
      <c r="AKH22" s="24">
        <v>0.89666666666666694</v>
      </c>
      <c r="AKI22" s="24">
        <v>0.89483333333333304</v>
      </c>
      <c r="AKJ22" s="24">
        <v>0.89383333333333304</v>
      </c>
      <c r="AKK22" s="24">
        <v>0.89183333333333303</v>
      </c>
      <c r="AKL22" s="24">
        <v>0.89</v>
      </c>
      <c r="AKM22" s="24">
        <v>0.88866666666666705</v>
      </c>
      <c r="AKN22" s="24">
        <v>0.88633333333333297</v>
      </c>
      <c r="AKO22" s="24">
        <v>0.88466666666666705</v>
      </c>
      <c r="AKP22" s="24">
        <v>0.88200000000000001</v>
      </c>
      <c r="AKQ22" s="24">
        <v>0.88083333333333302</v>
      </c>
      <c r="AKR22" s="24">
        <v>0.87916666666666698</v>
      </c>
      <c r="AKS22" s="24">
        <v>0.87733333333333297</v>
      </c>
      <c r="AKT22" s="24">
        <v>0.876</v>
      </c>
      <c r="AKU22" s="24">
        <v>0.87366666666666704</v>
      </c>
      <c r="AKV22" s="24">
        <v>0.87250000000000005</v>
      </c>
      <c r="AKW22" s="24">
        <v>0.87083333333333302</v>
      </c>
      <c r="AKX22" s="24">
        <v>0.86966666666666703</v>
      </c>
      <c r="AKY22" s="24">
        <v>0.86883333333333301</v>
      </c>
      <c r="AKZ22" s="24">
        <v>0.86633333333333296</v>
      </c>
      <c r="ALA22" s="24">
        <v>0.86499999999999999</v>
      </c>
      <c r="ALB22" s="24">
        <v>0.86216666666666697</v>
      </c>
      <c r="ALC22" s="24">
        <v>0.86099999999999999</v>
      </c>
      <c r="ALD22" s="24">
        <v>0.86016666666666697</v>
      </c>
      <c r="ALE22" s="24">
        <v>0.85866666666666702</v>
      </c>
      <c r="ALF22" s="24">
        <v>0.85633333333333295</v>
      </c>
      <c r="ALG22" s="24">
        <v>0.85399999999999998</v>
      </c>
      <c r="ALH22" s="24">
        <v>0.85266666666666702</v>
      </c>
      <c r="ALI22" s="24">
        <v>0.85099999999999998</v>
      </c>
      <c r="ALJ22" s="24">
        <v>0.84833333333333305</v>
      </c>
      <c r="ALK22" s="24">
        <v>0.84583333333333299</v>
      </c>
      <c r="ALL22" s="24">
        <v>0.84483333333333299</v>
      </c>
      <c r="ALM22" s="24">
        <v>0.84216666666666695</v>
      </c>
      <c r="ALN22" s="24">
        <v>0.84016666666666695</v>
      </c>
      <c r="ALO22" s="24">
        <v>0.83750000000000002</v>
      </c>
      <c r="ALP22" s="24">
        <v>0.835666666666667</v>
      </c>
      <c r="ALQ22" s="24">
        <v>0.833666666666667</v>
      </c>
      <c r="ALR22" s="24">
        <v>0.831666666666667</v>
      </c>
      <c r="ALS22" s="24">
        <v>0.82950000000000002</v>
      </c>
      <c r="ALT22" s="24">
        <v>0.82666666666666699</v>
      </c>
      <c r="ALU22" s="24">
        <v>0.82399999999999995</v>
      </c>
      <c r="ALV22" s="24">
        <v>0.82183333333333297</v>
      </c>
      <c r="ALW22" s="24">
        <v>0.82</v>
      </c>
      <c r="ALX22" s="24">
        <v>0.8175</v>
      </c>
      <c r="ALY22" s="24">
        <v>0.81483333333333297</v>
      </c>
      <c r="ALZ22" s="24">
        <v>0.81083333333333296</v>
      </c>
      <c r="AMA22" s="24">
        <v>0.80833333333333302</v>
      </c>
      <c r="AMB22" s="24">
        <v>0.80549999999999999</v>
      </c>
      <c r="AMC22" s="24">
        <v>0.80366666666666697</v>
      </c>
      <c r="AMD22" s="24">
        <v>0.80083333333333295</v>
      </c>
      <c r="AME22" s="24">
        <v>0.79866666666666697</v>
      </c>
      <c r="AMF22" s="24">
        <v>0.79666666666666697</v>
      </c>
      <c r="AMG22" s="24">
        <v>0.79366666666666696</v>
      </c>
      <c r="AMH22" s="24">
        <v>0.790333333333333</v>
      </c>
      <c r="AMI22" s="24">
        <v>0.78766666666666696</v>
      </c>
      <c r="AMJ22" s="24">
        <v>0.78449999999999998</v>
      </c>
      <c r="AMK22" s="24">
        <v>0.78266666666666695</v>
      </c>
      <c r="AML22" s="24">
        <v>0.78066666666666695</v>
      </c>
      <c r="AMM22" s="24">
        <v>0.77849999999999997</v>
      </c>
      <c r="AMN22" s="24">
        <v>0.77633333333333299</v>
      </c>
      <c r="AMO22" s="24">
        <v>0.774166666666667</v>
      </c>
      <c r="AMP22" s="24">
        <v>0.77200000000000002</v>
      </c>
      <c r="AMQ22" s="24">
        <v>0.76933333333333298</v>
      </c>
      <c r="AMR22" s="24">
        <v>0.76700000000000002</v>
      </c>
      <c r="AMS22" s="24">
        <v>0.76483333333333303</v>
      </c>
      <c r="AMT22" s="24">
        <v>0.76300000000000001</v>
      </c>
      <c r="AMU22" s="24">
        <v>0.76066666666666705</v>
      </c>
      <c r="AMV22" s="24">
        <v>0.75749999999999995</v>
      </c>
      <c r="AMW22" s="24">
        <v>0.75566666666666704</v>
      </c>
      <c r="AMX22" s="24">
        <v>0.75183333333333302</v>
      </c>
      <c r="AMY22" s="24">
        <v>0.74950000000000006</v>
      </c>
      <c r="AMZ22" s="24">
        <v>0.74683333333333302</v>
      </c>
      <c r="ANA22" s="24">
        <v>0.745</v>
      </c>
      <c r="ANB22" s="24">
        <v>0.74333333333333296</v>
      </c>
      <c r="ANC22" s="24">
        <v>0.74133333333333296</v>
      </c>
      <c r="AND22" s="24">
        <v>0.73916666666666697</v>
      </c>
      <c r="ANE22" s="24">
        <v>0.73683333333333301</v>
      </c>
      <c r="ANF22" s="24">
        <v>0.73550000000000004</v>
      </c>
      <c r="ANG22" s="24">
        <v>0.73216666666666697</v>
      </c>
      <c r="ANH22" s="24">
        <v>0.72833333333333306</v>
      </c>
      <c r="ANI22" s="24">
        <v>0.72566666666666702</v>
      </c>
      <c r="ANJ22" s="24">
        <v>0.72266666666666701</v>
      </c>
      <c r="ANK22" s="24">
        <v>0.71916666666666695</v>
      </c>
      <c r="ANL22" s="24">
        <v>0.71566666666666701</v>
      </c>
      <c r="ANM22" s="24">
        <v>0.71350000000000002</v>
      </c>
      <c r="ANN22" s="24">
        <v>0.71183333333333298</v>
      </c>
      <c r="ANO22" s="24">
        <v>0.70950000000000002</v>
      </c>
      <c r="ANP22" s="24">
        <v>0.70699999999999996</v>
      </c>
      <c r="ANQ22" s="24">
        <v>0.704666666666667</v>
      </c>
      <c r="ANR22" s="24">
        <v>0.70250000000000001</v>
      </c>
      <c r="ANS22" s="24">
        <v>0.69866666666666699</v>
      </c>
      <c r="ANT22" s="24">
        <v>0.69499999999999995</v>
      </c>
      <c r="ANU22" s="24">
        <v>0.69433333333333302</v>
      </c>
      <c r="ANV22" s="24">
        <v>0.69283333333333297</v>
      </c>
      <c r="ANW22" s="24">
        <v>0.69033333333333302</v>
      </c>
      <c r="ANX22" s="24">
        <v>0.6885</v>
      </c>
      <c r="ANY22" s="24">
        <v>0.68583333333333296</v>
      </c>
      <c r="ANZ22" s="24">
        <v>0.68433333333333302</v>
      </c>
      <c r="AOA22" s="24">
        <v>0.68216666666666703</v>
      </c>
      <c r="AOB22" s="24">
        <v>0.67916666666666703</v>
      </c>
      <c r="AOC22" s="24">
        <v>0.67500000000000004</v>
      </c>
      <c r="AOD22" s="24">
        <v>0.67183333333333295</v>
      </c>
      <c r="AOE22" s="24">
        <v>0.66916666666666702</v>
      </c>
      <c r="AOF22" s="24">
        <v>0.66649999999999998</v>
      </c>
      <c r="AOG22" s="24">
        <v>0.66483333333333305</v>
      </c>
      <c r="AOH22" s="24">
        <v>0.66216666666666701</v>
      </c>
      <c r="AOI22" s="24">
        <v>0.65800000000000003</v>
      </c>
      <c r="AOJ22" s="24">
        <v>0.65516666666666701</v>
      </c>
      <c r="AOK22" s="24">
        <v>0.65200000000000002</v>
      </c>
      <c r="AOL22" s="24">
        <v>0.64949999999999997</v>
      </c>
      <c r="AOM22" s="24">
        <v>0.64666666666666694</v>
      </c>
      <c r="AON22" s="24">
        <v>0.64333333333333298</v>
      </c>
      <c r="AOO22" s="24">
        <v>0.64083333333333303</v>
      </c>
      <c r="AOP22" s="24">
        <v>0.63900000000000001</v>
      </c>
      <c r="AOQ22" s="24">
        <v>0.63800000000000001</v>
      </c>
      <c r="AOR22" s="24">
        <v>0.63566666666666705</v>
      </c>
      <c r="AOS22" s="24">
        <v>0.63283333333333303</v>
      </c>
      <c r="AOT22" s="24">
        <v>0.63016666666666699</v>
      </c>
      <c r="AOU22" s="24">
        <v>0.627</v>
      </c>
      <c r="AOV22" s="24">
        <v>0.62466666666666704</v>
      </c>
      <c r="AOW22" s="24">
        <v>0.62233333333333296</v>
      </c>
      <c r="AOX22" s="24">
        <v>0.61799999999999999</v>
      </c>
      <c r="AOY22" s="24">
        <v>0.61650000000000005</v>
      </c>
      <c r="AOZ22" s="24">
        <v>0.61333333333333295</v>
      </c>
      <c r="APA22" s="24">
        <v>0.61099999999999999</v>
      </c>
      <c r="APB22" s="24">
        <v>0.60750000000000004</v>
      </c>
      <c r="APC22" s="24">
        <v>0.60499999999999998</v>
      </c>
      <c r="APD22" s="24">
        <v>0.60316666666666696</v>
      </c>
      <c r="APE22" s="24">
        <v>0.60116666666666696</v>
      </c>
      <c r="APF22" s="24">
        <v>0.59816666666666696</v>
      </c>
      <c r="APG22" s="24">
        <v>0.59616666666666696</v>
      </c>
      <c r="APH22" s="24">
        <v>0.59399999999999997</v>
      </c>
      <c r="API22" s="24">
        <v>0.59116666666666695</v>
      </c>
      <c r="APJ22" s="24">
        <v>0.58733333333333304</v>
      </c>
      <c r="APK22" s="24">
        <v>0.58533333333333304</v>
      </c>
      <c r="APL22" s="24">
        <v>0.58199999999999996</v>
      </c>
      <c r="APM22" s="24">
        <v>0.57933333333333303</v>
      </c>
      <c r="APN22" s="24">
        <v>0.57499999999999996</v>
      </c>
      <c r="APO22" s="24">
        <v>0.57250000000000001</v>
      </c>
      <c r="APP22" s="24">
        <v>0.56999999999999995</v>
      </c>
      <c r="APQ22" s="24">
        <v>0.56716666666666704</v>
      </c>
      <c r="APR22" s="24">
        <v>0.56333333333333302</v>
      </c>
      <c r="APS22" s="24">
        <v>0.56100000000000005</v>
      </c>
      <c r="APT22" s="24">
        <v>0.55900000000000005</v>
      </c>
      <c r="APU22" s="24">
        <v>0.55766666666666698</v>
      </c>
      <c r="APV22" s="24">
        <v>0.55516666666666703</v>
      </c>
      <c r="APW22" s="24">
        <v>0.55316666666666703</v>
      </c>
      <c r="APX22" s="24">
        <v>0.55133333333333301</v>
      </c>
      <c r="APY22" s="24">
        <v>0.54849999999999999</v>
      </c>
      <c r="APZ22" s="24">
        <v>0.54616666666666702</v>
      </c>
      <c r="AQA22" s="24">
        <v>0.54300000000000004</v>
      </c>
      <c r="AQB22" s="24">
        <v>0.54066666666666696</v>
      </c>
      <c r="AQC22" s="24">
        <v>0.53683333333333305</v>
      </c>
      <c r="AQD22" s="24">
        <v>0.53383333333333305</v>
      </c>
      <c r="AQE22" s="24">
        <v>0.53066666666666695</v>
      </c>
      <c r="AQF22" s="24">
        <v>0.52900000000000003</v>
      </c>
      <c r="AQG22" s="24">
        <v>0.52700000000000002</v>
      </c>
      <c r="AQH22" s="24">
        <v>0.52483333333333304</v>
      </c>
      <c r="AQI22" s="24">
        <v>0.52300000000000002</v>
      </c>
      <c r="AQJ22" s="24">
        <v>0.52033333333333298</v>
      </c>
      <c r="AQK22" s="24">
        <v>0.51866666666666705</v>
      </c>
      <c r="AQL22" s="24">
        <v>0.51666666666666705</v>
      </c>
      <c r="AQM22" s="24">
        <v>0.51400000000000001</v>
      </c>
      <c r="AQN22" s="24">
        <v>0.51233333333333297</v>
      </c>
      <c r="AQO22" s="24">
        <v>0.50983333333333303</v>
      </c>
      <c r="AQP22" s="24">
        <v>0.50666666666666704</v>
      </c>
      <c r="AQQ22" s="24">
        <v>0.50466666666666704</v>
      </c>
      <c r="AQR22" s="24">
        <v>0.50133333333333296</v>
      </c>
      <c r="AQS22" s="24">
        <v>0.49983333333333302</v>
      </c>
      <c r="AQT22" s="24">
        <v>0.4965</v>
      </c>
      <c r="AQU22" s="24">
        <v>0.49299999999999999</v>
      </c>
      <c r="AQV22" s="24">
        <v>0.48949999999999999</v>
      </c>
      <c r="AQW22" s="24">
        <v>0.48683333333333301</v>
      </c>
      <c r="AQX22" s="24">
        <v>0.48483333333333301</v>
      </c>
      <c r="AQY22" s="24">
        <v>0.48149999999999998</v>
      </c>
      <c r="AQZ22" s="24">
        <v>0.48</v>
      </c>
      <c r="ARA22" s="24">
        <v>0.47816666666666702</v>
      </c>
      <c r="ARB22" s="24">
        <v>0.47549999999999998</v>
      </c>
      <c r="ARC22" s="24">
        <v>0.47349999999999998</v>
      </c>
      <c r="ARD22" s="24">
        <v>0.47216666666666701</v>
      </c>
      <c r="ARE22" s="24">
        <v>0.47049999999999997</v>
      </c>
      <c r="ARF22" s="24">
        <v>0.46833333333333299</v>
      </c>
      <c r="ARG22" s="24">
        <v>0.46616666666666701</v>
      </c>
      <c r="ARH22" s="24">
        <v>0.46400000000000002</v>
      </c>
      <c r="ARI22" s="24">
        <v>0.461666666666667</v>
      </c>
      <c r="ARJ22" s="24">
        <v>0.45850000000000002</v>
      </c>
      <c r="ARK22" s="24">
        <v>0.455166666666667</v>
      </c>
      <c r="ARL22" s="24">
        <v>0.45283333333333298</v>
      </c>
      <c r="ARM22" s="24">
        <v>0.45</v>
      </c>
      <c r="ARN22" s="24">
        <v>0.44783333333333297</v>
      </c>
      <c r="ARO22" s="24">
        <v>0.44516666666666699</v>
      </c>
      <c r="ARP22" s="24">
        <v>0.44383333333333302</v>
      </c>
      <c r="ARQ22" s="24">
        <v>0.442</v>
      </c>
      <c r="ARR22" s="24">
        <v>0.43966666666666698</v>
      </c>
      <c r="ARS22" s="24">
        <v>0.43816666666666698</v>
      </c>
      <c r="ART22" s="24">
        <v>0.43516666666666698</v>
      </c>
      <c r="ARU22" s="24">
        <v>0.43149999999999999</v>
      </c>
      <c r="ARV22" s="24">
        <v>0.42966666666666697</v>
      </c>
      <c r="ARW22" s="24">
        <v>0.42649999999999999</v>
      </c>
      <c r="ARX22" s="24">
        <v>0.42299999999999999</v>
      </c>
      <c r="ARY22" s="24">
        <v>0.419333333333333</v>
      </c>
      <c r="ARZ22" s="24">
        <v>0.41666666666666702</v>
      </c>
      <c r="ASA22" s="24">
        <v>0.41416666666666702</v>
      </c>
      <c r="ASB22" s="24">
        <v>0.41249999999999998</v>
      </c>
      <c r="ASC22" s="24">
        <v>0.41099999999999998</v>
      </c>
      <c r="ASD22" s="24">
        <v>0.40849999999999997</v>
      </c>
      <c r="ASE22" s="24">
        <v>0.40566666666666701</v>
      </c>
      <c r="ASF22" s="24">
        <v>0.40383333333333299</v>
      </c>
      <c r="ASG22" s="24">
        <v>0.40200000000000002</v>
      </c>
      <c r="ASH22" s="24">
        <v>0.400166666666667</v>
      </c>
      <c r="ASI22" s="24">
        <v>0.39750000000000002</v>
      </c>
      <c r="ASJ22" s="24">
        <v>0.39583333333333298</v>
      </c>
      <c r="ASK22" s="24">
        <v>0.39433333333333298</v>
      </c>
      <c r="ASL22" s="24">
        <v>0.39233333333333298</v>
      </c>
      <c r="ASM22" s="24">
        <v>0.39</v>
      </c>
      <c r="ASN22" s="24">
        <v>0.38783333333333297</v>
      </c>
      <c r="ASO22" s="24">
        <v>0.38500000000000001</v>
      </c>
      <c r="ASP22" s="24">
        <v>0.38100000000000001</v>
      </c>
      <c r="ASQ22" s="24">
        <v>0.3785</v>
      </c>
      <c r="ASR22" s="24">
        <v>0.37683333333333302</v>
      </c>
      <c r="ASS22" s="24">
        <v>0.37416666666666698</v>
      </c>
      <c r="AST22" s="24">
        <v>0.37116666666666698</v>
      </c>
      <c r="ASU22" s="24">
        <v>0.36916666666666698</v>
      </c>
      <c r="ASV22" s="24">
        <v>0.36633333333333301</v>
      </c>
      <c r="ASW22" s="24">
        <v>0.36533333333333301</v>
      </c>
      <c r="ASX22" s="24">
        <v>0.36333333333333301</v>
      </c>
      <c r="ASY22" s="24">
        <v>0.36016666666666702</v>
      </c>
      <c r="ASZ22" s="24">
        <v>0.35699999999999998</v>
      </c>
      <c r="ATA22" s="24">
        <v>0.355833333333333</v>
      </c>
      <c r="ATB22" s="24">
        <v>0.35349999999999998</v>
      </c>
      <c r="ATC22" s="24">
        <v>0.350833333333333</v>
      </c>
      <c r="ATD22" s="24">
        <v>0.34916666666666701</v>
      </c>
      <c r="ATE22" s="24">
        <v>0.34716666666666701</v>
      </c>
      <c r="ATF22" s="24">
        <v>0.34449999999999997</v>
      </c>
      <c r="ATG22" s="24">
        <v>0.34166666666666701</v>
      </c>
      <c r="ATH22" s="24">
        <v>0.33933333333333299</v>
      </c>
      <c r="ATI22" s="24">
        <v>0.336666666666667</v>
      </c>
      <c r="ATJ22" s="24">
        <v>0.334666666666667</v>
      </c>
      <c r="ATK22" s="24">
        <v>0.33300000000000002</v>
      </c>
      <c r="ATL22" s="24">
        <v>0.330666666666667</v>
      </c>
      <c r="ATM22" s="24">
        <v>0.32933333333333298</v>
      </c>
      <c r="ATN22" s="24">
        <v>0.328166666666667</v>
      </c>
      <c r="ATO22" s="24">
        <v>0.32616666666666699</v>
      </c>
      <c r="ATP22" s="24">
        <v>0.32416666666666699</v>
      </c>
      <c r="ATQ22" s="24">
        <v>0.32250000000000001</v>
      </c>
      <c r="ATR22" s="24">
        <v>0.32066666666666699</v>
      </c>
      <c r="ATS22" s="24">
        <v>0.31816666666666699</v>
      </c>
      <c r="ATT22" s="24">
        <v>0.31633333333333302</v>
      </c>
      <c r="ATU22" s="24">
        <v>0.31466666666666698</v>
      </c>
      <c r="ATV22" s="24">
        <v>0.31333333333333302</v>
      </c>
      <c r="ATW22" s="24">
        <v>0.31083333333333302</v>
      </c>
      <c r="ATX22" s="24">
        <v>0.30833333333333302</v>
      </c>
      <c r="ATY22" s="24">
        <v>0.30683333333333301</v>
      </c>
      <c r="ATZ22" s="24">
        <v>0.30366666666666697</v>
      </c>
      <c r="AUA22" s="24">
        <v>0.30199999999999999</v>
      </c>
      <c r="AUB22" s="24">
        <v>0.29966666666666703</v>
      </c>
      <c r="AUC22" s="24">
        <v>0.29766666666666702</v>
      </c>
      <c r="AUD22" s="24">
        <v>0.29566666666666702</v>
      </c>
      <c r="AUE22" s="24">
        <v>0.29416666666666702</v>
      </c>
      <c r="AUF22" s="24">
        <v>0.29149999999999998</v>
      </c>
      <c r="AUG22" s="24">
        <v>0.289333333333333</v>
      </c>
      <c r="AUH22" s="24">
        <v>0.28616666666666701</v>
      </c>
      <c r="AUI22" s="24">
        <v>0.28533333333333299</v>
      </c>
      <c r="AUJ22" s="24">
        <v>0.28349999999999997</v>
      </c>
      <c r="AUK22" s="24">
        <v>0.28100000000000003</v>
      </c>
      <c r="AUL22" s="24">
        <v>0.27950000000000003</v>
      </c>
      <c r="AUM22" s="24">
        <v>0.27733333333333299</v>
      </c>
      <c r="AUN22" s="24">
        <v>0.275166666666667</v>
      </c>
      <c r="AUO22" s="24">
        <v>0.27383333333333298</v>
      </c>
      <c r="AUP22" s="24">
        <v>0.272166666666667</v>
      </c>
      <c r="AUQ22" s="24">
        <v>0.27100000000000002</v>
      </c>
      <c r="AUR22" s="24">
        <v>0.26983333333333298</v>
      </c>
      <c r="AUS22" s="24">
        <v>0.26783333333333298</v>
      </c>
      <c r="AUT22" s="24">
        <v>0.266666666666667</v>
      </c>
      <c r="AUU22" s="24">
        <v>0.26466666666666699</v>
      </c>
      <c r="AUV22" s="24">
        <v>0.26300000000000001</v>
      </c>
      <c r="AUW22" s="24">
        <v>0.26100000000000001</v>
      </c>
      <c r="AUX22" s="24">
        <v>0.25966666666666699</v>
      </c>
      <c r="AUY22" s="24">
        <v>0.25716666666666699</v>
      </c>
      <c r="AUZ22" s="24">
        <v>0.25600000000000001</v>
      </c>
      <c r="AVA22" s="24">
        <v>0.2545</v>
      </c>
      <c r="AVB22" s="24">
        <v>0.25316666666666698</v>
      </c>
      <c r="AVC22" s="24">
        <v>0.2515</v>
      </c>
      <c r="AVD22" s="24">
        <v>0.24983333333333299</v>
      </c>
      <c r="AVE22" s="24">
        <v>0.24816666666666701</v>
      </c>
      <c r="AVF22" s="24">
        <v>0.24666666666666701</v>
      </c>
      <c r="AVG22" s="24">
        <v>0.245166666666667</v>
      </c>
      <c r="AVH22" s="24">
        <v>0.24333333333333301</v>
      </c>
      <c r="AVI22" s="24">
        <v>0.24133333333333301</v>
      </c>
      <c r="AVJ22" s="24">
        <v>0.239166666666667</v>
      </c>
      <c r="AVK22" s="24">
        <v>0.23783333333333301</v>
      </c>
      <c r="AVL22" s="24">
        <v>0.23599999999999999</v>
      </c>
      <c r="AVM22" s="24">
        <v>0.233833333333333</v>
      </c>
      <c r="AVN22" s="24">
        <v>0.23166666666666699</v>
      </c>
      <c r="AVO22" s="24">
        <v>0.230333333333333</v>
      </c>
      <c r="AVP22" s="24">
        <v>0.22916666666666699</v>
      </c>
      <c r="AVQ22" s="24">
        <v>0.22766666666666699</v>
      </c>
      <c r="AVR22" s="24">
        <v>0.225833333333333</v>
      </c>
      <c r="AVS22" s="24">
        <v>0.22500000000000001</v>
      </c>
      <c r="AVT22" s="24">
        <v>0.22233333333333299</v>
      </c>
      <c r="AVU22" s="24">
        <v>0.221</v>
      </c>
      <c r="AVV22" s="24">
        <v>0.21933333333333299</v>
      </c>
      <c r="AVW22" s="24">
        <v>0.21783333333333299</v>
      </c>
      <c r="AVX22" s="24">
        <v>0.217</v>
      </c>
      <c r="AVY22" s="24">
        <v>0.21566666666666701</v>
      </c>
      <c r="AVZ22" s="24">
        <v>0.215</v>
      </c>
      <c r="AWA22" s="24">
        <v>0.21333333333333299</v>
      </c>
      <c r="AWB22" s="24">
        <v>0.21199999999999999</v>
      </c>
      <c r="AWC22" s="24">
        <v>0.210666666666667</v>
      </c>
      <c r="AWD22" s="24">
        <v>0.209166666666667</v>
      </c>
      <c r="AWE22" s="24">
        <v>0.207166666666667</v>
      </c>
      <c r="AWF22" s="24">
        <v>0.20549999999999999</v>
      </c>
      <c r="AWG22" s="24">
        <v>0.20383333333333301</v>
      </c>
      <c r="AWH22" s="24">
        <v>0.20266666666666699</v>
      </c>
      <c r="AWI22" s="24">
        <v>0.20066666666666699</v>
      </c>
      <c r="AWJ22" s="24">
        <v>0.19966666666666699</v>
      </c>
      <c r="AWK22" s="24">
        <v>0.197833333333333</v>
      </c>
      <c r="AWL22" s="24">
        <v>0.19650000000000001</v>
      </c>
      <c r="AWM22" s="24">
        <v>0.194833333333333</v>
      </c>
      <c r="AWN22" s="24">
        <v>0.19350000000000001</v>
      </c>
      <c r="AWO22" s="24">
        <v>0.19183333333333299</v>
      </c>
      <c r="AWP22" s="24">
        <v>0.1905</v>
      </c>
      <c r="AWQ22" s="24">
        <v>0.18916666666666701</v>
      </c>
      <c r="AWR22" s="24">
        <v>0.188</v>
      </c>
      <c r="AWS22" s="24">
        <v>0.18566666666666701</v>
      </c>
      <c r="AWT22" s="24">
        <v>0.1845</v>
      </c>
      <c r="AWU22" s="24">
        <v>0.1825</v>
      </c>
      <c r="AWV22" s="24">
        <v>0.18183333333333301</v>
      </c>
      <c r="AWW22" s="24">
        <v>0.18083333333333301</v>
      </c>
      <c r="AWX22" s="24">
        <v>0.17983333333333301</v>
      </c>
      <c r="AWY22" s="24">
        <v>0.178666666666667</v>
      </c>
      <c r="AWZ22" s="24">
        <v>0.177166666666667</v>
      </c>
      <c r="AXA22" s="24">
        <v>0.176166666666667</v>
      </c>
      <c r="AXB22" s="24">
        <v>0.17533333333333301</v>
      </c>
      <c r="AXC22" s="24">
        <v>0.17383333333333301</v>
      </c>
      <c r="AXD22" s="24">
        <v>0.172666666666667</v>
      </c>
      <c r="AXE22" s="24">
        <v>0.17199999999999999</v>
      </c>
      <c r="AXF22" s="24">
        <v>0.17050000000000001</v>
      </c>
      <c r="AXG22" s="24">
        <v>0.16950000000000001</v>
      </c>
      <c r="AXH22" s="24">
        <v>0.16800000000000001</v>
      </c>
      <c r="AXI22" s="24">
        <v>0.16700000000000001</v>
      </c>
      <c r="AXJ22" s="24">
        <v>0.16616666666666699</v>
      </c>
      <c r="AXK22" s="24">
        <v>0.16550000000000001</v>
      </c>
      <c r="AXL22" s="24">
        <v>0.16416666666666699</v>
      </c>
      <c r="AXM22" s="24">
        <v>0.16266666666666699</v>
      </c>
      <c r="AXN22" s="24">
        <v>0.16166666666666701</v>
      </c>
      <c r="AXO22" s="24">
        <v>0.161</v>
      </c>
      <c r="AXP22" s="24">
        <v>0.15966666666666701</v>
      </c>
      <c r="AXQ22" s="24">
        <v>0.1585</v>
      </c>
      <c r="AXR22" s="24">
        <v>0.15666666666666701</v>
      </c>
      <c r="AXS22" s="24">
        <v>0.156</v>
      </c>
      <c r="AXT22" s="24">
        <v>0.15483333333333299</v>
      </c>
      <c r="AXU22" s="24">
        <v>0.15333333333333299</v>
      </c>
      <c r="AXV22" s="24">
        <v>0.1525</v>
      </c>
      <c r="AXW22" s="24">
        <v>0.15133333333333299</v>
      </c>
      <c r="AXX22" s="24">
        <v>0.14949999999999999</v>
      </c>
      <c r="AXY22" s="24">
        <v>0.14833333333333301</v>
      </c>
      <c r="AXZ22" s="24">
        <v>0.146166666666667</v>
      </c>
      <c r="AYA22" s="24">
        <v>0.145666666666667</v>
      </c>
      <c r="AYB22" s="24">
        <v>0.14433333333333301</v>
      </c>
      <c r="AYC22" s="24">
        <v>0.14383333333333301</v>
      </c>
      <c r="AYD22" s="24">
        <v>0.14283333333333301</v>
      </c>
      <c r="AYE22" s="24">
        <v>0.14199999999999999</v>
      </c>
      <c r="AYF22" s="24">
        <v>0.140666666666667</v>
      </c>
      <c r="AYG22" s="24">
        <v>0.13966666666666699</v>
      </c>
      <c r="AYH22" s="24">
        <v>0.13816666666666699</v>
      </c>
      <c r="AYI22" s="24">
        <v>0.13650000000000001</v>
      </c>
      <c r="AYJ22" s="24">
        <v>0.135333333333333</v>
      </c>
      <c r="AYK22" s="24">
        <v>0.134333333333333</v>
      </c>
      <c r="AYL22" s="24">
        <v>0.13316666666666699</v>
      </c>
      <c r="AYM22" s="24">
        <v>0.13266666666666699</v>
      </c>
      <c r="AYN22" s="24">
        <v>0.13150000000000001</v>
      </c>
      <c r="AYO22" s="24">
        <v>0.129833333333333</v>
      </c>
      <c r="AYP22" s="24">
        <v>0.1285</v>
      </c>
      <c r="AYQ22" s="24">
        <v>0.128</v>
      </c>
      <c r="AYR22" s="24">
        <v>0.1275</v>
      </c>
      <c r="AYS22" s="24">
        <v>0.127</v>
      </c>
      <c r="AYT22" s="24">
        <v>0.12583333333333299</v>
      </c>
      <c r="AYU22" s="24">
        <v>0.124333333333333</v>
      </c>
      <c r="AYV22" s="24">
        <v>0.12316666666666699</v>
      </c>
      <c r="AYW22" s="24">
        <v>0.1215</v>
      </c>
      <c r="AYX22" s="24">
        <v>0.120833333333333</v>
      </c>
      <c r="AYY22" s="24">
        <v>0.120333333333333</v>
      </c>
      <c r="AYZ22" s="24">
        <v>0.119166666666667</v>
      </c>
      <c r="AZA22" s="24">
        <v>0.118333333333333</v>
      </c>
      <c r="AZB22" s="24">
        <v>0.11749999999999999</v>
      </c>
      <c r="AZC22" s="24">
        <v>0.115833333333333</v>
      </c>
      <c r="AZD22" s="24">
        <v>0.115333333333333</v>
      </c>
      <c r="AZE22" s="24">
        <v>0.114</v>
      </c>
      <c r="AZF22" s="24">
        <v>0.11333333333333299</v>
      </c>
      <c r="AZG22" s="24">
        <v>0.11283333333333299</v>
      </c>
      <c r="AZH22" s="24">
        <v>0.11233333333333299</v>
      </c>
      <c r="AZI22" s="24">
        <v>0.11133333333333301</v>
      </c>
      <c r="AZJ22" s="24">
        <v>0.10983333333333301</v>
      </c>
      <c r="AZK22" s="24">
        <v>0.109666666666667</v>
      </c>
      <c r="AZL22" s="24">
        <v>0.10866666666666699</v>
      </c>
      <c r="AZM22" s="24">
        <v>0.10816666666666699</v>
      </c>
      <c r="AZN22" s="24">
        <v>0.10766666666666699</v>
      </c>
      <c r="AZO22" s="24">
        <v>0.106333333333333</v>
      </c>
      <c r="AZP22" s="24">
        <v>0.10566666666666701</v>
      </c>
      <c r="AZQ22" s="24">
        <v>0.104666666666667</v>
      </c>
      <c r="AZR22" s="24">
        <v>0.104166666666667</v>
      </c>
      <c r="AZS22" s="24">
        <v>0.103166666666667</v>
      </c>
      <c r="AZT22" s="24">
        <v>0.10249999999999999</v>
      </c>
      <c r="AZU22" s="24">
        <v>0.10150000000000001</v>
      </c>
      <c r="AZV22" s="24">
        <v>0.100666666666667</v>
      </c>
      <c r="AZW22" s="24">
        <v>0.1</v>
      </c>
      <c r="AZX22" s="24">
        <v>9.9166666666666695E-2</v>
      </c>
      <c r="AZY22" s="24">
        <v>9.8500000000000004E-2</v>
      </c>
      <c r="AZZ22" s="24">
        <v>9.7666666666666693E-2</v>
      </c>
      <c r="BAA22" s="24">
        <v>9.6833333333333299E-2</v>
      </c>
      <c r="BAB22" s="24">
        <v>9.5500000000000002E-2</v>
      </c>
      <c r="BAC22" s="24">
        <v>9.5000000000000001E-2</v>
      </c>
      <c r="BAD22" s="24">
        <v>9.4500000000000001E-2</v>
      </c>
      <c r="BAE22" s="24">
        <v>9.4333333333333297E-2</v>
      </c>
      <c r="BAF22" s="24">
        <v>9.4333333333333297E-2</v>
      </c>
      <c r="BAG22" s="24">
        <v>9.4E-2</v>
      </c>
      <c r="BAH22" s="24">
        <v>9.2833333333333296E-2</v>
      </c>
      <c r="BAI22" s="24">
        <v>9.2166666666666702E-2</v>
      </c>
      <c r="BAJ22" s="24">
        <v>9.1833333333333295E-2</v>
      </c>
      <c r="BAK22" s="24">
        <v>9.0833333333333294E-2</v>
      </c>
      <c r="BAL22" s="24">
        <v>0.09</v>
      </c>
      <c r="BAM22" s="24">
        <v>8.9499999999999996E-2</v>
      </c>
      <c r="BAN22" s="24">
        <v>8.8833333333333306E-2</v>
      </c>
      <c r="BAO22" s="24">
        <v>8.8499999999999995E-2</v>
      </c>
      <c r="BAP22" s="24">
        <v>8.7833333333333305E-2</v>
      </c>
      <c r="BAQ22" s="24">
        <v>8.7499999999999994E-2</v>
      </c>
      <c r="BAR22" s="24">
        <v>8.7166666666666698E-2</v>
      </c>
      <c r="BAS22" s="24">
        <v>8.6833333333333304E-2</v>
      </c>
      <c r="BAT22" s="24">
        <v>8.6499999999999994E-2</v>
      </c>
      <c r="BAU22" s="24">
        <v>8.5500000000000007E-2</v>
      </c>
      <c r="BAV22" s="24">
        <v>8.5000000000000006E-2</v>
      </c>
      <c r="BAW22" s="24">
        <v>8.4500000000000006E-2</v>
      </c>
      <c r="BAX22" s="24">
        <v>8.4000000000000005E-2</v>
      </c>
      <c r="BAY22" s="24">
        <v>8.3666666666666695E-2</v>
      </c>
      <c r="BAZ22" s="24">
        <v>8.3166666666666694E-2</v>
      </c>
      <c r="BBA22" s="24">
        <v>8.2666666666666694E-2</v>
      </c>
      <c r="BBB22" s="24">
        <v>8.1666666666666707E-2</v>
      </c>
      <c r="BBC22" s="24">
        <v>8.1000000000000003E-2</v>
      </c>
      <c r="BBD22" s="24">
        <v>8.0333333333333298E-2</v>
      </c>
      <c r="BBE22" s="24">
        <v>7.9833333333333298E-2</v>
      </c>
      <c r="BBF22" s="24">
        <v>7.9166666666666705E-2</v>
      </c>
      <c r="BBG22" s="24">
        <v>7.8166666666666704E-2</v>
      </c>
      <c r="BBH22" s="24">
        <v>7.7833333333333296E-2</v>
      </c>
      <c r="BBI22" s="24">
        <v>7.7499999999999999E-2</v>
      </c>
      <c r="BBJ22" s="24">
        <v>7.6833333333333295E-2</v>
      </c>
      <c r="BBK22" s="24">
        <v>7.5833333333333294E-2</v>
      </c>
      <c r="BBL22" s="24">
        <v>7.4999999999999997E-2</v>
      </c>
      <c r="BBM22" s="24">
        <v>7.4333333333333307E-2</v>
      </c>
      <c r="BBN22" s="24">
        <v>7.3833333333333306E-2</v>
      </c>
      <c r="BBO22" s="24">
        <v>7.3333333333333306E-2</v>
      </c>
      <c r="BBP22" s="24">
        <v>7.2499999999999995E-2</v>
      </c>
      <c r="BBQ22" s="24">
        <v>7.1999999999999995E-2</v>
      </c>
      <c r="BBR22" s="24">
        <v>7.1166666666666697E-2</v>
      </c>
      <c r="BBS22" s="24">
        <v>7.0666666666666697E-2</v>
      </c>
      <c r="BBT22" s="24">
        <v>7.0499999999999993E-2</v>
      </c>
      <c r="BBU22" s="24">
        <v>6.9833333333333303E-2</v>
      </c>
      <c r="BBV22" s="24">
        <v>6.9666666666666696E-2</v>
      </c>
      <c r="BBW22" s="24">
        <v>6.9000000000000006E-2</v>
      </c>
      <c r="BBX22" s="24">
        <v>6.8333333333333302E-2</v>
      </c>
      <c r="BBY22" s="24">
        <v>6.7666666666666694E-2</v>
      </c>
      <c r="BBZ22" s="24">
        <v>6.7166666666666694E-2</v>
      </c>
      <c r="BCA22" s="24">
        <v>6.63333333333333E-2</v>
      </c>
      <c r="BCB22" s="24">
        <v>6.5833333333333299E-2</v>
      </c>
      <c r="BCC22" s="24">
        <v>6.5833333333333299E-2</v>
      </c>
      <c r="BCD22" s="24">
        <v>6.5000000000000002E-2</v>
      </c>
      <c r="BCE22" s="24">
        <v>6.4500000000000002E-2</v>
      </c>
      <c r="BCF22" s="24">
        <v>6.4166666666666705E-2</v>
      </c>
      <c r="BCG22" s="24">
        <v>6.3333333333333297E-2</v>
      </c>
      <c r="BCH22" s="24">
        <v>6.2833333333333297E-2</v>
      </c>
      <c r="BCI22" s="24">
        <v>6.25E-2</v>
      </c>
      <c r="BCJ22" s="24">
        <v>6.2166666666666703E-2</v>
      </c>
      <c r="BCK22" s="24">
        <v>6.2166666666666703E-2</v>
      </c>
      <c r="BCL22" s="24">
        <v>6.1833333333333303E-2</v>
      </c>
      <c r="BCM22" s="24">
        <v>6.0999999999999999E-2</v>
      </c>
      <c r="BCN22" s="24">
        <v>6.0333333333333301E-2</v>
      </c>
      <c r="BCO22" s="24">
        <v>5.9833333333333301E-2</v>
      </c>
      <c r="BCP22" s="24">
        <v>5.9666666666666701E-2</v>
      </c>
      <c r="BCQ22" s="24">
        <v>5.93333333333333E-2</v>
      </c>
      <c r="BCR22" s="24">
        <v>5.8500000000000003E-2</v>
      </c>
      <c r="BCS22" s="24">
        <v>5.81666666666667E-2</v>
      </c>
      <c r="BCT22" s="24">
        <v>5.7666666666666699E-2</v>
      </c>
      <c r="BCU22" s="24">
        <v>5.7333333333333299E-2</v>
      </c>
      <c r="BCV22" s="24">
        <v>5.7166666666666699E-2</v>
      </c>
      <c r="BCW22" s="24">
        <v>5.7000000000000002E-2</v>
      </c>
      <c r="BCX22" s="24">
        <v>5.6166666666666698E-2</v>
      </c>
      <c r="BCY22" s="24">
        <v>5.6000000000000001E-2</v>
      </c>
      <c r="BCZ22" s="24">
        <v>5.5666666666666698E-2</v>
      </c>
      <c r="BDA22" s="24">
        <v>5.5333333333333297E-2</v>
      </c>
      <c r="BDB22" s="24">
        <v>5.5166666666666697E-2</v>
      </c>
      <c r="BDC22" s="24">
        <v>5.4666666666666697E-2</v>
      </c>
      <c r="BDD22" s="24">
        <v>5.3999999999999999E-2</v>
      </c>
      <c r="BDE22" s="24">
        <v>5.3166666666666702E-2</v>
      </c>
      <c r="BDF22" s="24">
        <v>5.3166666666666702E-2</v>
      </c>
      <c r="BDG22" s="24">
        <v>5.2499999999999998E-2</v>
      </c>
      <c r="BDH22" s="24">
        <v>5.1499999999999997E-2</v>
      </c>
      <c r="BDI22" s="24">
        <v>5.1166666666666701E-2</v>
      </c>
      <c r="BDJ22" s="24">
        <v>5.08333333333333E-2</v>
      </c>
      <c r="BDK22" s="24">
        <v>5.01666666666667E-2</v>
      </c>
      <c r="BDL22" s="24">
        <v>0.05</v>
      </c>
      <c r="BDM22" s="24">
        <v>4.9500000000000002E-2</v>
      </c>
      <c r="BDN22" s="24">
        <v>4.9166666666666699E-2</v>
      </c>
      <c r="BDO22" s="24">
        <v>4.8833333333333298E-2</v>
      </c>
      <c r="BDP22" s="24">
        <v>4.8666666666666698E-2</v>
      </c>
      <c r="BDQ22" s="24">
        <v>4.7833333333333297E-2</v>
      </c>
      <c r="BDR22" s="24">
        <v>4.7500000000000001E-2</v>
      </c>
      <c r="BDS22" s="24">
        <v>4.7166666666666697E-2</v>
      </c>
      <c r="BDT22" s="24">
        <v>4.6666666666666697E-2</v>
      </c>
      <c r="BDU22" s="24">
        <v>4.65E-2</v>
      </c>
      <c r="BDV22" s="24">
        <v>4.5999999999999999E-2</v>
      </c>
      <c r="BDW22" s="24">
        <v>4.5499999999999999E-2</v>
      </c>
      <c r="BDX22" s="24">
        <v>4.5499999999999999E-2</v>
      </c>
      <c r="BDY22" s="24">
        <v>4.4666666666666702E-2</v>
      </c>
      <c r="BDZ22" s="24">
        <v>4.4499999999999998E-2</v>
      </c>
      <c r="BEA22" s="24">
        <v>4.4333333333333301E-2</v>
      </c>
      <c r="BEB22" s="24">
        <v>4.3666666666666701E-2</v>
      </c>
      <c r="BEC22" s="24">
        <v>4.28333333333333E-2</v>
      </c>
      <c r="BED22" s="24">
        <v>4.28333333333333E-2</v>
      </c>
      <c r="BEE22" s="24">
        <v>4.2500000000000003E-2</v>
      </c>
      <c r="BEF22" s="24">
        <v>4.2000000000000003E-2</v>
      </c>
      <c r="BEG22" s="24">
        <v>4.1500000000000002E-2</v>
      </c>
      <c r="BEH22" s="24">
        <v>4.1500000000000002E-2</v>
      </c>
      <c r="BEI22" s="24">
        <v>4.1000000000000002E-2</v>
      </c>
      <c r="BEJ22" s="24">
        <v>4.0333333333333297E-2</v>
      </c>
      <c r="BEK22" s="24">
        <v>0.04</v>
      </c>
      <c r="BEL22" s="24">
        <v>3.9333333333333297E-2</v>
      </c>
      <c r="BEM22" s="24">
        <v>3.9333333333333297E-2</v>
      </c>
      <c r="BEN22" s="24">
        <v>3.9166666666666697E-2</v>
      </c>
      <c r="BEO22" s="24">
        <v>3.8666666666666703E-2</v>
      </c>
      <c r="BEP22" s="24">
        <v>3.85E-2</v>
      </c>
      <c r="BEQ22" s="24">
        <v>3.8166666666666703E-2</v>
      </c>
      <c r="BER22" s="24">
        <v>3.7666666666666702E-2</v>
      </c>
      <c r="BES22" s="24">
        <v>3.7333333333333302E-2</v>
      </c>
      <c r="BET22" s="24">
        <v>3.6999999999999998E-2</v>
      </c>
      <c r="BEU22" s="24">
        <v>3.6833333333333301E-2</v>
      </c>
      <c r="BEV22" s="24">
        <v>3.6833333333333301E-2</v>
      </c>
      <c r="BEW22" s="24">
        <v>3.6333333333333301E-2</v>
      </c>
      <c r="BEX22" s="24">
        <v>3.5999999999999997E-2</v>
      </c>
      <c r="BEY22" s="24">
        <v>3.53333333333333E-2</v>
      </c>
      <c r="BEZ22" s="24">
        <v>3.51666666666667E-2</v>
      </c>
      <c r="BFA22" s="24">
        <v>3.5000000000000003E-2</v>
      </c>
      <c r="BFB22" s="24">
        <v>3.48333333333333E-2</v>
      </c>
      <c r="BFC22" s="24">
        <v>3.48333333333333E-2</v>
      </c>
      <c r="BFD22" s="24">
        <v>3.4333333333333299E-2</v>
      </c>
      <c r="BFE22" s="24">
        <v>3.4333333333333299E-2</v>
      </c>
      <c r="BFF22" s="24">
        <v>3.4000000000000002E-2</v>
      </c>
      <c r="BFG22" s="24">
        <v>3.4000000000000002E-2</v>
      </c>
      <c r="BFH22" s="24">
        <v>3.3666666666666699E-2</v>
      </c>
      <c r="BFI22" s="24">
        <v>3.3500000000000002E-2</v>
      </c>
      <c r="BFJ22" s="24">
        <v>3.3333333333333298E-2</v>
      </c>
      <c r="BFK22" s="24">
        <v>3.3000000000000002E-2</v>
      </c>
      <c r="BFL22" s="24">
        <v>3.2666666666666698E-2</v>
      </c>
      <c r="BFM22" s="24">
        <v>3.2500000000000001E-2</v>
      </c>
      <c r="BFN22" s="24">
        <v>3.2333333333333297E-2</v>
      </c>
      <c r="BFO22" s="24">
        <v>3.2000000000000001E-2</v>
      </c>
      <c r="BFP22" s="24">
        <v>3.1833333333333297E-2</v>
      </c>
      <c r="BFQ22" s="24">
        <v>3.1666666666666697E-2</v>
      </c>
      <c r="BFR22" s="24">
        <v>3.1666666666666697E-2</v>
      </c>
      <c r="BFS22" s="24">
        <v>3.15E-2</v>
      </c>
      <c r="BFT22" s="24">
        <v>3.11666666666667E-2</v>
      </c>
      <c r="BFU22" s="24">
        <v>3.11666666666667E-2</v>
      </c>
      <c r="BFV22" s="24">
        <v>3.11666666666667E-2</v>
      </c>
      <c r="BFW22" s="24">
        <v>3.11666666666667E-2</v>
      </c>
      <c r="BFX22" s="24">
        <v>3.0833333333333299E-2</v>
      </c>
      <c r="BFY22" s="24">
        <v>3.0833333333333299E-2</v>
      </c>
      <c r="BFZ22" s="24">
        <v>3.06666666666667E-2</v>
      </c>
      <c r="BGA22" s="24">
        <v>3.0499999999999999E-2</v>
      </c>
      <c r="BGB22" s="24">
        <v>3.0166666666666699E-2</v>
      </c>
      <c r="BGC22" s="24">
        <v>0.03</v>
      </c>
      <c r="BGD22" s="24">
        <v>2.9666666666666699E-2</v>
      </c>
      <c r="BGE22" s="24">
        <v>2.9499999999999998E-2</v>
      </c>
      <c r="BGF22" s="24">
        <v>2.9166666666666698E-2</v>
      </c>
      <c r="BGG22" s="24">
        <v>2.9000000000000001E-2</v>
      </c>
      <c r="BGH22" s="24">
        <v>2.8833333333333301E-2</v>
      </c>
      <c r="BGI22" s="24">
        <v>2.8833333333333301E-2</v>
      </c>
      <c r="BGJ22" s="24">
        <v>2.8666666666666701E-2</v>
      </c>
      <c r="BGK22" s="24">
        <v>2.8666666666666701E-2</v>
      </c>
      <c r="BGL22" s="24">
        <v>2.8500000000000001E-2</v>
      </c>
      <c r="BGM22" s="24">
        <v>2.8500000000000001E-2</v>
      </c>
      <c r="BGN22" s="24">
        <v>2.8166666666666701E-2</v>
      </c>
      <c r="BGO22" s="24">
        <v>2.76666666666667E-2</v>
      </c>
      <c r="BGP22" s="24">
        <v>2.75E-2</v>
      </c>
      <c r="BGQ22" s="24">
        <v>2.71666666666667E-2</v>
      </c>
      <c r="BGR22" s="24">
        <v>2.7E-2</v>
      </c>
      <c r="BGS22" s="24">
        <v>2.6333333333333299E-2</v>
      </c>
      <c r="BGT22" s="24">
        <v>2.5833333333333298E-2</v>
      </c>
      <c r="BGU22" s="24">
        <v>2.5499999999999998E-2</v>
      </c>
      <c r="BGV22" s="24">
        <v>2.5333333333333301E-2</v>
      </c>
      <c r="BGW22" s="24">
        <v>2.5000000000000001E-2</v>
      </c>
      <c r="BGX22" s="24">
        <v>2.5000000000000001E-2</v>
      </c>
      <c r="BGY22" s="24">
        <v>2.5000000000000001E-2</v>
      </c>
      <c r="BGZ22" s="24">
        <v>2.4833333333333301E-2</v>
      </c>
      <c r="BHA22" s="24">
        <v>2.4666666666666701E-2</v>
      </c>
      <c r="BHB22" s="24">
        <v>2.4166666666666701E-2</v>
      </c>
      <c r="BHC22" s="24">
        <v>2.4E-2</v>
      </c>
      <c r="BHD22" s="24">
        <v>2.4E-2</v>
      </c>
      <c r="BHE22" s="24">
        <v>2.38333333333333E-2</v>
      </c>
      <c r="BHF22" s="24">
        <v>2.38333333333333E-2</v>
      </c>
      <c r="BHG22" s="24">
        <v>2.38333333333333E-2</v>
      </c>
      <c r="BHH22" s="24">
        <v>2.36666666666667E-2</v>
      </c>
      <c r="BHI22" s="24">
        <v>2.36666666666667E-2</v>
      </c>
      <c r="BHJ22" s="24">
        <v>2.36666666666667E-2</v>
      </c>
      <c r="BHK22" s="24">
        <v>2.36666666666667E-2</v>
      </c>
      <c r="BHL22" s="24">
        <v>2.36666666666667E-2</v>
      </c>
      <c r="BHM22" s="24">
        <v>2.36666666666667E-2</v>
      </c>
      <c r="BHN22" s="24">
        <v>2.35E-2</v>
      </c>
      <c r="BHO22" s="24">
        <v>2.33333333333333E-2</v>
      </c>
      <c r="BHP22" s="24">
        <v>2.33333333333333E-2</v>
      </c>
      <c r="BHQ22" s="24">
        <v>2.31666666666667E-2</v>
      </c>
      <c r="BHR22" s="24">
        <v>2.2833333333333299E-2</v>
      </c>
      <c r="BHS22" s="24">
        <v>2.26666666666667E-2</v>
      </c>
      <c r="BHT22" s="24">
        <v>2.26666666666667E-2</v>
      </c>
      <c r="BHU22" s="24">
        <v>2.2499999999999999E-2</v>
      </c>
      <c r="BHV22" s="24">
        <v>2.2166666666666699E-2</v>
      </c>
      <c r="BHW22" s="24">
        <v>2.1999999999999999E-2</v>
      </c>
      <c r="BHX22" s="24">
        <v>2.1999999999999999E-2</v>
      </c>
      <c r="BHY22" s="24">
        <v>2.1833333333333298E-2</v>
      </c>
      <c r="BHZ22" s="24">
        <v>2.1833333333333298E-2</v>
      </c>
      <c r="BIA22" s="24">
        <v>2.1666666666666699E-2</v>
      </c>
      <c r="BIB22" s="24">
        <v>2.1666666666666699E-2</v>
      </c>
      <c r="BIC22" s="24">
        <v>2.1333333333333301E-2</v>
      </c>
      <c r="BID22" s="24">
        <v>2.1166666666666702E-2</v>
      </c>
      <c r="BIE22" s="24">
        <v>2.1000000000000001E-2</v>
      </c>
      <c r="BIF22" s="24">
        <v>2.0500000000000001E-2</v>
      </c>
      <c r="BIG22" s="24">
        <v>2.0166666666666701E-2</v>
      </c>
      <c r="BIH22" s="24">
        <v>0.02</v>
      </c>
      <c r="BII22" s="24">
        <v>0.02</v>
      </c>
      <c r="BIJ22" s="24">
        <v>1.98333333333333E-2</v>
      </c>
      <c r="BIK22" s="24">
        <v>1.95E-2</v>
      </c>
      <c r="BIL22" s="24">
        <v>1.9E-2</v>
      </c>
      <c r="BIM22" s="24">
        <v>1.8499999999999999E-2</v>
      </c>
      <c r="BIN22" s="24">
        <v>1.8333333333333299E-2</v>
      </c>
      <c r="BIO22" s="24">
        <v>1.7999999999999999E-2</v>
      </c>
      <c r="BIP22" s="24">
        <v>1.7833333333333298E-2</v>
      </c>
      <c r="BIQ22" s="24">
        <v>1.7833333333333298E-2</v>
      </c>
      <c r="BIR22" s="24">
        <v>1.7666666666666699E-2</v>
      </c>
      <c r="BIS22" s="24">
        <v>1.7666666666666699E-2</v>
      </c>
      <c r="BIT22" s="24">
        <v>1.7000000000000001E-2</v>
      </c>
      <c r="BIU22" s="24">
        <v>1.6500000000000001E-2</v>
      </c>
      <c r="BIV22" s="24">
        <v>1.6166666666666701E-2</v>
      </c>
      <c r="BIW22" s="24">
        <v>1.6166666666666701E-2</v>
      </c>
      <c r="BIX22" s="24">
        <v>1.6166666666666701E-2</v>
      </c>
      <c r="BIY22" s="24">
        <v>1.58333333333333E-2</v>
      </c>
      <c r="BIZ22" s="24">
        <v>1.56666666666667E-2</v>
      </c>
      <c r="BJA22" s="24">
        <v>1.56666666666667E-2</v>
      </c>
      <c r="BJB22" s="24">
        <v>1.51666666666667E-2</v>
      </c>
      <c r="BJC22" s="24">
        <v>1.51666666666667E-2</v>
      </c>
      <c r="BJD22" s="24">
        <v>1.51666666666667E-2</v>
      </c>
      <c r="BJE22" s="24">
        <v>1.51666666666667E-2</v>
      </c>
      <c r="BJF22" s="24">
        <v>1.4999999999999999E-2</v>
      </c>
      <c r="BJG22" s="24">
        <v>1.4833333333333301E-2</v>
      </c>
      <c r="BJH22" s="24">
        <v>1.4833333333333301E-2</v>
      </c>
      <c r="BJI22" s="24">
        <v>1.4666666666666699E-2</v>
      </c>
      <c r="BJJ22" s="24">
        <v>1.4500000000000001E-2</v>
      </c>
      <c r="BJK22" s="24">
        <v>1.4500000000000001E-2</v>
      </c>
      <c r="BJL22" s="24">
        <v>1.43333333333333E-2</v>
      </c>
      <c r="BJM22" s="24">
        <v>1.43333333333333E-2</v>
      </c>
      <c r="BJN22" s="24">
        <v>1.4E-2</v>
      </c>
      <c r="BJO22" s="24">
        <v>1.4E-2</v>
      </c>
      <c r="BJP22" s="24">
        <v>1.4E-2</v>
      </c>
      <c r="BJQ22" s="24">
        <v>1.38333333333333E-2</v>
      </c>
      <c r="BJR22" s="24">
        <v>1.38333333333333E-2</v>
      </c>
      <c r="BJS22" s="24">
        <v>1.38333333333333E-2</v>
      </c>
      <c r="BJT22" s="24">
        <v>1.38333333333333E-2</v>
      </c>
      <c r="BJU22" s="24">
        <v>1.38333333333333E-2</v>
      </c>
      <c r="BJV22" s="24">
        <v>1.38333333333333E-2</v>
      </c>
      <c r="BJW22" s="24">
        <v>1.38333333333333E-2</v>
      </c>
      <c r="BJX22" s="24">
        <v>1.38333333333333E-2</v>
      </c>
      <c r="BJY22" s="24">
        <v>1.38333333333333E-2</v>
      </c>
      <c r="BJZ22" s="24">
        <v>1.38333333333333E-2</v>
      </c>
      <c r="BKA22" s="24">
        <v>1.36666666666667E-2</v>
      </c>
      <c r="BKB22" s="24">
        <v>1.35E-2</v>
      </c>
      <c r="BKC22" s="24">
        <v>1.35E-2</v>
      </c>
      <c r="BKD22" s="24">
        <v>1.35E-2</v>
      </c>
      <c r="BKE22" s="24">
        <v>1.3333333333333299E-2</v>
      </c>
      <c r="BKF22" s="24">
        <v>1.3333333333333299E-2</v>
      </c>
      <c r="BKG22" s="24">
        <v>1.2666666666666699E-2</v>
      </c>
      <c r="BKH22" s="24">
        <v>1.2666666666666699E-2</v>
      </c>
      <c r="BKI22" s="24">
        <v>1.2666666666666699E-2</v>
      </c>
      <c r="BKJ22" s="24">
        <v>1.2666666666666699E-2</v>
      </c>
      <c r="BKK22" s="24">
        <v>1.2666666666666699E-2</v>
      </c>
      <c r="BKL22" s="24">
        <v>1.2666666666666699E-2</v>
      </c>
      <c r="BKM22" s="24">
        <v>1.2666666666666699E-2</v>
      </c>
      <c r="BKN22" s="24">
        <v>1.2666666666666699E-2</v>
      </c>
      <c r="BKO22" s="24">
        <v>1.2666666666666699E-2</v>
      </c>
      <c r="BKP22" s="24">
        <v>1.2500000000000001E-2</v>
      </c>
      <c r="BKQ22" s="24">
        <v>1.2500000000000001E-2</v>
      </c>
      <c r="BKR22" s="24">
        <v>1.2500000000000001E-2</v>
      </c>
      <c r="BKS22" s="24">
        <v>1.23333333333333E-2</v>
      </c>
      <c r="BKT22" s="24">
        <v>1.2166666666666701E-2</v>
      </c>
      <c r="BKU22" s="24">
        <v>1.2E-2</v>
      </c>
      <c r="BKV22" s="24">
        <v>1.2E-2</v>
      </c>
      <c r="BKW22" s="24">
        <v>1.2E-2</v>
      </c>
      <c r="BKX22" s="24">
        <v>1.18333333333333E-2</v>
      </c>
      <c r="BKY22" s="24">
        <v>1.18333333333333E-2</v>
      </c>
      <c r="BKZ22" s="24">
        <v>1.15E-2</v>
      </c>
      <c r="BLA22" s="24">
        <v>1.1333333333333299E-2</v>
      </c>
      <c r="BLB22" s="24">
        <v>1.1333333333333299E-2</v>
      </c>
      <c r="BLC22" s="24">
        <v>1.11666666666667E-2</v>
      </c>
      <c r="BLD22" s="24">
        <v>1.11666666666667E-2</v>
      </c>
      <c r="BLE22" s="24">
        <v>1.0999999999999999E-2</v>
      </c>
      <c r="BLF22" s="24">
        <v>1.0833333333333301E-2</v>
      </c>
      <c r="BLG22" s="24">
        <v>1.0833333333333301E-2</v>
      </c>
      <c r="BLH22" s="24">
        <v>1.0500000000000001E-2</v>
      </c>
      <c r="BLI22" s="24">
        <v>1.0500000000000001E-2</v>
      </c>
      <c r="BLJ22" s="24">
        <v>1.0500000000000001E-2</v>
      </c>
      <c r="BLK22" s="24">
        <v>1.0500000000000001E-2</v>
      </c>
      <c r="BLL22" s="24">
        <v>1.0500000000000001E-2</v>
      </c>
      <c r="BLM22" s="24">
        <v>1.0500000000000001E-2</v>
      </c>
      <c r="BLN22" s="24">
        <v>1.0500000000000001E-2</v>
      </c>
      <c r="BLO22" s="24">
        <v>1.0166666666666701E-2</v>
      </c>
      <c r="BLP22" s="24">
        <v>0.01</v>
      </c>
      <c r="BLQ22" s="24">
        <v>0.01</v>
      </c>
      <c r="BLR22" s="24">
        <v>9.8333333333333293E-3</v>
      </c>
      <c r="BLS22" s="24">
        <v>9.6666666666666706E-3</v>
      </c>
      <c r="BLT22" s="24">
        <v>9.6666666666666706E-3</v>
      </c>
      <c r="BLU22" s="24">
        <v>9.6666666666666706E-3</v>
      </c>
      <c r="BLV22" s="24">
        <v>9.6666666666666706E-3</v>
      </c>
      <c r="BLW22" s="24">
        <v>9.6666666666666706E-3</v>
      </c>
      <c r="BLX22" s="24">
        <v>9.4999999999999998E-3</v>
      </c>
      <c r="BLY22" s="24">
        <v>9.4999999999999998E-3</v>
      </c>
      <c r="BLZ22" s="24">
        <v>9.1666666666666702E-3</v>
      </c>
      <c r="BMA22" s="24">
        <v>8.9999999999999993E-3</v>
      </c>
      <c r="BMB22" s="24">
        <v>8.8333333333333302E-3</v>
      </c>
      <c r="BMC22" s="24">
        <v>8.8333333333333302E-3</v>
      </c>
      <c r="BMD22" s="24">
        <v>8.8333333333333302E-3</v>
      </c>
      <c r="BME22" s="24">
        <v>8.6666666666666697E-3</v>
      </c>
      <c r="BMF22" s="24">
        <v>8.3333333333333297E-3</v>
      </c>
      <c r="BMG22" s="24">
        <v>8.3333333333333297E-3</v>
      </c>
      <c r="BMH22" s="24">
        <v>8.0000000000000002E-3</v>
      </c>
      <c r="BMI22" s="24">
        <v>8.0000000000000002E-3</v>
      </c>
      <c r="BMJ22" s="24">
        <v>8.0000000000000002E-3</v>
      </c>
      <c r="BMK22" s="24">
        <v>8.0000000000000002E-3</v>
      </c>
      <c r="BML22" s="24">
        <v>7.8333333333333293E-3</v>
      </c>
      <c r="BMM22" s="24">
        <v>7.8333333333333293E-3</v>
      </c>
      <c r="BMN22" s="24">
        <v>7.8333333333333293E-3</v>
      </c>
      <c r="BMO22" s="24">
        <v>7.8333333333333293E-3</v>
      </c>
      <c r="BMP22" s="24">
        <v>7.8333333333333293E-3</v>
      </c>
      <c r="BMQ22" s="24">
        <v>7.6666666666666697E-3</v>
      </c>
      <c r="BMR22" s="24">
        <v>7.3333333333333297E-3</v>
      </c>
      <c r="BMS22" s="24">
        <v>7.3333333333333297E-3</v>
      </c>
      <c r="BMT22" s="24">
        <v>7.3333333333333297E-3</v>
      </c>
      <c r="BMU22" s="24">
        <v>7.3333333333333297E-3</v>
      </c>
      <c r="BMV22" s="24">
        <v>7.3333333333333297E-3</v>
      </c>
      <c r="BMW22" s="24">
        <v>7.3333333333333297E-3</v>
      </c>
      <c r="BMX22" s="24">
        <v>7.3333333333333297E-3</v>
      </c>
      <c r="BMY22" s="24">
        <v>7.3333333333333297E-3</v>
      </c>
      <c r="BMZ22" s="24">
        <v>7.3333333333333297E-3</v>
      </c>
      <c r="BNA22" s="24">
        <v>7.1666666666666701E-3</v>
      </c>
      <c r="BNB22" s="24">
        <v>6.8333333333333302E-3</v>
      </c>
      <c r="BNC22" s="24">
        <v>6.8333333333333302E-3</v>
      </c>
      <c r="BND22" s="24">
        <v>6.8333333333333302E-3</v>
      </c>
      <c r="BNE22" s="24">
        <v>6.8333333333333302E-3</v>
      </c>
      <c r="BNF22" s="24">
        <v>6.8333333333333302E-3</v>
      </c>
      <c r="BNG22" s="24">
        <v>6.4999999999999997E-3</v>
      </c>
      <c r="BNH22" s="24">
        <v>6.3333333333333297E-3</v>
      </c>
      <c r="BNI22" s="24">
        <v>6.1666666666666701E-3</v>
      </c>
      <c r="BNJ22" s="24">
        <v>6.1666666666666701E-3</v>
      </c>
      <c r="BNK22" s="24">
        <v>6.0000000000000001E-3</v>
      </c>
      <c r="BNL22" s="24">
        <v>6.0000000000000001E-3</v>
      </c>
      <c r="BNM22" s="24">
        <v>6.0000000000000001E-3</v>
      </c>
      <c r="BNN22" s="24">
        <v>6.0000000000000001E-3</v>
      </c>
      <c r="BNO22" s="24">
        <v>5.8333333333333301E-3</v>
      </c>
      <c r="BNP22" s="24">
        <v>5.8333333333333301E-3</v>
      </c>
      <c r="BNQ22" s="24">
        <v>5.8333333333333301E-3</v>
      </c>
      <c r="BNR22" s="24">
        <v>5.8333333333333301E-3</v>
      </c>
      <c r="BNS22" s="24">
        <v>5.8333333333333301E-3</v>
      </c>
      <c r="BNT22" s="24">
        <v>5.8333333333333301E-3</v>
      </c>
      <c r="BNU22" s="24">
        <v>5.6666666666666697E-3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5.6666666666666697E-3</v>
      </c>
      <c r="BOA22" s="24">
        <v>5.6666666666666697E-3</v>
      </c>
      <c r="BOB22" s="24">
        <v>5.6666666666666697E-3</v>
      </c>
      <c r="BOC22" s="24">
        <v>5.6666666666666697E-3</v>
      </c>
      <c r="BOD22" s="24">
        <v>5.4999999999999997E-3</v>
      </c>
      <c r="BOE22" s="24">
        <v>5.4999999999999997E-3</v>
      </c>
      <c r="BOF22" s="24">
        <v>5.4999999999999997E-3</v>
      </c>
      <c r="BOG22" s="24">
        <v>5.3333333333333297E-3</v>
      </c>
      <c r="BOH22" s="24">
        <v>5.3333333333333297E-3</v>
      </c>
      <c r="BOI22" s="24">
        <v>5.3333333333333297E-3</v>
      </c>
      <c r="BOJ22" s="24">
        <v>5.3333333333333297E-3</v>
      </c>
      <c r="BOK22" s="24">
        <v>5.1666666666666701E-3</v>
      </c>
      <c r="BOL22" s="24">
        <v>5.1666666666666701E-3</v>
      </c>
      <c r="BOM22" s="24">
        <v>5.0000000000000001E-3</v>
      </c>
      <c r="BON22" s="24">
        <v>5.0000000000000001E-3</v>
      </c>
      <c r="BOO22" s="24">
        <v>4.8333333333333301E-3</v>
      </c>
      <c r="BOP22" s="24">
        <v>4.8333333333333301E-3</v>
      </c>
      <c r="BOQ22" s="24">
        <v>4.8333333333333301E-3</v>
      </c>
      <c r="BOR22" s="24">
        <v>4.8333333333333301E-3</v>
      </c>
      <c r="BOS22" s="24">
        <v>4.8333333333333301E-3</v>
      </c>
      <c r="BOT22" s="24">
        <v>4.8333333333333301E-3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4.4999999999999997E-3</v>
      </c>
      <c r="BPD22" s="24">
        <v>4.4999999999999997E-3</v>
      </c>
      <c r="BPE22" s="24">
        <v>4.4999999999999997E-3</v>
      </c>
      <c r="BPF22" s="24">
        <v>4.3333333333333297E-3</v>
      </c>
      <c r="BPG22" s="24">
        <v>4.3333333333333297E-3</v>
      </c>
      <c r="BPH22" s="24">
        <v>4.1666666666666701E-3</v>
      </c>
      <c r="BPI22" s="24">
        <v>4.1666666666666701E-3</v>
      </c>
      <c r="BPJ22" s="24">
        <v>4.1666666666666701E-3</v>
      </c>
      <c r="BPK22" s="24">
        <v>4.1666666666666701E-3</v>
      </c>
      <c r="BPL22" s="24">
        <v>4.1666666666666701E-3</v>
      </c>
      <c r="BPM22" s="24">
        <v>4.1666666666666701E-3</v>
      </c>
      <c r="BPN22" s="24">
        <v>4.1666666666666701E-3</v>
      </c>
      <c r="BPO22" s="24">
        <v>4.1666666666666701E-3</v>
      </c>
      <c r="BPP22" s="24">
        <v>4.1666666666666701E-3</v>
      </c>
      <c r="BPQ22" s="24">
        <v>4.1666666666666701E-3</v>
      </c>
      <c r="BPR22" s="24">
        <v>4.1666666666666701E-3</v>
      </c>
      <c r="BPS22" s="24">
        <v>4.1666666666666701E-3</v>
      </c>
      <c r="BPT22" s="24">
        <v>4.1666666666666701E-3</v>
      </c>
      <c r="BPU22" s="24">
        <v>4.1666666666666701E-3</v>
      </c>
      <c r="BPV22" s="24">
        <v>4.1666666666666701E-3</v>
      </c>
      <c r="BPW22" s="24">
        <v>4.1666666666666701E-3</v>
      </c>
      <c r="BPX22" s="24">
        <v>4.1666666666666701E-3</v>
      </c>
      <c r="BPY22" s="24">
        <v>4.0000000000000001E-3</v>
      </c>
      <c r="BPZ22" s="24">
        <v>4.0000000000000001E-3</v>
      </c>
      <c r="BQA22" s="24">
        <v>4.0000000000000001E-3</v>
      </c>
      <c r="BQB22" s="24">
        <v>4.0000000000000001E-3</v>
      </c>
      <c r="BQC22" s="24">
        <v>4.0000000000000001E-3</v>
      </c>
      <c r="BQD22" s="24">
        <v>3.8333333333333301E-3</v>
      </c>
      <c r="BQE22" s="24">
        <v>3.8333333333333301E-3</v>
      </c>
      <c r="BQF22" s="24">
        <v>3.8333333333333301E-3</v>
      </c>
      <c r="BQG22" s="24">
        <v>3.8333333333333301E-3</v>
      </c>
      <c r="BQH22" s="24">
        <v>3.8333333333333301E-3</v>
      </c>
      <c r="BQI22" s="24">
        <v>3.8333333333333301E-3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3.6666666666666701E-3</v>
      </c>
      <c r="BQR22" s="24">
        <v>3.6666666666666701E-3</v>
      </c>
      <c r="BQS22" s="24">
        <v>3.6666666666666701E-3</v>
      </c>
      <c r="BQT22" s="24">
        <v>3.6666666666666701E-3</v>
      </c>
      <c r="BQU22" s="24">
        <v>3.6666666666666701E-3</v>
      </c>
      <c r="BQV22" s="24">
        <v>3.3333333333333301E-3</v>
      </c>
      <c r="BQW22" s="24">
        <v>3.3333333333333301E-3</v>
      </c>
      <c r="BQX22" s="24">
        <v>3.3333333333333301E-3</v>
      </c>
      <c r="BQY22" s="24">
        <v>3.1666666666666701E-3</v>
      </c>
      <c r="BQZ22" s="24">
        <v>3.1666666666666701E-3</v>
      </c>
      <c r="BRA22" s="24">
        <v>3.1666666666666701E-3</v>
      </c>
      <c r="BRB22" s="24">
        <v>3.1666666666666701E-3</v>
      </c>
      <c r="BRC22" s="24">
        <v>3.1666666666666701E-3</v>
      </c>
      <c r="BRD22" s="24">
        <v>3.0000000000000001E-3</v>
      </c>
      <c r="BRE22" s="24">
        <v>3.0000000000000001E-3</v>
      </c>
      <c r="BRF22" s="24">
        <v>3.0000000000000001E-3</v>
      </c>
      <c r="BRG22" s="24">
        <v>3.0000000000000001E-3</v>
      </c>
      <c r="BRH22" s="24">
        <v>3.0000000000000001E-3</v>
      </c>
      <c r="BRI22" s="24">
        <v>3.0000000000000001E-3</v>
      </c>
      <c r="BRJ22" s="24">
        <v>3.0000000000000001E-3</v>
      </c>
      <c r="BRK22" s="24">
        <v>3.0000000000000001E-3</v>
      </c>
      <c r="BRL22" s="24">
        <v>3.0000000000000001E-3</v>
      </c>
      <c r="BRM22" s="24">
        <v>3.0000000000000001E-3</v>
      </c>
      <c r="BRN22" s="24">
        <v>3.0000000000000001E-3</v>
      </c>
      <c r="BRO22" s="24">
        <v>3.0000000000000001E-3</v>
      </c>
      <c r="BRP22" s="24">
        <v>2.8333333333333301E-3</v>
      </c>
      <c r="BRQ22" s="24">
        <v>2.66666666666667E-3</v>
      </c>
      <c r="BRR22" s="24">
        <v>2.66666666666667E-3</v>
      </c>
      <c r="BRS22" s="24">
        <v>2.66666666666667E-3</v>
      </c>
      <c r="BRT22" s="24">
        <v>2.66666666666667E-3</v>
      </c>
      <c r="BRU22" s="24">
        <v>2.66666666666667E-3</v>
      </c>
      <c r="BRV22" s="24">
        <v>2.66666666666667E-3</v>
      </c>
      <c r="BRW22" s="24">
        <v>2.66666666666667E-3</v>
      </c>
      <c r="BRX22" s="24">
        <v>2.66666666666667E-3</v>
      </c>
      <c r="BRY22" s="24">
        <v>2.66666666666667E-3</v>
      </c>
      <c r="BRZ22" s="24">
        <v>2.66666666666667E-3</v>
      </c>
      <c r="BSA22" s="24">
        <v>2.66666666666667E-3</v>
      </c>
      <c r="BSB22" s="24">
        <v>2.66666666666667E-3</v>
      </c>
      <c r="BSC22" s="24">
        <v>2.66666666666667E-3</v>
      </c>
      <c r="BSD22" s="24">
        <v>2.66666666666667E-3</v>
      </c>
      <c r="BSE22" s="24">
        <v>2.66666666666667E-3</v>
      </c>
      <c r="BSF22" s="24">
        <v>2.66666666666667E-3</v>
      </c>
      <c r="BSG22" s="24">
        <v>2.66666666666667E-3</v>
      </c>
      <c r="BSH22" s="24">
        <v>2.66666666666667E-3</v>
      </c>
      <c r="BSI22" s="24">
        <v>2.66666666666667E-3</v>
      </c>
      <c r="BSJ22" s="24">
        <v>2.5000000000000001E-3</v>
      </c>
      <c r="BSK22" s="24">
        <v>2.5000000000000001E-3</v>
      </c>
      <c r="BSL22" s="24">
        <v>2.5000000000000001E-3</v>
      </c>
      <c r="BSM22" s="24">
        <v>2.5000000000000001E-3</v>
      </c>
      <c r="BSN22" s="24">
        <v>2.5000000000000001E-3</v>
      </c>
      <c r="BSO22" s="24">
        <v>2.5000000000000001E-3</v>
      </c>
      <c r="BSP22" s="24">
        <v>2.5000000000000001E-3</v>
      </c>
      <c r="BSQ22" s="24">
        <v>2.5000000000000001E-3</v>
      </c>
      <c r="BSR22" s="24">
        <v>2.5000000000000001E-3</v>
      </c>
      <c r="BSS22" s="24">
        <v>2.5000000000000001E-3</v>
      </c>
      <c r="BST22" s="24">
        <v>2.5000000000000001E-3</v>
      </c>
      <c r="BSU22" s="24">
        <v>2.5000000000000001E-3</v>
      </c>
      <c r="BSV22" s="24">
        <v>2.5000000000000001E-3</v>
      </c>
      <c r="BSW22" s="24">
        <v>2.5000000000000001E-3</v>
      </c>
      <c r="BSX22" s="24">
        <v>2.5000000000000001E-3</v>
      </c>
      <c r="BSY22" s="24">
        <v>2.5000000000000001E-3</v>
      </c>
      <c r="BSZ22" s="24">
        <v>2.5000000000000001E-3</v>
      </c>
      <c r="BTA22" s="24">
        <v>2.5000000000000001E-3</v>
      </c>
      <c r="BTB22" s="24">
        <v>2.5000000000000001E-3</v>
      </c>
      <c r="BTC22" s="24">
        <v>2.5000000000000001E-3</v>
      </c>
      <c r="BTD22" s="24">
        <v>2.5000000000000001E-3</v>
      </c>
      <c r="BTE22" s="24">
        <v>2.5000000000000001E-3</v>
      </c>
      <c r="BTF22" s="24">
        <v>2.5000000000000001E-3</v>
      </c>
      <c r="BTG22" s="24">
        <v>2.5000000000000001E-3</v>
      </c>
      <c r="BTH22" s="24">
        <v>2.5000000000000001E-3</v>
      </c>
      <c r="BTI22" s="24">
        <v>2.5000000000000001E-3</v>
      </c>
      <c r="BTJ22" s="24">
        <v>2.5000000000000001E-3</v>
      </c>
      <c r="BTK22" s="24">
        <v>2.5000000000000001E-3</v>
      </c>
      <c r="BTL22" s="24">
        <v>2.5000000000000001E-3</v>
      </c>
      <c r="BTM22" s="24">
        <v>2.5000000000000001E-3</v>
      </c>
      <c r="BTN22" s="24">
        <v>2.5000000000000001E-3</v>
      </c>
      <c r="BTO22" s="24">
        <v>2.5000000000000001E-3</v>
      </c>
      <c r="BTP22" s="24">
        <v>2.5000000000000001E-3</v>
      </c>
      <c r="BTQ22" s="24">
        <v>2.5000000000000001E-3</v>
      </c>
      <c r="BTR22" s="24">
        <v>2.5000000000000001E-3</v>
      </c>
      <c r="BTS22" s="24">
        <v>2.5000000000000001E-3</v>
      </c>
      <c r="BTT22" s="24">
        <v>2.3333333333333301E-3</v>
      </c>
      <c r="BTU22" s="24">
        <v>2.16666666666667E-3</v>
      </c>
      <c r="BTV22" s="24">
        <v>2E-3</v>
      </c>
      <c r="BTW22" s="24">
        <v>2E-3</v>
      </c>
      <c r="BTX22" s="24">
        <v>2E-3</v>
      </c>
      <c r="BTY22" s="24">
        <v>2E-3</v>
      </c>
      <c r="BTZ22" s="24">
        <v>2E-3</v>
      </c>
      <c r="BUA22" s="24">
        <v>2E-3</v>
      </c>
      <c r="BUB22" s="24">
        <v>1.83333333333333E-3</v>
      </c>
      <c r="BUC22" s="24">
        <v>1.66666666666667E-3</v>
      </c>
      <c r="BUD22" s="24">
        <v>1.66666666666667E-3</v>
      </c>
      <c r="BUE22" s="24">
        <v>1.66666666666667E-3</v>
      </c>
      <c r="BUF22" s="24">
        <v>1.66666666666667E-3</v>
      </c>
      <c r="BUG22" s="24">
        <v>1.66666666666667E-3</v>
      </c>
      <c r="BUH22" s="24">
        <v>1.66666666666667E-3</v>
      </c>
      <c r="BUI22" s="24">
        <v>1.5E-3</v>
      </c>
      <c r="BUJ22" s="24">
        <v>1.5E-3</v>
      </c>
      <c r="BUK22" s="24">
        <v>1.5E-3</v>
      </c>
      <c r="BUL22" s="24">
        <v>1.33333333333333E-3</v>
      </c>
      <c r="BUM22" s="24">
        <v>1.33333333333333E-3</v>
      </c>
      <c r="BUN22" s="24">
        <v>1.33333333333333E-3</v>
      </c>
      <c r="BUO22" s="24">
        <v>1.33333333333333E-3</v>
      </c>
      <c r="BUP22" s="24">
        <v>1.33333333333333E-3</v>
      </c>
      <c r="BUQ22" s="24">
        <v>1.33333333333333E-3</v>
      </c>
      <c r="BUR22" s="24">
        <v>1.33333333333333E-3</v>
      </c>
      <c r="BUS22" s="24">
        <v>1.33333333333333E-3</v>
      </c>
      <c r="BUT22" s="24">
        <v>1.33333333333333E-3</v>
      </c>
      <c r="BUU22" s="24">
        <v>1.33333333333333E-3</v>
      </c>
      <c r="BUV22" s="24">
        <v>1.33333333333333E-3</v>
      </c>
      <c r="BUW22" s="24">
        <v>1.33333333333333E-3</v>
      </c>
      <c r="BUX22" s="24">
        <v>1.33333333333333E-3</v>
      </c>
      <c r="BUY22" s="24">
        <v>1.33333333333333E-3</v>
      </c>
      <c r="BUZ22" s="24">
        <v>1.16666666666667E-3</v>
      </c>
      <c r="BVA22" s="24">
        <v>1.16666666666667E-3</v>
      </c>
      <c r="BVB22" s="24">
        <v>1.16666666666667E-3</v>
      </c>
      <c r="BVC22" s="24">
        <v>1.16666666666667E-3</v>
      </c>
      <c r="BVD22" s="24">
        <v>1.16666666666667E-3</v>
      </c>
      <c r="BVE22" s="24">
        <v>1.16666666666667E-3</v>
      </c>
      <c r="BVF22" s="24">
        <v>1.16666666666667E-3</v>
      </c>
      <c r="BVG22" s="24">
        <v>1.16666666666667E-3</v>
      </c>
      <c r="BVH22" s="24">
        <v>1.16666666666667E-3</v>
      </c>
      <c r="BVI22" s="24">
        <v>1.16666666666667E-3</v>
      </c>
      <c r="BVJ22" s="24">
        <v>1.16666666666667E-3</v>
      </c>
      <c r="BVK22" s="24">
        <v>1.16666666666667E-3</v>
      </c>
      <c r="BVL22" s="24">
        <v>1.16666666666667E-3</v>
      </c>
      <c r="BVM22" s="24">
        <v>1.16666666666667E-3</v>
      </c>
      <c r="BVN22" s="24">
        <v>1.16666666666667E-3</v>
      </c>
      <c r="BVO22" s="24">
        <v>1.16666666666667E-3</v>
      </c>
      <c r="BVP22" s="24">
        <v>1.16666666666667E-3</v>
      </c>
      <c r="BVQ22" s="24">
        <v>1.16666666666667E-3</v>
      </c>
      <c r="BVR22" s="24">
        <v>1.16666666666667E-3</v>
      </c>
      <c r="BVS22" s="24">
        <v>1.16666666666667E-3</v>
      </c>
      <c r="BVT22" s="24">
        <v>1.16666666666667E-3</v>
      </c>
      <c r="BVU22" s="24">
        <v>1.16666666666667E-3</v>
      </c>
      <c r="BVV22" s="24">
        <v>1.16666666666667E-3</v>
      </c>
      <c r="BVW22" s="24">
        <v>1.16666666666667E-3</v>
      </c>
      <c r="BVX22" s="24">
        <v>1.16666666666667E-3</v>
      </c>
      <c r="BVY22" s="24">
        <v>1.16666666666667E-3</v>
      </c>
      <c r="BVZ22" s="24">
        <v>1.16666666666667E-3</v>
      </c>
      <c r="BWA22" s="24">
        <v>1.16666666666667E-3</v>
      </c>
      <c r="BWB22" s="24">
        <v>1.16666666666667E-3</v>
      </c>
      <c r="BWC22" s="24">
        <v>1.16666666666667E-3</v>
      </c>
      <c r="BWD22" s="24">
        <v>1.16666666666667E-3</v>
      </c>
      <c r="BWE22" s="24">
        <v>1.16666666666667E-3</v>
      </c>
      <c r="BWF22" s="24">
        <v>1.16666666666667E-3</v>
      </c>
      <c r="BWG22" s="24">
        <v>1.16666666666667E-3</v>
      </c>
      <c r="BWH22" s="24">
        <v>1.16666666666667E-3</v>
      </c>
      <c r="BWI22" s="24">
        <v>1.16666666666667E-3</v>
      </c>
      <c r="BWJ22" s="24">
        <v>1.16666666666667E-3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1.16666666666667E-3</v>
      </c>
      <c r="BWU22" s="24">
        <v>1.16666666666667E-3</v>
      </c>
      <c r="BWV22" s="24">
        <v>1.16666666666667E-3</v>
      </c>
      <c r="BWW22" s="24">
        <v>1.16666666666667E-3</v>
      </c>
      <c r="BWX22" s="24">
        <v>1.16666666666667E-3</v>
      </c>
      <c r="BWY22" s="24">
        <v>1.16666666666667E-3</v>
      </c>
      <c r="BWZ22" s="24">
        <v>1.16666666666667E-3</v>
      </c>
      <c r="BXA22" s="24">
        <v>1.16666666666667E-3</v>
      </c>
      <c r="BXB22" s="24">
        <v>1.16666666666667E-3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1E-3</v>
      </c>
      <c r="BXO22" s="24">
        <v>1E-3</v>
      </c>
      <c r="BXP22" s="24">
        <v>1E-3</v>
      </c>
      <c r="BXQ22" s="24">
        <v>1E-3</v>
      </c>
      <c r="BXR22" s="24">
        <v>1E-3</v>
      </c>
      <c r="BXS22" s="24">
        <v>1E-3</v>
      </c>
      <c r="BXT22" s="24">
        <v>1E-3</v>
      </c>
      <c r="BXU22" s="24">
        <v>1E-3</v>
      </c>
      <c r="BXV22" s="24">
        <v>1E-3</v>
      </c>
      <c r="BXW22" s="24">
        <v>1E-3</v>
      </c>
      <c r="BXX22" s="24">
        <v>1E-3</v>
      </c>
      <c r="BXY22" s="24">
        <v>1E-3</v>
      </c>
      <c r="BXZ22" s="24">
        <v>1E-3</v>
      </c>
      <c r="BYA22" s="24">
        <v>1E-3</v>
      </c>
      <c r="BYB22" s="24">
        <v>1E-3</v>
      </c>
      <c r="BYC22" s="24">
        <v>1E-3</v>
      </c>
      <c r="BYD22" s="24">
        <v>1E-3</v>
      </c>
      <c r="BYE22" s="24">
        <v>1E-3</v>
      </c>
      <c r="BYF22" s="24">
        <v>1E-3</v>
      </c>
      <c r="BYG22" s="24">
        <v>1E-3</v>
      </c>
      <c r="BYH22" s="24">
        <v>1E-3</v>
      </c>
      <c r="BYI22" s="24">
        <v>1E-3</v>
      </c>
      <c r="BYJ22" s="24">
        <v>1E-3</v>
      </c>
      <c r="BYK22" s="24">
        <v>1E-3</v>
      </c>
      <c r="BYL22" s="24">
        <v>1E-3</v>
      </c>
      <c r="BYM22" s="24">
        <v>1E-3</v>
      </c>
      <c r="BYN22" s="24">
        <v>1E-3</v>
      </c>
      <c r="BYO22" s="24">
        <v>1E-3</v>
      </c>
      <c r="BYP22" s="24">
        <v>1E-3</v>
      </c>
      <c r="BYQ22" s="24">
        <v>1E-3</v>
      </c>
      <c r="BYR22" s="24">
        <v>1E-3</v>
      </c>
      <c r="BYS22" s="24">
        <v>1E-3</v>
      </c>
      <c r="BYT22" s="24">
        <v>1E-3</v>
      </c>
      <c r="BYU22" s="24">
        <v>8.3333333333333295E-4</v>
      </c>
      <c r="BYV22" s="24">
        <v>8.3333333333333295E-4</v>
      </c>
      <c r="BYW22" s="24">
        <v>8.3333333333333295E-4</v>
      </c>
      <c r="BYX22" s="24">
        <v>8.3333333333333295E-4</v>
      </c>
      <c r="BYY22" s="24">
        <v>8.3333333333333295E-4</v>
      </c>
      <c r="BYZ22" s="24">
        <v>8.3333333333333295E-4</v>
      </c>
      <c r="BZA22" s="24">
        <v>8.3333333333333295E-4</v>
      </c>
      <c r="BZB22" s="24">
        <v>8.3333333333333295E-4</v>
      </c>
      <c r="BZC22" s="24">
        <v>8.3333333333333295E-4</v>
      </c>
      <c r="BZD22" s="24">
        <v>8.3333333333333295E-4</v>
      </c>
      <c r="BZE22" s="24">
        <v>8.3333333333333295E-4</v>
      </c>
      <c r="BZF22" s="24">
        <v>8.3333333333333295E-4</v>
      </c>
      <c r="BZG22" s="24">
        <v>8.3333333333333295E-4</v>
      </c>
      <c r="BZH22" s="24">
        <v>8.3333333333333295E-4</v>
      </c>
      <c r="BZI22" s="24">
        <v>8.3333333333333295E-4</v>
      </c>
      <c r="BZJ22" s="24">
        <v>8.3333333333333295E-4</v>
      </c>
      <c r="BZK22" s="24">
        <v>8.3333333333333295E-4</v>
      </c>
      <c r="BZL22" s="24">
        <v>8.3333333333333295E-4</v>
      </c>
      <c r="BZM22" s="24">
        <v>8.3333333333333295E-4</v>
      </c>
      <c r="BZN22" s="24">
        <v>8.3333333333333295E-4</v>
      </c>
      <c r="BZO22" s="24">
        <v>8.3333333333333295E-4</v>
      </c>
      <c r="BZP22" s="24">
        <v>8.3333333333333295E-4</v>
      </c>
      <c r="BZQ22" s="24">
        <v>8.3333333333333295E-4</v>
      </c>
      <c r="BZR22" s="24">
        <v>8.3333333333333295E-4</v>
      </c>
      <c r="BZS22" s="24">
        <v>8.3333333333333295E-4</v>
      </c>
      <c r="BZT22" s="24">
        <v>8.3333333333333295E-4</v>
      </c>
      <c r="BZU22" s="24">
        <v>6.6666666666666697E-4</v>
      </c>
      <c r="BZV22" s="24">
        <v>6.6666666666666697E-4</v>
      </c>
      <c r="BZW22" s="24">
        <v>6.6666666666666697E-4</v>
      </c>
      <c r="BZX22" s="24">
        <v>6.6666666666666697E-4</v>
      </c>
      <c r="BZY22" s="24">
        <v>6.6666666666666697E-4</v>
      </c>
      <c r="BZZ22" s="24">
        <v>6.6666666666666697E-4</v>
      </c>
      <c r="CAA22" s="24">
        <v>6.6666666666666697E-4</v>
      </c>
      <c r="CAB22" s="24">
        <v>6.6666666666666697E-4</v>
      </c>
      <c r="CAC22" s="24">
        <v>6.6666666666666697E-4</v>
      </c>
      <c r="CAD22" s="24">
        <v>6.6666666666666697E-4</v>
      </c>
      <c r="CAE22" s="24">
        <v>6.6666666666666697E-4</v>
      </c>
      <c r="CAF22" s="24">
        <v>6.6666666666666697E-4</v>
      </c>
      <c r="CAG22" s="24">
        <v>6.6666666666666697E-4</v>
      </c>
      <c r="CAH22" s="24">
        <v>6.6666666666666697E-4</v>
      </c>
      <c r="CAI22" s="24">
        <v>6.6666666666666697E-4</v>
      </c>
      <c r="CAJ22" s="24">
        <v>6.6666666666666697E-4</v>
      </c>
      <c r="CAK22" s="24">
        <v>6.6666666666666697E-4</v>
      </c>
      <c r="CAL22" s="24">
        <v>6.6666666666666697E-4</v>
      </c>
      <c r="CAM22" s="24">
        <v>6.6666666666666697E-4</v>
      </c>
      <c r="CAN22" s="24">
        <v>6.6666666666666697E-4</v>
      </c>
      <c r="CAO22" s="24">
        <v>6.6666666666666697E-4</v>
      </c>
      <c r="CAP22" s="24">
        <v>6.6666666666666697E-4</v>
      </c>
      <c r="CAQ22" s="24">
        <v>6.6666666666666697E-4</v>
      </c>
      <c r="CAR22" s="24">
        <v>6.6666666666666697E-4</v>
      </c>
      <c r="CAS22" s="24">
        <v>6.6666666666666697E-4</v>
      </c>
      <c r="CAT22" s="24">
        <v>6.6666666666666697E-4</v>
      </c>
      <c r="CAU22" s="24">
        <v>6.6666666666666697E-4</v>
      </c>
      <c r="CAV22" s="24">
        <v>6.6666666666666697E-4</v>
      </c>
      <c r="CAW22" s="24">
        <v>6.6666666666666697E-4</v>
      </c>
      <c r="CAX22" s="24">
        <v>6.6666666666666697E-4</v>
      </c>
      <c r="CAY22" s="24">
        <v>6.6666666666666697E-4</v>
      </c>
      <c r="CAZ22" s="24">
        <v>6.6666666666666697E-4</v>
      </c>
      <c r="CBA22" s="24">
        <v>6.6666666666666697E-4</v>
      </c>
      <c r="CBB22" s="24">
        <v>6.6666666666666697E-4</v>
      </c>
      <c r="CBC22" s="24">
        <v>6.6666666666666697E-4</v>
      </c>
      <c r="CBD22" s="24">
        <v>6.6666666666666697E-4</v>
      </c>
      <c r="CBE22" s="24">
        <v>6.6666666666666697E-4</v>
      </c>
      <c r="CBF22" s="24">
        <v>6.6666666666666697E-4</v>
      </c>
      <c r="CBG22" s="24">
        <v>6.6666666666666697E-4</v>
      </c>
      <c r="CBH22" s="24">
        <v>6.6666666666666697E-4</v>
      </c>
      <c r="CBI22" s="24">
        <v>6.6666666666666697E-4</v>
      </c>
      <c r="CBJ22" s="24">
        <v>6.6666666666666697E-4</v>
      </c>
      <c r="CBK22" s="24">
        <v>6.6666666666666697E-4</v>
      </c>
      <c r="CBL22" s="24">
        <v>6.6666666666666697E-4</v>
      </c>
      <c r="CBM22" s="24">
        <v>6.6666666666666697E-4</v>
      </c>
      <c r="CBN22" s="24">
        <v>6.6666666666666697E-4</v>
      </c>
      <c r="CBO22" s="24">
        <v>6.6666666666666697E-4</v>
      </c>
      <c r="CBP22" s="24">
        <v>6.6666666666666697E-4</v>
      </c>
      <c r="CBQ22" s="24">
        <v>6.6666666666666697E-4</v>
      </c>
      <c r="CBR22" s="24">
        <v>6.6666666666666697E-4</v>
      </c>
      <c r="CBS22" s="24">
        <v>6.6666666666666697E-4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 t="s">
        <v>61</v>
      </c>
      <c r="CCL22" s="24" t="s">
        <v>61</v>
      </c>
      <c r="CCM22" s="24" t="s">
        <v>61</v>
      </c>
      <c r="CCN22" s="24" t="s">
        <v>61</v>
      </c>
      <c r="CCO22" s="24" t="s">
        <v>61</v>
      </c>
      <c r="CCP22" s="24" t="s">
        <v>61</v>
      </c>
      <c r="CCQ22" s="24" t="s">
        <v>61</v>
      </c>
      <c r="CCR22" s="24" t="s">
        <v>61</v>
      </c>
      <c r="CCS22" s="24" t="s">
        <v>61</v>
      </c>
      <c r="CCT22" s="24" t="s">
        <v>61</v>
      </c>
      <c r="CCU22" s="24" t="s">
        <v>61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3.33333333333333E-4</v>
      </c>
      <c r="CDV22" s="24">
        <v>3.33333333333333E-4</v>
      </c>
      <c r="CDW22" s="24">
        <v>3.33333333333333E-4</v>
      </c>
      <c r="CDX22" s="24">
        <v>3.33333333333333E-4</v>
      </c>
      <c r="CDY22" s="24">
        <v>3.33333333333333E-4</v>
      </c>
      <c r="CDZ22" s="24">
        <v>3.33333333333333E-4</v>
      </c>
      <c r="CEA22" s="24">
        <v>3.33333333333333E-4</v>
      </c>
      <c r="CEB22" s="24">
        <v>3.33333333333333E-4</v>
      </c>
      <c r="CEC22" s="24">
        <v>3.33333333333333E-4</v>
      </c>
      <c r="CED22" s="24">
        <v>3.33333333333333E-4</v>
      </c>
      <c r="CEE22" s="24">
        <v>3.33333333333333E-4</v>
      </c>
      <c r="CEF22" s="24">
        <v>3.33333333333333E-4</v>
      </c>
      <c r="CEG22" s="24">
        <v>3.33333333333333E-4</v>
      </c>
      <c r="CEH22" s="24">
        <v>3.33333333333333E-4</v>
      </c>
      <c r="CEI22" s="24">
        <v>3.33333333333333E-4</v>
      </c>
      <c r="CEJ22" s="24">
        <v>3.33333333333333E-4</v>
      </c>
      <c r="CEK22" s="24">
        <v>3.33333333333333E-4</v>
      </c>
      <c r="CEL22" s="24">
        <v>3.33333333333333E-4</v>
      </c>
      <c r="CEM22" s="24">
        <v>3.33333333333333E-4</v>
      </c>
      <c r="CEN22" s="24">
        <v>3.33333333333333E-4</v>
      </c>
      <c r="CEO22" s="24">
        <v>3.33333333333333E-4</v>
      </c>
      <c r="CEP22" s="24">
        <v>3.33333333333333E-4</v>
      </c>
      <c r="CEQ22" s="24">
        <v>3.33333333333333E-4</v>
      </c>
      <c r="CER22" s="24">
        <v>3.33333333333333E-4</v>
      </c>
      <c r="CES22" s="24">
        <v>3.33333333333333E-4</v>
      </c>
      <c r="CET22" s="24">
        <v>3.33333333333333E-4</v>
      </c>
      <c r="CEU22" s="24">
        <v>3.33333333333333E-4</v>
      </c>
      <c r="CEV22" s="24">
        <v>3.33333333333333E-4</v>
      </c>
      <c r="CEW22" s="24">
        <v>3.33333333333333E-4</v>
      </c>
      <c r="CEX22" s="24">
        <v>3.33333333333333E-4</v>
      </c>
      <c r="CEY22" s="24">
        <v>3.33333333333333E-4</v>
      </c>
      <c r="CEZ22" s="24">
        <v>3.33333333333333E-4</v>
      </c>
      <c r="CFA22" s="24">
        <v>3.33333333333333E-4</v>
      </c>
      <c r="CFB22" s="24">
        <v>3.33333333333333E-4</v>
      </c>
      <c r="CFC22" s="24">
        <v>3.33333333333333E-4</v>
      </c>
      <c r="CFD22" s="24">
        <v>3.33333333333333E-4</v>
      </c>
      <c r="CFE22" s="24">
        <v>3.33333333333333E-4</v>
      </c>
      <c r="CFF22" s="24">
        <v>3.33333333333333E-4</v>
      </c>
      <c r="CFG22" s="24">
        <v>3.33333333333333E-4</v>
      </c>
      <c r="CFH22" s="24">
        <v>3.33333333333333E-4</v>
      </c>
      <c r="CFI22" s="24">
        <v>3.33333333333333E-4</v>
      </c>
      <c r="CFJ22" s="24">
        <v>3.33333333333333E-4</v>
      </c>
      <c r="CFK22" s="24">
        <v>3.33333333333333E-4</v>
      </c>
      <c r="CFL22" s="24">
        <v>3.33333333333333E-4</v>
      </c>
      <c r="CFM22" s="24">
        <v>3.33333333333333E-4</v>
      </c>
      <c r="CFN22" s="24">
        <v>3.33333333333333E-4</v>
      </c>
      <c r="CFO22" s="24">
        <v>3.33333333333333E-4</v>
      </c>
      <c r="CFP22" s="24">
        <v>3.33333333333333E-4</v>
      </c>
      <c r="CFQ22" s="24">
        <v>3.33333333333333E-4</v>
      </c>
      <c r="CFR22" s="24">
        <v>3.33333333333333E-4</v>
      </c>
      <c r="CFS22" s="24">
        <v>3.33333333333333E-4</v>
      </c>
      <c r="CFT22" s="24">
        <v>3.33333333333333E-4</v>
      </c>
      <c r="CFU22" s="24">
        <v>3.33333333333333E-4</v>
      </c>
      <c r="CFV22" s="24">
        <v>3.33333333333333E-4</v>
      </c>
      <c r="CFW22" s="24">
        <v>3.33333333333333E-4</v>
      </c>
      <c r="CFX22" s="24">
        <v>3.33333333333333E-4</v>
      </c>
      <c r="CFY22" s="24">
        <v>3.33333333333333E-4</v>
      </c>
      <c r="CFZ22" s="24">
        <v>3.33333333333333E-4</v>
      </c>
      <c r="CGA22" s="24">
        <v>3.33333333333333E-4</v>
      </c>
      <c r="CGB22" s="24">
        <v>3.33333333333333E-4</v>
      </c>
      <c r="CGC22" s="24">
        <v>3.33333333333333E-4</v>
      </c>
      <c r="CGD22" s="24">
        <v>3.33333333333333E-4</v>
      </c>
      <c r="CGE22" s="24">
        <v>3.33333333333333E-4</v>
      </c>
      <c r="CGF22" s="24">
        <v>3.33333333333333E-4</v>
      </c>
      <c r="CGG22" s="24">
        <v>3.33333333333333E-4</v>
      </c>
      <c r="CGH22" s="24">
        <v>3.33333333333333E-4</v>
      </c>
      <c r="CGI22" s="24">
        <v>3.33333333333333E-4</v>
      </c>
      <c r="CGJ22" s="24">
        <v>3.33333333333333E-4</v>
      </c>
      <c r="CGK22" s="24">
        <v>3.33333333333333E-4</v>
      </c>
      <c r="CGL22" s="24">
        <v>3.33333333333333E-4</v>
      </c>
      <c r="CGM22" s="24">
        <v>3.33333333333333E-4</v>
      </c>
      <c r="CGN22" s="24">
        <v>3.33333333333333E-4</v>
      </c>
      <c r="CGO22" s="24">
        <v>3.33333333333333E-4</v>
      </c>
      <c r="CGP22" s="24">
        <v>3.33333333333333E-4</v>
      </c>
      <c r="CGQ22" s="24">
        <v>3.33333333333333E-4</v>
      </c>
      <c r="CGR22" s="24">
        <v>3.33333333333333E-4</v>
      </c>
      <c r="CGS22" s="24">
        <v>3.33333333333333E-4</v>
      </c>
      <c r="CGT22" s="24">
        <v>3.33333333333333E-4</v>
      </c>
      <c r="CGU22" s="24">
        <v>3.33333333333333E-4</v>
      </c>
      <c r="CGV22" s="24">
        <v>3.33333333333333E-4</v>
      </c>
      <c r="CGW22" s="24">
        <v>3.33333333333333E-4</v>
      </c>
      <c r="CGX22" s="24">
        <v>3.33333333333333E-4</v>
      </c>
      <c r="CGY22" s="24">
        <v>3.33333333333333E-4</v>
      </c>
      <c r="CGZ22" s="24">
        <v>3.33333333333333E-4</v>
      </c>
      <c r="CHA22" s="24">
        <v>3.33333333333333E-4</v>
      </c>
      <c r="CHB22" s="24">
        <v>3.33333333333333E-4</v>
      </c>
      <c r="CHC22" s="24">
        <v>3.33333333333333E-4</v>
      </c>
      <c r="CHD22" s="24">
        <v>3.33333333333333E-4</v>
      </c>
      <c r="CHE22" s="24">
        <v>3.33333333333333E-4</v>
      </c>
      <c r="CHF22" s="24">
        <v>3.33333333333333E-4</v>
      </c>
      <c r="CHG22" s="24">
        <v>3.33333333333333E-4</v>
      </c>
      <c r="CHH22" s="24">
        <v>3.33333333333333E-4</v>
      </c>
      <c r="CHI22" s="24">
        <v>3.33333333333333E-4</v>
      </c>
      <c r="CHJ22" s="24">
        <v>3.33333333333333E-4</v>
      </c>
      <c r="CHK22" s="24">
        <v>3.33333333333333E-4</v>
      </c>
      <c r="CHL22" s="24">
        <v>3.33333333333333E-4</v>
      </c>
      <c r="CHM22" s="24">
        <v>3.33333333333333E-4</v>
      </c>
      <c r="CHN22" s="24">
        <v>3.33333333333333E-4</v>
      </c>
      <c r="CHO22" s="24">
        <v>3.33333333333333E-4</v>
      </c>
      <c r="CHP22" s="24">
        <v>3.33333333333333E-4</v>
      </c>
      <c r="CHQ22" s="24">
        <v>3.33333333333333E-4</v>
      </c>
      <c r="CHR22" s="24">
        <v>3.33333333333333E-4</v>
      </c>
      <c r="CHS22" s="24">
        <v>3.33333333333333E-4</v>
      </c>
      <c r="CHT22" s="24">
        <v>3.33333333333333E-4</v>
      </c>
      <c r="CHU22" s="24">
        <v>3.33333333333333E-4</v>
      </c>
      <c r="CHV22" s="24">
        <v>3.33333333333333E-4</v>
      </c>
      <c r="CHW22" s="24">
        <v>3.33333333333333E-4</v>
      </c>
      <c r="CHX22" s="24">
        <v>3.33333333333333E-4</v>
      </c>
      <c r="CHY22" s="24">
        <v>3.33333333333333E-4</v>
      </c>
      <c r="CHZ22" s="24">
        <v>3.33333333333333E-4</v>
      </c>
      <c r="CIA22" s="24">
        <v>3.33333333333333E-4</v>
      </c>
      <c r="CIB22" s="24">
        <v>3.33333333333333E-4</v>
      </c>
      <c r="CIC22" s="24">
        <v>3.33333333333333E-4</v>
      </c>
      <c r="CID22" s="24">
        <v>3.33333333333333E-4</v>
      </c>
      <c r="CIE22" s="24">
        <v>3.33333333333333E-4</v>
      </c>
      <c r="CIF22" s="24">
        <v>3.33333333333333E-4</v>
      </c>
      <c r="CIG22" s="24">
        <v>3.33333333333333E-4</v>
      </c>
      <c r="CIH22" s="24">
        <v>3.33333333333333E-4</v>
      </c>
      <c r="CII22" s="24">
        <v>3.33333333333333E-4</v>
      </c>
      <c r="CIJ22" s="24">
        <v>3.33333333333333E-4</v>
      </c>
      <c r="CIK22" s="24">
        <v>3.33333333333333E-4</v>
      </c>
      <c r="CIL22" s="24">
        <v>3.33333333333333E-4</v>
      </c>
      <c r="CIM22" s="24">
        <v>3.33333333333333E-4</v>
      </c>
      <c r="CIN22" s="24">
        <v>3.33333333333333E-4</v>
      </c>
      <c r="CIO22" s="24">
        <v>3.33333333333333E-4</v>
      </c>
      <c r="CIP22" s="24">
        <v>3.33333333333333E-4</v>
      </c>
      <c r="CIQ22" s="24">
        <v>3.33333333333333E-4</v>
      </c>
      <c r="CIR22" s="24">
        <v>3.33333333333333E-4</v>
      </c>
      <c r="CIS22" s="24">
        <v>3.33333333333333E-4</v>
      </c>
      <c r="CIT22" s="24">
        <v>3.33333333333333E-4</v>
      </c>
      <c r="CIU22" s="24">
        <v>3.33333333333333E-4</v>
      </c>
      <c r="CIV22" s="24">
        <v>3.33333333333333E-4</v>
      </c>
      <c r="CIW22" s="24">
        <v>3.33333333333333E-4</v>
      </c>
      <c r="CIX22" s="24">
        <v>3.33333333333333E-4</v>
      </c>
      <c r="CIY22" s="24">
        <v>3.33333333333333E-4</v>
      </c>
      <c r="CIZ22" s="24">
        <v>3.33333333333333E-4</v>
      </c>
      <c r="CJA22" s="24">
        <v>3.33333333333333E-4</v>
      </c>
      <c r="CJB22" s="24">
        <v>3.33333333333333E-4</v>
      </c>
      <c r="CJC22" s="24">
        <v>3.33333333333333E-4</v>
      </c>
      <c r="CJD22" s="24">
        <v>3.33333333333333E-4</v>
      </c>
      <c r="CJE22" s="24">
        <v>3.33333333333333E-4</v>
      </c>
      <c r="CJF22" s="24">
        <v>3.33333333333333E-4</v>
      </c>
      <c r="CJG22" s="24">
        <v>3.33333333333333E-4</v>
      </c>
      <c r="CJH22" s="24">
        <v>3.33333333333333E-4</v>
      </c>
      <c r="CJI22" s="24">
        <v>3.33333333333333E-4</v>
      </c>
      <c r="CJJ22" s="24">
        <v>3.33333333333333E-4</v>
      </c>
      <c r="CJK22" s="24">
        <v>3.33333333333333E-4</v>
      </c>
      <c r="CJL22" s="24">
        <v>3.33333333333333E-4</v>
      </c>
      <c r="CJM22" s="24">
        <v>3.33333333333333E-4</v>
      </c>
      <c r="CJN22" s="24">
        <v>3.33333333333333E-4</v>
      </c>
      <c r="CJO22" s="24">
        <v>3.33333333333333E-4</v>
      </c>
      <c r="CJP22" s="24">
        <v>3.33333333333333E-4</v>
      </c>
      <c r="CJQ22" s="24">
        <v>3.33333333333333E-4</v>
      </c>
      <c r="CJR22" s="24">
        <v>3.33333333333333E-4</v>
      </c>
      <c r="CJS22" s="24">
        <v>3.33333333333333E-4</v>
      </c>
      <c r="CJT22" s="24">
        <v>3.33333333333333E-4</v>
      </c>
      <c r="CJU22" s="24">
        <v>3.33333333333333E-4</v>
      </c>
      <c r="CJV22" s="24">
        <v>3.33333333333333E-4</v>
      </c>
      <c r="CJW22" s="24">
        <v>3.33333333333333E-4</v>
      </c>
      <c r="CJX22" s="24">
        <v>3.33333333333333E-4</v>
      </c>
      <c r="CJY22" s="24">
        <v>3.33333333333333E-4</v>
      </c>
      <c r="CJZ22" s="24">
        <v>3.33333333333333E-4</v>
      </c>
      <c r="CKA22" s="24">
        <v>3.33333333333333E-4</v>
      </c>
      <c r="CKB22" s="24">
        <v>3.33333333333333E-4</v>
      </c>
      <c r="CKC22" s="24">
        <v>3.33333333333333E-4</v>
      </c>
      <c r="CKD22" s="24">
        <v>3.33333333333333E-4</v>
      </c>
      <c r="CKE22" s="24">
        <v>3.33333333333333E-4</v>
      </c>
      <c r="CKF22" s="24">
        <v>3.33333333333333E-4</v>
      </c>
      <c r="CKG22" s="24">
        <v>3.33333333333333E-4</v>
      </c>
      <c r="CKH22" s="24">
        <v>3.33333333333333E-4</v>
      </c>
      <c r="CKI22" s="24">
        <v>3.33333333333333E-4</v>
      </c>
      <c r="CKJ22" s="24">
        <v>3.33333333333333E-4</v>
      </c>
      <c r="CKK22" s="24">
        <v>3.33333333333333E-4</v>
      </c>
      <c r="CKL22" s="24">
        <v>3.33333333333333E-4</v>
      </c>
      <c r="CKM22" s="24">
        <v>3.33333333333333E-4</v>
      </c>
      <c r="CKN22" s="24">
        <v>3.33333333333333E-4</v>
      </c>
      <c r="CKO22" s="24">
        <v>3.33333333333333E-4</v>
      </c>
      <c r="CKP22" s="24">
        <v>3.33333333333333E-4</v>
      </c>
      <c r="CKQ22" s="24">
        <v>3.33333333333333E-4</v>
      </c>
      <c r="CKR22" s="24">
        <v>3.33333333333333E-4</v>
      </c>
      <c r="CKS22" s="24">
        <v>3.33333333333333E-4</v>
      </c>
      <c r="CKT22" s="24">
        <v>3.33333333333333E-4</v>
      </c>
      <c r="CKU22" s="24">
        <v>3.33333333333333E-4</v>
      </c>
      <c r="CKV22" s="24">
        <v>3.33333333333333E-4</v>
      </c>
      <c r="CKW22" s="24">
        <v>3.33333333333333E-4</v>
      </c>
      <c r="CKX22" s="24">
        <v>3.33333333333333E-4</v>
      </c>
      <c r="CKY22" s="24">
        <v>3.33333333333333E-4</v>
      </c>
      <c r="CKZ22" s="24">
        <v>3.33333333333333E-4</v>
      </c>
      <c r="CLA22" s="24">
        <v>3.33333333333333E-4</v>
      </c>
      <c r="CLB22" s="24">
        <v>3.33333333333333E-4</v>
      </c>
      <c r="CLC22" s="24">
        <v>3.33333333333333E-4</v>
      </c>
      <c r="CLD22" s="24">
        <v>3.33333333333333E-4</v>
      </c>
      <c r="CLE22" s="24">
        <v>3.33333333333333E-4</v>
      </c>
      <c r="CLF22" s="24">
        <v>3.33333333333333E-4</v>
      </c>
      <c r="CLG22" s="24">
        <v>3.33333333333333E-4</v>
      </c>
      <c r="CLH22" s="24">
        <v>3.33333333333333E-4</v>
      </c>
      <c r="CLI22" s="24">
        <v>3.33333333333333E-4</v>
      </c>
      <c r="CLJ22" s="24">
        <v>3.33333333333333E-4</v>
      </c>
      <c r="CLK22" s="24">
        <v>3.33333333333333E-4</v>
      </c>
      <c r="CLL22" s="24">
        <v>3.33333333333333E-4</v>
      </c>
      <c r="CLM22" s="24">
        <v>3.33333333333333E-4</v>
      </c>
      <c r="CLN22" s="24">
        <v>3.33333333333333E-4</v>
      </c>
      <c r="CLO22" s="24">
        <v>3.33333333333333E-4</v>
      </c>
      <c r="CLP22" s="24">
        <v>3.33333333333333E-4</v>
      </c>
      <c r="CLQ22" s="24">
        <v>3.33333333333333E-4</v>
      </c>
      <c r="CLR22" s="24">
        <v>3.33333333333333E-4</v>
      </c>
      <c r="CLS22" s="24">
        <v>3.33333333333333E-4</v>
      </c>
      <c r="CLT22" s="24">
        <v>3.33333333333333E-4</v>
      </c>
      <c r="CLU22" s="24">
        <v>3.33333333333333E-4</v>
      </c>
      <c r="CLV22" s="24">
        <v>3.33333333333333E-4</v>
      </c>
      <c r="CLW22" s="24">
        <v>3.33333333333333E-4</v>
      </c>
      <c r="CLX22" s="24">
        <v>3.33333333333333E-4</v>
      </c>
      <c r="CLY22" s="24">
        <v>3.33333333333333E-4</v>
      </c>
      <c r="CLZ22" s="24">
        <v>3.33333333333333E-4</v>
      </c>
      <c r="CMA22" s="24">
        <v>3.33333333333333E-4</v>
      </c>
      <c r="CMB22" s="24">
        <v>3.33333333333333E-4</v>
      </c>
      <c r="CMC22" s="24">
        <v>3.33333333333333E-4</v>
      </c>
      <c r="CMD22" s="24">
        <v>3.33333333333333E-4</v>
      </c>
      <c r="CME22" s="24">
        <v>3.33333333333333E-4</v>
      </c>
      <c r="CMF22" s="24">
        <v>3.33333333333333E-4</v>
      </c>
      <c r="CMG22" s="24">
        <v>3.33333333333333E-4</v>
      </c>
      <c r="CMH22" s="24">
        <v>3.33333333333333E-4</v>
      </c>
      <c r="CMI22" s="24">
        <v>3.33333333333333E-4</v>
      </c>
      <c r="CMJ22" s="24">
        <v>3.33333333333333E-4</v>
      </c>
      <c r="CMK22" s="24">
        <v>3.33333333333333E-4</v>
      </c>
      <c r="CML22" s="24">
        <v>3.33333333333333E-4</v>
      </c>
      <c r="CMM22" s="24">
        <v>3.33333333333333E-4</v>
      </c>
      <c r="CMN22" s="24">
        <v>3.33333333333333E-4</v>
      </c>
      <c r="CMO22" s="24">
        <v>3.33333333333333E-4</v>
      </c>
      <c r="CMP22" s="24">
        <v>3.33333333333333E-4</v>
      </c>
      <c r="CMQ22" s="24">
        <v>3.33333333333333E-4</v>
      </c>
      <c r="CMR22" s="24">
        <v>3.33333333333333E-4</v>
      </c>
      <c r="CMS22" s="24">
        <v>3.33333333333333E-4</v>
      </c>
      <c r="CMT22" s="24">
        <v>3.33333333333333E-4</v>
      </c>
      <c r="CMU22" s="24">
        <v>3.33333333333333E-4</v>
      </c>
      <c r="CMV22" s="24">
        <v>3.33333333333333E-4</v>
      </c>
      <c r="CMW22" s="24">
        <v>3.33333333333333E-4</v>
      </c>
      <c r="CMX22" s="24">
        <v>3.33333333333333E-4</v>
      </c>
      <c r="CMY22" s="24">
        <v>3.33333333333333E-4</v>
      </c>
      <c r="CMZ22" s="24">
        <v>3.33333333333333E-4</v>
      </c>
      <c r="CNA22" s="24">
        <v>3.33333333333333E-4</v>
      </c>
      <c r="CNB22" s="24">
        <v>3.33333333333333E-4</v>
      </c>
      <c r="CNC22" s="24">
        <v>3.33333333333333E-4</v>
      </c>
      <c r="CND22" s="24">
        <v>3.33333333333333E-4</v>
      </c>
      <c r="CNE22" s="24">
        <v>3.33333333333333E-4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0</v>
      </c>
      <c r="CNO22" s="24">
        <v>0</v>
      </c>
      <c r="CNP22" s="24">
        <v>0</v>
      </c>
      <c r="CNQ22" s="24">
        <v>0</v>
      </c>
      <c r="CNR22" s="24">
        <v>0</v>
      </c>
      <c r="CNS22" s="24">
        <v>0</v>
      </c>
      <c r="CNT22" s="24">
        <v>0</v>
      </c>
      <c r="CNU22" s="24">
        <v>0</v>
      </c>
      <c r="CNV22" s="24">
        <v>0</v>
      </c>
      <c r="CNW22" s="24">
        <v>0</v>
      </c>
      <c r="CNX22" s="24">
        <v>0</v>
      </c>
      <c r="CNY22" s="24">
        <v>0</v>
      </c>
      <c r="CNZ22" s="24">
        <v>0</v>
      </c>
      <c r="COA22" s="24">
        <v>0</v>
      </c>
      <c r="COB22" s="24">
        <v>0</v>
      </c>
      <c r="COC22" s="24">
        <v>0</v>
      </c>
      <c r="COD22" s="24">
        <v>0</v>
      </c>
      <c r="COE22" s="24">
        <v>0</v>
      </c>
      <c r="COF22" s="24">
        <v>0</v>
      </c>
      <c r="COG22" s="24">
        <v>0</v>
      </c>
      <c r="COH22" s="24">
        <v>0</v>
      </c>
      <c r="COI22" s="24">
        <v>0</v>
      </c>
      <c r="COJ22" s="24">
        <v>0</v>
      </c>
      <c r="COK22" s="24">
        <v>0</v>
      </c>
      <c r="COL22" s="24">
        <v>0</v>
      </c>
      <c r="COM22" s="24">
        <v>0</v>
      </c>
      <c r="CON22" s="24">
        <v>0</v>
      </c>
      <c r="COO22" s="24">
        <v>0</v>
      </c>
      <c r="COP22" s="24">
        <v>0</v>
      </c>
      <c r="COQ22" s="24">
        <v>0</v>
      </c>
      <c r="COR22" s="24">
        <v>0</v>
      </c>
      <c r="COS22" s="24">
        <v>0</v>
      </c>
      <c r="COT22" s="24">
        <v>0</v>
      </c>
      <c r="COU22" s="24">
        <v>0</v>
      </c>
      <c r="COV22" s="24">
        <v>0</v>
      </c>
      <c r="COW22" s="24">
        <v>0</v>
      </c>
      <c r="COX22" s="24">
        <v>0</v>
      </c>
      <c r="COY22" s="24">
        <v>0</v>
      </c>
      <c r="COZ22" s="24">
        <v>0</v>
      </c>
      <c r="CPA22" s="24">
        <v>0</v>
      </c>
      <c r="CPB22" s="24">
        <v>0</v>
      </c>
      <c r="CPC22" s="24">
        <v>0</v>
      </c>
      <c r="CPD22" s="24">
        <v>0</v>
      </c>
      <c r="CPE22" s="24">
        <v>0</v>
      </c>
      <c r="CPF22" s="24">
        <v>0</v>
      </c>
      <c r="CPG22" s="24">
        <v>0</v>
      </c>
      <c r="CPH22" s="24">
        <v>0</v>
      </c>
      <c r="CPI22" s="24">
        <v>0</v>
      </c>
      <c r="CPJ22" s="24">
        <v>0</v>
      </c>
      <c r="CPK22" s="24">
        <v>0</v>
      </c>
      <c r="CPL22" s="24">
        <v>0</v>
      </c>
      <c r="CPM22" s="24">
        <v>0</v>
      </c>
      <c r="CPN22" s="24">
        <v>0</v>
      </c>
      <c r="CPO22" s="24">
        <v>0</v>
      </c>
      <c r="CPP22" s="24">
        <v>0</v>
      </c>
      <c r="CPQ22" s="24">
        <v>0</v>
      </c>
      <c r="CPR22" s="24">
        <v>0</v>
      </c>
      <c r="CPS22" s="24">
        <v>0</v>
      </c>
      <c r="CPT22" s="24">
        <v>0</v>
      </c>
      <c r="CPU22" s="24">
        <v>0</v>
      </c>
      <c r="CPV22" s="24">
        <v>0</v>
      </c>
      <c r="CPW22" s="24">
        <v>0</v>
      </c>
      <c r="CPX22" s="24">
        <v>0</v>
      </c>
      <c r="CPY22" s="24">
        <v>0</v>
      </c>
      <c r="CPZ22" s="24">
        <v>0</v>
      </c>
      <c r="CQA22" s="24">
        <v>0</v>
      </c>
      <c r="CQB22" s="24">
        <v>0</v>
      </c>
      <c r="CQC22" s="24">
        <v>0</v>
      </c>
      <c r="CQD22" s="24">
        <v>0</v>
      </c>
      <c r="CQE22" s="24">
        <v>0</v>
      </c>
      <c r="CQF22" s="24">
        <v>0</v>
      </c>
      <c r="CQG22" s="24">
        <v>0</v>
      </c>
      <c r="CQH22" s="24">
        <v>0</v>
      </c>
      <c r="CQI22" s="24">
        <v>0</v>
      </c>
      <c r="CQJ22" s="24">
        <v>0</v>
      </c>
      <c r="CQK22" s="24">
        <v>0</v>
      </c>
      <c r="CQL22" s="24">
        <v>0</v>
      </c>
      <c r="CQM22" s="24">
        <v>0</v>
      </c>
      <c r="CQN22" s="24">
        <v>0</v>
      </c>
      <c r="CQO22" s="24">
        <v>0</v>
      </c>
      <c r="CQP22" s="24">
        <v>0</v>
      </c>
      <c r="CQQ22" s="24">
        <v>0</v>
      </c>
      <c r="CQR22" s="24">
        <v>0</v>
      </c>
      <c r="CQS22" s="24">
        <v>0</v>
      </c>
      <c r="CQT22" s="24">
        <v>0</v>
      </c>
      <c r="CQU22" s="24">
        <v>0</v>
      </c>
      <c r="CQV22" s="24">
        <v>0</v>
      </c>
      <c r="CQW22" s="24">
        <v>0</v>
      </c>
      <c r="CQX22" s="24">
        <v>0</v>
      </c>
      <c r="CQY22" s="24">
        <v>0</v>
      </c>
      <c r="CQZ22" s="24">
        <v>0</v>
      </c>
      <c r="CRA22" s="24">
        <v>0</v>
      </c>
      <c r="CRB22" s="24">
        <v>0</v>
      </c>
      <c r="CRC22" s="24">
        <v>0</v>
      </c>
      <c r="CRD22" s="24">
        <v>0</v>
      </c>
      <c r="CRE22" s="24">
        <v>0</v>
      </c>
      <c r="CRF22" s="24">
        <v>0</v>
      </c>
      <c r="CRG22" s="24">
        <v>0</v>
      </c>
      <c r="CRH22" s="24">
        <v>0</v>
      </c>
      <c r="CRI22" s="24">
        <v>0</v>
      </c>
      <c r="CRJ22" s="24">
        <v>0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1</v>
      </c>
      <c r="HJ23" s="24">
        <v>1</v>
      </c>
      <c r="HK23" s="24">
        <v>1</v>
      </c>
      <c r="HL23" s="24">
        <v>1</v>
      </c>
      <c r="HM23" s="24">
        <v>1</v>
      </c>
      <c r="HN23" s="24">
        <v>1</v>
      </c>
      <c r="HO23" s="24">
        <v>1</v>
      </c>
      <c r="HP23" s="24">
        <v>1</v>
      </c>
      <c r="HQ23" s="24">
        <v>1</v>
      </c>
      <c r="HR23" s="24">
        <v>0.99983333333333302</v>
      </c>
      <c r="HS23" s="24">
        <v>0.99983333333333302</v>
      </c>
      <c r="HT23" s="24">
        <v>0.99983333333333302</v>
      </c>
      <c r="HU23" s="24">
        <v>0.99966666666666704</v>
      </c>
      <c r="HV23" s="24">
        <v>0.99966666666666704</v>
      </c>
      <c r="HW23" s="24">
        <v>0.99966666666666704</v>
      </c>
      <c r="HX23" s="24">
        <v>0.99950000000000006</v>
      </c>
      <c r="HY23" s="24">
        <v>0.99950000000000006</v>
      </c>
      <c r="HZ23" s="24">
        <v>0.99950000000000006</v>
      </c>
      <c r="IA23" s="24">
        <v>0.99950000000000006</v>
      </c>
      <c r="IB23" s="24">
        <v>0.99916666666666698</v>
      </c>
      <c r="IC23" s="24">
        <v>0.99866666666666704</v>
      </c>
      <c r="ID23" s="24">
        <v>0.99833333333333296</v>
      </c>
      <c r="IE23" s="24">
        <v>0.99816666666666698</v>
      </c>
      <c r="IF23" s="24">
        <v>0.998</v>
      </c>
      <c r="IG23" s="24">
        <v>0.99783333333333302</v>
      </c>
      <c r="IH23" s="24">
        <v>0.99750000000000005</v>
      </c>
      <c r="II23" s="24">
        <v>0.997</v>
      </c>
      <c r="IJ23" s="24">
        <v>0.99650000000000005</v>
      </c>
      <c r="IK23" s="24">
        <v>0.995</v>
      </c>
      <c r="IL23" s="24">
        <v>0.99416666666666698</v>
      </c>
      <c r="IM23" s="24">
        <v>0.99383333333333301</v>
      </c>
      <c r="IN23" s="24">
        <v>0.99266666666666703</v>
      </c>
      <c r="IO23" s="24">
        <v>0.99166666666666703</v>
      </c>
      <c r="IP23" s="24">
        <v>0.99033333333333295</v>
      </c>
      <c r="IQ23" s="24">
        <v>0.98950000000000005</v>
      </c>
      <c r="IR23" s="24">
        <v>0.98733333333333295</v>
      </c>
      <c r="IS23" s="24">
        <v>0.98566666666666702</v>
      </c>
      <c r="IT23" s="24">
        <v>0.98366666666666702</v>
      </c>
      <c r="IU23" s="24">
        <v>0.980833333333333</v>
      </c>
      <c r="IV23" s="24">
        <v>0.97950000000000004</v>
      </c>
      <c r="IW23" s="24">
        <v>0.97650000000000003</v>
      </c>
      <c r="IX23" s="24">
        <v>0.97299999999999998</v>
      </c>
      <c r="IY23" s="24">
        <v>0.96766666666666701</v>
      </c>
      <c r="IZ23" s="24">
        <v>0.96283333333333299</v>
      </c>
      <c r="JA23" s="24">
        <v>0.95799999999999996</v>
      </c>
      <c r="JB23" s="24">
        <v>0.95399999999999996</v>
      </c>
      <c r="JC23" s="24">
        <v>0.94783333333333297</v>
      </c>
      <c r="JD23" s="24">
        <v>0.94116666666666704</v>
      </c>
      <c r="JE23" s="24">
        <v>0.93533333333333302</v>
      </c>
      <c r="JF23" s="24">
        <v>0.92949999999999999</v>
      </c>
      <c r="JG23" s="24">
        <v>0.920333333333333</v>
      </c>
      <c r="JH23" s="24">
        <v>0.91183333333333305</v>
      </c>
      <c r="JI23" s="24">
        <v>0.90183333333333304</v>
      </c>
      <c r="JJ23" s="24">
        <v>0.89283333333333303</v>
      </c>
      <c r="JK23" s="24">
        <v>0.88466666666666705</v>
      </c>
      <c r="JL23" s="24">
        <v>0.87216666666666698</v>
      </c>
      <c r="JM23" s="24">
        <v>0.86099999999999999</v>
      </c>
      <c r="JN23" s="24">
        <v>0.84733333333333305</v>
      </c>
      <c r="JO23" s="24">
        <v>0.83250000000000002</v>
      </c>
      <c r="JP23" s="24">
        <v>0.81983333333333297</v>
      </c>
      <c r="JQ23" s="24">
        <v>0.80783333333333296</v>
      </c>
      <c r="JR23" s="24">
        <v>0.79666666666666697</v>
      </c>
      <c r="JS23" s="24">
        <v>0.78166666666666695</v>
      </c>
      <c r="JT23" s="24">
        <v>0.76833333333333298</v>
      </c>
      <c r="JU23" s="24">
        <v>0.75600000000000001</v>
      </c>
      <c r="JV23" s="24">
        <v>0.74016666666666697</v>
      </c>
      <c r="JW23" s="24">
        <v>0.72299999999999998</v>
      </c>
      <c r="JX23" s="24">
        <v>0.70450000000000002</v>
      </c>
      <c r="JY23" s="24">
        <v>0.68833333333333302</v>
      </c>
      <c r="JZ23" s="24">
        <v>0.67483333333333295</v>
      </c>
      <c r="KA23" s="24">
        <v>0.65783333333333305</v>
      </c>
      <c r="KB23" s="24">
        <v>0.64</v>
      </c>
      <c r="KC23" s="24">
        <v>0.62266666666666703</v>
      </c>
      <c r="KD23" s="24">
        <v>0.60499999999999998</v>
      </c>
      <c r="KE23" s="24">
        <v>0.58733333333333304</v>
      </c>
      <c r="KF23" s="24">
        <v>0.56916666666666704</v>
      </c>
      <c r="KG23" s="24">
        <v>0.55116666666666703</v>
      </c>
      <c r="KH23" s="24">
        <v>0.53616666666666701</v>
      </c>
      <c r="KI23" s="24">
        <v>0.51849999999999996</v>
      </c>
      <c r="KJ23" s="24">
        <v>0.50183333333333302</v>
      </c>
      <c r="KK23" s="24">
        <v>0.48683333333333301</v>
      </c>
      <c r="KL23" s="24">
        <v>0.47049999999999997</v>
      </c>
      <c r="KM23" s="24">
        <v>0.45400000000000001</v>
      </c>
      <c r="KN23" s="24">
        <v>0.44116666666666698</v>
      </c>
      <c r="KO23" s="24">
        <v>0.42416666666666702</v>
      </c>
      <c r="KP23" s="24">
        <v>0.40833333333333299</v>
      </c>
      <c r="KQ23" s="24">
        <v>0.39300000000000002</v>
      </c>
      <c r="KR23" s="24">
        <v>0.37916666666666698</v>
      </c>
      <c r="KS23" s="24">
        <v>0.36566666666666697</v>
      </c>
      <c r="KT23" s="24">
        <v>0.35049999999999998</v>
      </c>
      <c r="KU23" s="24">
        <v>0.33833333333333299</v>
      </c>
      <c r="KV23" s="24">
        <v>0.32450000000000001</v>
      </c>
      <c r="KW23" s="24">
        <v>0.31083333333333302</v>
      </c>
      <c r="KX23" s="24">
        <v>0.29816666666666702</v>
      </c>
      <c r="KY23" s="24">
        <v>0.287333333333333</v>
      </c>
      <c r="KZ23" s="24">
        <v>0.27583333333333299</v>
      </c>
      <c r="LA23" s="24">
        <v>0.26250000000000001</v>
      </c>
      <c r="LB23" s="24">
        <v>0.25083333333333302</v>
      </c>
      <c r="LC23" s="24">
        <v>0.23833333333333301</v>
      </c>
      <c r="LD23" s="24">
        <v>0.22900000000000001</v>
      </c>
      <c r="LE23" s="24">
        <v>0.2165</v>
      </c>
      <c r="LF23" s="24">
        <v>0.20583333333333301</v>
      </c>
      <c r="LG23" s="24">
        <v>0.198333333333333</v>
      </c>
      <c r="LH23" s="24">
        <v>0.189</v>
      </c>
      <c r="LI23" s="24">
        <v>0.180666666666667</v>
      </c>
      <c r="LJ23" s="24">
        <v>0.16800000000000001</v>
      </c>
      <c r="LK23" s="24">
        <v>0.1585</v>
      </c>
      <c r="LL23" s="24">
        <v>0.15083333333333299</v>
      </c>
      <c r="LM23" s="24">
        <v>0.14249999999999999</v>
      </c>
      <c r="LN23" s="24">
        <v>0.132833333333333</v>
      </c>
      <c r="LO23" s="24">
        <v>0.12683333333333299</v>
      </c>
      <c r="LP23" s="24">
        <v>0.11899999999999999</v>
      </c>
      <c r="LQ23" s="24">
        <v>0.1135</v>
      </c>
      <c r="LR23" s="24">
        <v>0.107333333333333</v>
      </c>
      <c r="LS23" s="24">
        <v>0.102666666666667</v>
      </c>
      <c r="LT23" s="24">
        <v>9.6166666666666706E-2</v>
      </c>
      <c r="LU23" s="24">
        <v>9.0833333333333294E-2</v>
      </c>
      <c r="LV23" s="24">
        <v>8.5666666666666696E-2</v>
      </c>
      <c r="LW23" s="24">
        <v>8.2000000000000003E-2</v>
      </c>
      <c r="LX23" s="24">
        <v>7.7499999999999999E-2</v>
      </c>
      <c r="LY23" s="24">
        <v>7.4999999999999997E-2</v>
      </c>
      <c r="LZ23" s="24">
        <v>7.2166666666666698E-2</v>
      </c>
      <c r="MA23" s="24">
        <v>6.7833333333333301E-2</v>
      </c>
      <c r="MB23" s="24">
        <v>6.5333333333333299E-2</v>
      </c>
      <c r="MC23" s="24">
        <v>6.2166666666666703E-2</v>
      </c>
      <c r="MD23" s="24">
        <v>0.06</v>
      </c>
      <c r="ME23" s="24">
        <v>5.5500000000000001E-2</v>
      </c>
      <c r="MF23" s="24">
        <v>5.3499999999999999E-2</v>
      </c>
      <c r="MG23" s="24">
        <v>5.1833333333333301E-2</v>
      </c>
      <c r="MH23" s="24">
        <v>4.8833333333333298E-2</v>
      </c>
      <c r="MI23" s="24">
        <v>4.5999999999999999E-2</v>
      </c>
      <c r="MJ23" s="24">
        <v>4.3833333333333301E-2</v>
      </c>
      <c r="MK23" s="24">
        <v>4.2500000000000003E-2</v>
      </c>
      <c r="ML23" s="24">
        <v>3.9166666666666697E-2</v>
      </c>
      <c r="MM23" s="24">
        <v>3.7333333333333302E-2</v>
      </c>
      <c r="MN23" s="24">
        <v>3.5000000000000003E-2</v>
      </c>
      <c r="MO23" s="24">
        <v>3.3166666666666698E-2</v>
      </c>
      <c r="MP23" s="24">
        <v>3.06666666666667E-2</v>
      </c>
      <c r="MQ23" s="24">
        <v>2.9166666666666698E-2</v>
      </c>
      <c r="MR23" s="24">
        <v>2.75E-2</v>
      </c>
      <c r="MS23" s="24">
        <v>2.6499999999999999E-2</v>
      </c>
      <c r="MT23" s="24">
        <v>2.5499999999999998E-2</v>
      </c>
      <c r="MU23" s="24">
        <v>2.3E-2</v>
      </c>
      <c r="MV23" s="24">
        <v>2.1166666666666702E-2</v>
      </c>
      <c r="MW23" s="24">
        <v>2.0500000000000001E-2</v>
      </c>
      <c r="MX23" s="24">
        <v>1.93333333333333E-2</v>
      </c>
      <c r="MY23" s="24">
        <v>1.8166666666666699E-2</v>
      </c>
      <c r="MZ23" s="24">
        <v>1.7333333333333301E-2</v>
      </c>
      <c r="NA23" s="24">
        <v>1.6166666666666701E-2</v>
      </c>
      <c r="NB23" s="24">
        <v>1.55E-2</v>
      </c>
      <c r="NC23" s="24">
        <v>1.4666666666666699E-2</v>
      </c>
      <c r="ND23" s="24">
        <v>1.4E-2</v>
      </c>
      <c r="NE23" s="24">
        <v>1.3333333333333299E-2</v>
      </c>
      <c r="NF23" s="24">
        <v>1.2666666666666699E-2</v>
      </c>
      <c r="NG23" s="24">
        <v>1.23333333333333E-2</v>
      </c>
      <c r="NH23" s="24">
        <v>1.15E-2</v>
      </c>
      <c r="NI23" s="24">
        <v>1.1333333333333299E-2</v>
      </c>
      <c r="NJ23" s="24">
        <v>1.0500000000000001E-2</v>
      </c>
      <c r="NK23" s="24">
        <v>1.0166666666666701E-2</v>
      </c>
      <c r="NL23" s="24">
        <v>0.01</v>
      </c>
      <c r="NM23" s="24">
        <v>9.3333333333333306E-3</v>
      </c>
      <c r="NN23" s="24">
        <v>8.6666666666666697E-3</v>
      </c>
      <c r="NO23" s="24">
        <v>8.0000000000000002E-3</v>
      </c>
      <c r="NP23" s="24">
        <v>7.3333333333333297E-3</v>
      </c>
      <c r="NQ23" s="24">
        <v>6.8333333333333302E-3</v>
      </c>
      <c r="NR23" s="24">
        <v>6.4999999999999997E-3</v>
      </c>
      <c r="NS23" s="24">
        <v>5.1666666666666701E-3</v>
      </c>
      <c r="NT23" s="24">
        <v>5.0000000000000001E-3</v>
      </c>
      <c r="NU23" s="24">
        <v>5.0000000000000001E-3</v>
      </c>
      <c r="NV23" s="24">
        <v>4.3333333333333297E-3</v>
      </c>
      <c r="NW23" s="24">
        <v>4.1666666666666701E-3</v>
      </c>
      <c r="NX23" s="24">
        <v>3.8333333333333301E-3</v>
      </c>
      <c r="NY23" s="24">
        <v>3.6666666666666701E-3</v>
      </c>
      <c r="NZ23" s="24">
        <v>3.5000000000000001E-3</v>
      </c>
      <c r="OA23" s="24">
        <v>3.0000000000000001E-3</v>
      </c>
      <c r="OB23" s="24">
        <v>3.0000000000000001E-3</v>
      </c>
      <c r="OC23" s="24">
        <v>3.0000000000000001E-3</v>
      </c>
      <c r="OD23" s="24">
        <v>3.0000000000000001E-3</v>
      </c>
      <c r="OE23" s="24">
        <v>2.8333333333333301E-3</v>
      </c>
      <c r="OF23" s="24">
        <v>2.8333333333333301E-3</v>
      </c>
      <c r="OG23" s="24">
        <v>2.66666666666667E-3</v>
      </c>
      <c r="OH23" s="24">
        <v>2.5000000000000001E-3</v>
      </c>
      <c r="OI23" s="24">
        <v>2.3333333333333301E-3</v>
      </c>
      <c r="OJ23" s="24">
        <v>2.3333333333333301E-3</v>
      </c>
      <c r="OK23" s="24">
        <v>2.16666666666667E-3</v>
      </c>
      <c r="OL23" s="24">
        <v>2E-3</v>
      </c>
      <c r="OM23" s="24">
        <v>1.83333333333333E-3</v>
      </c>
      <c r="ON23" s="24">
        <v>1.66666666666667E-3</v>
      </c>
      <c r="OO23" s="24">
        <v>1.66666666666667E-3</v>
      </c>
      <c r="OP23" s="24">
        <v>1.5E-3</v>
      </c>
      <c r="OQ23" s="24">
        <v>1.5E-3</v>
      </c>
      <c r="OR23" s="24">
        <v>1.5E-3</v>
      </c>
      <c r="OS23" s="24">
        <v>1.5E-3</v>
      </c>
      <c r="OT23" s="24">
        <v>1.5E-3</v>
      </c>
      <c r="OU23" s="24">
        <v>1.16666666666667E-3</v>
      </c>
      <c r="OV23" s="24">
        <v>1.16666666666667E-3</v>
      </c>
      <c r="OW23" s="24">
        <v>1.16666666666667E-3</v>
      </c>
      <c r="OX23" s="24">
        <v>1.16666666666667E-3</v>
      </c>
      <c r="OY23" s="24">
        <v>1.16666666666667E-3</v>
      </c>
      <c r="OZ23" s="24">
        <v>1E-3</v>
      </c>
      <c r="PA23" s="24">
        <v>1E-3</v>
      </c>
      <c r="PB23" s="24">
        <v>1E-3</v>
      </c>
      <c r="PC23" s="24">
        <v>1E-3</v>
      </c>
      <c r="PD23" s="24">
        <v>8.3333333333333295E-4</v>
      </c>
      <c r="PE23" s="24">
        <v>6.6666666666666697E-4</v>
      </c>
      <c r="PF23" s="24" t="s">
        <v>61</v>
      </c>
      <c r="PG23" s="24" t="s">
        <v>61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>
        <v>3.33333333333333E-4</v>
      </c>
      <c r="PM23" s="24">
        <v>3.33333333333333E-4</v>
      </c>
      <c r="PN23" s="24">
        <v>3.33333333333333E-4</v>
      </c>
      <c r="PO23" s="24">
        <v>3.33333333333333E-4</v>
      </c>
      <c r="PP23" s="24">
        <v>3.33333333333333E-4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3.33333333333333E-4</v>
      </c>
      <c r="QC23" s="24">
        <v>3.33333333333333E-4</v>
      </c>
      <c r="QD23" s="24">
        <v>3.33333333333333E-4</v>
      </c>
      <c r="QE23" s="24">
        <v>3.33333333333333E-4</v>
      </c>
      <c r="QF23" s="24">
        <v>3.33333333333333E-4</v>
      </c>
      <c r="QG23" s="24">
        <v>3.33333333333333E-4</v>
      </c>
      <c r="QH23" s="24">
        <v>3.33333333333333E-4</v>
      </c>
      <c r="QI23" s="24">
        <v>3.33333333333333E-4</v>
      </c>
      <c r="QJ23" s="24">
        <v>1.6666666666666701E-4</v>
      </c>
      <c r="QK23" s="24">
        <v>1.6666666666666701E-4</v>
      </c>
      <c r="QL23" s="24">
        <v>0</v>
      </c>
      <c r="QM23" s="24">
        <v>0</v>
      </c>
      <c r="QN23" s="24">
        <v>0</v>
      </c>
      <c r="QO23" s="24">
        <v>0</v>
      </c>
      <c r="QP23" s="24">
        <v>0</v>
      </c>
      <c r="QQ23" s="24">
        <v>0</v>
      </c>
      <c r="QR23" s="24">
        <v>0</v>
      </c>
      <c r="QS23" s="24">
        <v>0</v>
      </c>
      <c r="QT23" s="24">
        <v>0</v>
      </c>
      <c r="QU23" s="24">
        <v>0</v>
      </c>
      <c r="QV23" s="24">
        <v>0</v>
      </c>
      <c r="QW23" s="24">
        <v>0</v>
      </c>
      <c r="QX23" s="24">
        <v>0</v>
      </c>
      <c r="QY23" s="24">
        <v>0</v>
      </c>
      <c r="QZ23" s="24">
        <v>0</v>
      </c>
      <c r="RA23" s="24">
        <v>0</v>
      </c>
      <c r="RB23" s="24">
        <v>0</v>
      </c>
      <c r="RC23" s="24">
        <v>0</v>
      </c>
      <c r="RD23" s="24">
        <v>0</v>
      </c>
      <c r="RE23" s="24">
        <v>0</v>
      </c>
      <c r="RF23" s="24">
        <v>0</v>
      </c>
      <c r="RG23" s="24">
        <v>0</v>
      </c>
      <c r="RH23" s="24">
        <v>0</v>
      </c>
      <c r="RI23" s="24">
        <v>0</v>
      </c>
      <c r="RJ23" s="24">
        <v>0</v>
      </c>
      <c r="RK23" s="24">
        <v>0</v>
      </c>
      <c r="RL23" s="24">
        <v>0</v>
      </c>
      <c r="RM23" s="24">
        <v>0</v>
      </c>
      <c r="RN23" s="24">
        <v>0</v>
      </c>
      <c r="RO23" s="24">
        <v>0</v>
      </c>
      <c r="RP23" s="24">
        <v>0</v>
      </c>
      <c r="RQ23" s="24">
        <v>0</v>
      </c>
      <c r="RR23" s="24">
        <v>0</v>
      </c>
      <c r="RS23" s="24">
        <v>0</v>
      </c>
      <c r="RT23" s="24">
        <v>0</v>
      </c>
      <c r="RU23" s="24">
        <v>0</v>
      </c>
      <c r="RV23" s="24">
        <v>0</v>
      </c>
      <c r="RW23" s="24">
        <v>0</v>
      </c>
      <c r="RX23" s="24">
        <v>0</v>
      </c>
      <c r="RY23" s="24">
        <v>0</v>
      </c>
      <c r="RZ23" s="24">
        <v>0</v>
      </c>
      <c r="SA23" s="24">
        <v>0</v>
      </c>
      <c r="SB23" s="24">
        <v>0</v>
      </c>
      <c r="SC23" s="24">
        <v>0</v>
      </c>
      <c r="SD23" s="24">
        <v>0</v>
      </c>
      <c r="SE23" s="24">
        <v>0</v>
      </c>
      <c r="SF23" s="24">
        <v>0</v>
      </c>
      <c r="SG23" s="24">
        <v>0</v>
      </c>
      <c r="SH23" s="24">
        <v>0</v>
      </c>
      <c r="SI23" s="24">
        <v>0</v>
      </c>
      <c r="SJ23" s="24">
        <v>0</v>
      </c>
      <c r="SK23" s="24">
        <v>0</v>
      </c>
      <c r="SL23" s="24">
        <v>0</v>
      </c>
      <c r="SM23" s="24">
        <v>0</v>
      </c>
      <c r="SN23" s="24">
        <v>0</v>
      </c>
      <c r="SO23" s="24">
        <v>0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527.47360146593701</v>
      </c>
      <c r="D24" s="26">
        <v>1052.97777317347</v>
      </c>
      <c r="E24" s="26">
        <v>1576.5171514728199</v>
      </c>
      <c r="F24" s="26">
        <v>2098.0941648795401</v>
      </c>
      <c r="G24" s="26">
        <v>2617.68456850439</v>
      </c>
      <c r="H24" s="26">
        <v>3135.3110732011501</v>
      </c>
      <c r="I24" s="26">
        <v>3650.4295993344299</v>
      </c>
      <c r="J24" s="26">
        <v>4163.39286956044</v>
      </c>
      <c r="K24" s="26">
        <v>4674.7757941906702</v>
      </c>
      <c r="L24" s="26">
        <v>5184.8963296718402</v>
      </c>
      <c r="M24" s="26">
        <v>5693.1724235906704</v>
      </c>
      <c r="N24" s="26">
        <v>6199.6082393016104</v>
      </c>
      <c r="O24" s="26">
        <v>6703.9249815621897</v>
      </c>
      <c r="P24" s="26">
        <v>7204.66049106024</v>
      </c>
      <c r="Q24" s="26">
        <v>7703.2299833080997</v>
      </c>
      <c r="R24" s="26">
        <v>8199.6893956663607</v>
      </c>
      <c r="S24" s="26">
        <v>8694.0442608867306</v>
      </c>
      <c r="T24" s="26">
        <v>9186.3000988518397</v>
      </c>
      <c r="U24" s="26">
        <v>9677.3535949178495</v>
      </c>
      <c r="V24" s="26">
        <v>10167.564916474799</v>
      </c>
      <c r="W24" s="26">
        <v>10655.8954498885</v>
      </c>
      <c r="X24" s="26">
        <v>11141.273380442401</v>
      </c>
      <c r="Y24" s="26">
        <v>11624.060296780401</v>
      </c>
      <c r="Z24" s="26">
        <v>12104.833834331401</v>
      </c>
      <c r="AA24" s="26">
        <v>12583.599144749</v>
      </c>
      <c r="AB24" s="26">
        <v>13060.3613680034</v>
      </c>
      <c r="AC24" s="26">
        <v>13535.1256324064</v>
      </c>
      <c r="AD24" s="26">
        <v>14007.843857473001</v>
      </c>
      <c r="AE24" s="26">
        <v>14478.845287092599</v>
      </c>
      <c r="AF24" s="26">
        <v>14949.0191959985</v>
      </c>
      <c r="AG24" s="26">
        <v>15417.301992299501</v>
      </c>
      <c r="AH24" s="26">
        <v>15883.6983039158</v>
      </c>
      <c r="AI24" s="26">
        <v>16348.925272818</v>
      </c>
      <c r="AJ24" s="26">
        <v>16813.287886721399</v>
      </c>
      <c r="AK24" s="26">
        <v>17275.872547224801</v>
      </c>
      <c r="AL24" s="26">
        <v>17736.6833826785</v>
      </c>
      <c r="AM24" s="26">
        <v>18195.724512946399</v>
      </c>
      <c r="AN24" s="26">
        <v>18653.000049422099</v>
      </c>
      <c r="AO24" s="26">
        <v>19108.514095045401</v>
      </c>
      <c r="AP24" s="26">
        <v>19560.613097016201</v>
      </c>
      <c r="AQ24" s="26">
        <v>20009.064687749</v>
      </c>
      <c r="AR24" s="26">
        <v>20456.508393059801</v>
      </c>
      <c r="AS24" s="26">
        <v>20902.043949952</v>
      </c>
      <c r="AT24" s="26">
        <v>21347.672951359898</v>
      </c>
      <c r="AU24" s="26">
        <v>21792.341598300001</v>
      </c>
      <c r="AV24" s="26">
        <v>22236.463946480901</v>
      </c>
      <c r="AW24" s="26">
        <v>22676.4739022387</v>
      </c>
      <c r="AX24" s="26">
        <v>23114.0670119159</v>
      </c>
      <c r="AY24" s="26">
        <v>23551.426581558499</v>
      </c>
      <c r="AZ24" s="26">
        <v>23987.052655887801</v>
      </c>
      <c r="BA24" s="26">
        <v>24420.949319068299</v>
      </c>
      <c r="BB24" s="26">
        <v>24853.120646765601</v>
      </c>
      <c r="BC24" s="26">
        <v>25283.570706163198</v>
      </c>
      <c r="BD24" s="26">
        <v>25712.077900074801</v>
      </c>
      <c r="BE24" s="26">
        <v>26138.758675658799</v>
      </c>
      <c r="BF24" s="26">
        <v>26563.7192473291</v>
      </c>
      <c r="BG24" s="26">
        <v>26986.9637040284</v>
      </c>
      <c r="BH24" s="26">
        <v>27405.777740222598</v>
      </c>
      <c r="BI24" s="26">
        <v>27825.7031536135</v>
      </c>
      <c r="BJ24" s="26">
        <v>28244.078411937899</v>
      </c>
      <c r="BK24" s="26">
        <v>28660.7628197944</v>
      </c>
      <c r="BL24" s="26">
        <v>29075.8099826586</v>
      </c>
      <c r="BM24" s="26">
        <v>29488.931104785901</v>
      </c>
      <c r="BN24" s="26">
        <v>29897.886989828301</v>
      </c>
      <c r="BO24" s="26">
        <v>30305.893901097501</v>
      </c>
      <c r="BP24" s="26">
        <v>30709.909202414699</v>
      </c>
      <c r="BQ24" s="26">
        <v>31113.5373161262</v>
      </c>
      <c r="BR24" s="26">
        <v>31515.1227490614</v>
      </c>
      <c r="BS24" s="26">
        <v>31915.031624620598</v>
      </c>
      <c r="BT24" s="26">
        <v>32312.9901331888</v>
      </c>
      <c r="BU24" s="26">
        <v>32709.210984995301</v>
      </c>
      <c r="BV24" s="26">
        <v>33103.867476115403</v>
      </c>
      <c r="BW24" s="26">
        <v>33497.078943899498</v>
      </c>
      <c r="BX24" s="26">
        <v>33888.486538625097</v>
      </c>
      <c r="BY24" s="26">
        <v>34277.931518486497</v>
      </c>
      <c r="BZ24" s="26">
        <v>34666.456283756597</v>
      </c>
      <c r="CA24" s="26">
        <v>35058.429284316</v>
      </c>
      <c r="CB24" s="26">
        <v>35446.524663044504</v>
      </c>
      <c r="CC24" s="26">
        <v>35834.413555774103</v>
      </c>
      <c r="CD24" s="26">
        <v>36220.488627710998</v>
      </c>
      <c r="CE24" s="26">
        <v>36603.755647279802</v>
      </c>
      <c r="CF24" s="26">
        <v>36979.635055234598</v>
      </c>
      <c r="CG24" s="26">
        <v>37353.730061255003</v>
      </c>
      <c r="CH24" s="26">
        <v>37726.103420769497</v>
      </c>
      <c r="CI24" s="26">
        <v>38096.759582396699</v>
      </c>
      <c r="CJ24" s="26">
        <v>38465.702984663803</v>
      </c>
      <c r="CK24" s="26">
        <v>38832.938056027597</v>
      </c>
      <c r="CL24" s="26">
        <v>39201.521823213203</v>
      </c>
      <c r="CM24" s="26">
        <v>39565.904739650898</v>
      </c>
      <c r="CN24" s="26">
        <v>39928.2264344539</v>
      </c>
      <c r="CO24" s="26">
        <v>40288.860124703497</v>
      </c>
      <c r="CP24" s="26">
        <v>40647.810173571597</v>
      </c>
      <c r="CQ24" s="26">
        <v>41005.080934340302</v>
      </c>
      <c r="CR24" s="26">
        <v>41360.676750422499</v>
      </c>
      <c r="CS24" s="26">
        <v>41714.601955383201</v>
      </c>
      <c r="CT24" s="26">
        <v>42068.233522116498</v>
      </c>
      <c r="CU24" s="26">
        <v>42421.964320357598</v>
      </c>
      <c r="CV24" s="26">
        <v>42778.114850915103</v>
      </c>
      <c r="CW24" s="26">
        <v>43132.054437821898</v>
      </c>
      <c r="CX24" s="26">
        <v>43484.226167635003</v>
      </c>
      <c r="CY24" s="26">
        <v>43835.149858823097</v>
      </c>
      <c r="CZ24" s="26">
        <v>44184.932819611196</v>
      </c>
      <c r="DA24" s="26">
        <v>44533.138829250704</v>
      </c>
      <c r="DB24" s="26">
        <v>44879.229931009999</v>
      </c>
      <c r="DC24" s="26">
        <v>45223.797743190698</v>
      </c>
      <c r="DD24" s="26">
        <v>45566.835064013103</v>
      </c>
      <c r="DE24" s="26">
        <v>45903.649924987403</v>
      </c>
      <c r="DF24" s="26">
        <v>46238.879528421399</v>
      </c>
      <c r="DG24" s="26">
        <v>46572.527902110698</v>
      </c>
      <c r="DH24" s="26">
        <v>46904.593911043201</v>
      </c>
      <c r="DI24" s="26">
        <v>47238.775981560902</v>
      </c>
      <c r="DJ24" s="26">
        <v>47577.290194142297</v>
      </c>
      <c r="DK24" s="26">
        <v>47901.670551240597</v>
      </c>
      <c r="DL24" s="26">
        <v>48234.962152267399</v>
      </c>
      <c r="DM24" s="26">
        <v>48564.489386344998</v>
      </c>
      <c r="DN24" s="26">
        <v>48892.646573086502</v>
      </c>
      <c r="DO24" s="26">
        <v>49222.906876031797</v>
      </c>
      <c r="DP24" s="26">
        <v>49551.244879258898</v>
      </c>
      <c r="DQ24" s="26">
        <v>49869.283053261403</v>
      </c>
      <c r="DR24" s="26">
        <v>50191.139920577698</v>
      </c>
      <c r="DS24" s="26">
        <v>50500.969485421498</v>
      </c>
      <c r="DT24" s="26">
        <v>50809.195899188897</v>
      </c>
      <c r="DU24" s="26">
        <v>51115.823481603198</v>
      </c>
      <c r="DV24" s="26">
        <v>51429.6687235395</v>
      </c>
      <c r="DW24" s="26">
        <v>51743.065614300802</v>
      </c>
      <c r="DX24" s="26">
        <v>52055.001716020502</v>
      </c>
      <c r="DY24" s="26">
        <v>52367.079907940599</v>
      </c>
      <c r="DZ24" s="26">
        <v>52680.596366110702</v>
      </c>
      <c r="EA24" s="26">
        <v>52992.513620802099</v>
      </c>
      <c r="EB24" s="26">
        <v>53295.6210062276</v>
      </c>
      <c r="EC24" s="26">
        <v>53595.844171623598</v>
      </c>
      <c r="ED24" s="26">
        <v>53894.629679822501</v>
      </c>
      <c r="EE24" s="26">
        <v>54192.112033834099</v>
      </c>
      <c r="EF24" s="26">
        <v>54488.007074795401</v>
      </c>
      <c r="EG24" s="26">
        <v>54782.391373090002</v>
      </c>
      <c r="EH24" s="26">
        <v>55075.298386816503</v>
      </c>
      <c r="EI24" s="26">
        <v>55368.784841303197</v>
      </c>
      <c r="EJ24" s="26">
        <v>55665.350877793499</v>
      </c>
      <c r="EK24" s="26">
        <v>55960.525290863203</v>
      </c>
      <c r="EL24" s="26">
        <v>56252.953917942097</v>
      </c>
      <c r="EM24" s="26">
        <v>56540.905332534698</v>
      </c>
      <c r="EN24" s="26">
        <v>56827.426303787899</v>
      </c>
      <c r="EO24" s="26">
        <v>57112.520431080797</v>
      </c>
      <c r="EP24" s="26">
        <v>57396.191305911299</v>
      </c>
      <c r="EQ24" s="26">
        <v>57678.442511912501</v>
      </c>
      <c r="ER24" s="26">
        <v>57958.229025599801</v>
      </c>
      <c r="ES24" s="26">
        <v>58230.580071293298</v>
      </c>
      <c r="ET24" s="26">
        <v>58506.006267416298</v>
      </c>
      <c r="EU24" s="26">
        <v>58789.2334974681</v>
      </c>
      <c r="EV24" s="26">
        <v>59063.170649952903</v>
      </c>
      <c r="EW24" s="26">
        <v>59339.563846472804</v>
      </c>
      <c r="EX24" s="26">
        <v>59612.014591560903</v>
      </c>
      <c r="EY24" s="26">
        <v>59887.781624412797</v>
      </c>
      <c r="EZ24" s="26">
        <v>60161.958604032603</v>
      </c>
      <c r="FA24" s="26">
        <v>60432.105539061602</v>
      </c>
      <c r="FB24" s="26">
        <v>60695.570979506498</v>
      </c>
      <c r="FC24" s="26">
        <v>60957.590509988397</v>
      </c>
      <c r="FD24" s="26">
        <v>61218.2030854603</v>
      </c>
      <c r="FE24" s="26">
        <v>61478.003194950703</v>
      </c>
      <c r="FF24" s="26">
        <v>61738.9719422446</v>
      </c>
      <c r="FG24" s="26">
        <v>61998.57376911</v>
      </c>
      <c r="FH24" s="26">
        <v>62256.679372784798</v>
      </c>
      <c r="FI24" s="26">
        <v>62508.156567559403</v>
      </c>
      <c r="FJ24" s="26">
        <v>62753.407877409503</v>
      </c>
      <c r="FK24" s="26">
        <v>63003.4031883442</v>
      </c>
      <c r="FL24" s="26">
        <v>63252.891368771197</v>
      </c>
      <c r="FM24" s="26">
        <v>63500.702476058599</v>
      </c>
      <c r="FN24" s="26">
        <v>63746.953938430699</v>
      </c>
      <c r="FO24" s="26">
        <v>63984.774700052098</v>
      </c>
      <c r="FP24" s="26">
        <v>64220.7073361847</v>
      </c>
      <c r="FQ24" s="26">
        <v>64470.873343858999</v>
      </c>
      <c r="FR24" s="26">
        <v>64705.386450403203</v>
      </c>
      <c r="FS24" s="26">
        <v>64935.569206202803</v>
      </c>
      <c r="FT24" s="26">
        <v>65164.897899711199</v>
      </c>
      <c r="FU24" s="26">
        <v>65405.5626577168</v>
      </c>
      <c r="FV24" s="26">
        <v>65644.914786076697</v>
      </c>
      <c r="FW24" s="26">
        <v>65882.837873184806</v>
      </c>
      <c r="FX24" s="26">
        <v>66127.119652378693</v>
      </c>
      <c r="FY24" s="26">
        <v>66371.071416604798</v>
      </c>
      <c r="FZ24" s="26">
        <v>66601.528670169195</v>
      </c>
      <c r="GA24" s="26">
        <v>66831.317032565697</v>
      </c>
      <c r="GB24" s="26">
        <v>67059.823667509307</v>
      </c>
      <c r="GC24" s="26">
        <v>67288.905466527605</v>
      </c>
      <c r="GD24" s="26">
        <v>67520.073879346804</v>
      </c>
      <c r="GE24" s="26">
        <v>67755.581794365498</v>
      </c>
      <c r="GF24" s="26">
        <v>67982.322813824605</v>
      </c>
      <c r="GG24" s="26">
        <v>68217.160694006205</v>
      </c>
      <c r="GH24" s="26">
        <v>68437.454441708498</v>
      </c>
      <c r="GI24" s="26">
        <v>68655.509952709297</v>
      </c>
      <c r="GJ24" s="26">
        <v>68872.2650218044</v>
      </c>
      <c r="GK24" s="26">
        <v>69088.429844789905</v>
      </c>
      <c r="GL24" s="26">
        <v>69307.679465245994</v>
      </c>
      <c r="GM24" s="26">
        <v>69525.320209505604</v>
      </c>
      <c r="GN24" s="26">
        <v>69742.793296073694</v>
      </c>
      <c r="GO24" s="26">
        <v>69957.209036152897</v>
      </c>
      <c r="GP24" s="26">
        <v>70166.640860611107</v>
      </c>
      <c r="GQ24" s="26">
        <v>70377.4423847781</v>
      </c>
      <c r="GR24" s="26">
        <v>70586.347739466903</v>
      </c>
      <c r="GS24" s="26">
        <v>70792.307230259801</v>
      </c>
      <c r="GT24" s="26">
        <v>71006.201603332796</v>
      </c>
      <c r="GU24" s="26">
        <v>71201.953709391397</v>
      </c>
      <c r="GV24" s="26">
        <v>71407.746526886898</v>
      </c>
      <c r="GW24" s="26">
        <v>71627.791949805702</v>
      </c>
      <c r="GX24" s="26">
        <v>71843.870602357099</v>
      </c>
      <c r="GY24" s="26">
        <v>72045.207408557806</v>
      </c>
      <c r="GZ24" s="26">
        <v>72232.545841687504</v>
      </c>
      <c r="HA24" s="26">
        <v>72431.200047288003</v>
      </c>
      <c r="HB24" s="26">
        <v>72629.402803870806</v>
      </c>
      <c r="HC24" s="26">
        <v>72817.418879839504</v>
      </c>
      <c r="HD24" s="26">
        <v>73004.170800201799</v>
      </c>
      <c r="HE24" s="26">
        <v>73189.370186108194</v>
      </c>
      <c r="HF24" s="26">
        <v>73387.967847894193</v>
      </c>
      <c r="HG24" s="26">
        <v>73586.276436578701</v>
      </c>
      <c r="HH24" s="26">
        <v>73784.153494261904</v>
      </c>
      <c r="HI24" s="26">
        <v>73980.403098759503</v>
      </c>
      <c r="HJ24" s="26">
        <v>74174.453050042299</v>
      </c>
      <c r="HK24" s="26">
        <v>74351.910745711502</v>
      </c>
      <c r="HL24" s="26">
        <v>74530.662974136998</v>
      </c>
      <c r="HM24" s="26">
        <v>74732.685570983696</v>
      </c>
      <c r="HN24" s="26">
        <v>74933.634016189899</v>
      </c>
      <c r="HO24" s="26">
        <v>75132.176084525607</v>
      </c>
      <c r="HP24" s="26">
        <v>75318.905284555003</v>
      </c>
      <c r="HQ24" s="26">
        <v>75495.263719515904</v>
      </c>
      <c r="HR24" s="26">
        <v>75670.362689838294</v>
      </c>
      <c r="HS24" s="26">
        <v>75844.275508498598</v>
      </c>
      <c r="HT24" s="26">
        <v>76017.005361257106</v>
      </c>
      <c r="HU24" s="26">
        <v>76193.380787100003</v>
      </c>
      <c r="HV24" s="26">
        <v>76376.032151670501</v>
      </c>
      <c r="HW24" s="26">
        <v>76557.578124963897</v>
      </c>
      <c r="HX24" s="26">
        <v>76738.021441983103</v>
      </c>
      <c r="HY24" s="26">
        <v>76914.948284637401</v>
      </c>
      <c r="HZ24" s="26">
        <v>77078.880657468399</v>
      </c>
      <c r="IA24" s="26">
        <v>77241.577210904099</v>
      </c>
      <c r="IB24" s="26">
        <v>77408.722292702398</v>
      </c>
      <c r="IC24" s="26">
        <v>77589.3280700537</v>
      </c>
      <c r="ID24" s="26">
        <v>77766.130142693102</v>
      </c>
      <c r="IE24" s="26">
        <v>77932.894416627794</v>
      </c>
      <c r="IF24" s="26">
        <v>78098.546636735497</v>
      </c>
      <c r="IG24" s="26">
        <v>78262.408859433897</v>
      </c>
      <c r="IH24" s="26">
        <v>78424.975017586505</v>
      </c>
      <c r="II24" s="26">
        <v>78586.433220122402</v>
      </c>
      <c r="IJ24" s="26">
        <v>78746.786350434602</v>
      </c>
      <c r="IK24" s="26">
        <v>78906.037285508894</v>
      </c>
      <c r="IL24" s="26">
        <v>79064.188895937696</v>
      </c>
      <c r="IM24" s="26">
        <v>79221.244045932399</v>
      </c>
      <c r="IN24" s="26">
        <v>79376.446925486904</v>
      </c>
      <c r="IO24" s="26">
        <v>79527.4346585358</v>
      </c>
      <c r="IP24" s="26">
        <v>79677.315738637699</v>
      </c>
      <c r="IQ24" s="26">
        <v>79827.169364335699</v>
      </c>
      <c r="IR24" s="26">
        <v>79986.836850974796</v>
      </c>
      <c r="IS24" s="26">
        <v>80142.030746328601</v>
      </c>
      <c r="IT24" s="26">
        <v>80292.127489439095</v>
      </c>
      <c r="IU24" s="26">
        <v>80438.513377609997</v>
      </c>
      <c r="IV24" s="26">
        <v>80567.781596075802</v>
      </c>
      <c r="IW24" s="26">
        <v>80695.901027644606</v>
      </c>
      <c r="IX24" s="26">
        <v>80843.449557842803</v>
      </c>
      <c r="IY24" s="26">
        <v>81016.090058903603</v>
      </c>
      <c r="IZ24" s="26">
        <v>81151.377107335007</v>
      </c>
      <c r="JA24" s="26">
        <v>81278.236724680799</v>
      </c>
      <c r="JB24" s="26">
        <v>81403.802371629994</v>
      </c>
      <c r="JC24" s="26">
        <v>81545.571063355397</v>
      </c>
      <c r="JD24" s="26">
        <v>81692.645302731005</v>
      </c>
      <c r="JE24" s="26">
        <v>81838.711352992003</v>
      </c>
      <c r="JF24" s="26">
        <v>81979.376017064496</v>
      </c>
      <c r="JG24" s="26">
        <v>82110.441512167294</v>
      </c>
      <c r="JH24" s="26">
        <v>82239.984876472707</v>
      </c>
      <c r="JI24" s="26">
        <v>82376.032638940495</v>
      </c>
      <c r="JJ24" s="26">
        <v>82516.108517782006</v>
      </c>
      <c r="JK24" s="26">
        <v>82648.870244983598</v>
      </c>
      <c r="JL24" s="26">
        <v>82775.811194059803</v>
      </c>
      <c r="JM24" s="26">
        <v>82908.142570579206</v>
      </c>
      <c r="JN24" s="26">
        <v>83052.314972214794</v>
      </c>
      <c r="JO24" s="26">
        <v>83187.556456239196</v>
      </c>
      <c r="JP24" s="26">
        <v>83305.866324245493</v>
      </c>
      <c r="JQ24" s="26">
        <v>83423.130081829906</v>
      </c>
      <c r="JR24" s="26">
        <v>83555.238560588798</v>
      </c>
      <c r="JS24" s="26">
        <v>83689.474596633299</v>
      </c>
      <c r="JT24" s="26">
        <v>83821.081506240196</v>
      </c>
      <c r="JU24" s="26">
        <v>83948.310184646907</v>
      </c>
      <c r="JV24" s="26">
        <v>84077.620245216007</v>
      </c>
      <c r="JW24" s="26">
        <v>84205.356751668805</v>
      </c>
      <c r="JX24" s="26">
        <v>84326.3073353324</v>
      </c>
      <c r="JY24" s="26">
        <v>84441.522425989504</v>
      </c>
      <c r="JZ24" s="26">
        <v>84553.084415318706</v>
      </c>
      <c r="KA24" s="26">
        <v>84663.640356376301</v>
      </c>
      <c r="KB24" s="26">
        <v>84773.033814202805</v>
      </c>
      <c r="KC24" s="26">
        <v>84881.207005742704</v>
      </c>
      <c r="KD24" s="26">
        <v>84988.380980746602</v>
      </c>
      <c r="KE24" s="26">
        <v>85097.904096752201</v>
      </c>
      <c r="KF24" s="26">
        <v>85209.996463557894</v>
      </c>
      <c r="KG24" s="26">
        <v>85332.056419908506</v>
      </c>
      <c r="KH24" s="26">
        <v>85451.138410177795</v>
      </c>
      <c r="KI24" s="26">
        <v>85558.936462156402</v>
      </c>
      <c r="KJ24" s="26">
        <v>85667.604689043204</v>
      </c>
      <c r="KK24" s="26">
        <v>85784.092889621694</v>
      </c>
      <c r="KL24" s="26">
        <v>85897.666874963295</v>
      </c>
      <c r="KM24" s="26">
        <v>85989.791014111499</v>
      </c>
      <c r="KN24" s="26">
        <v>86079.521798976304</v>
      </c>
      <c r="KO24" s="26">
        <v>86168.898741250494</v>
      </c>
      <c r="KP24" s="26">
        <v>86265.719957783804</v>
      </c>
      <c r="KQ24" s="26">
        <v>86365.974486905994</v>
      </c>
      <c r="KR24" s="26">
        <v>86465.008293134597</v>
      </c>
      <c r="KS24" s="26">
        <v>86562.477342413506</v>
      </c>
      <c r="KT24" s="26">
        <v>86650.967727248004</v>
      </c>
      <c r="KU24" s="26">
        <v>86738.457720451202</v>
      </c>
      <c r="KV24" s="26">
        <v>86830.176446529804</v>
      </c>
      <c r="KW24" s="26">
        <v>86917.255417852604</v>
      </c>
      <c r="KX24" s="26">
        <v>87001.198334896806</v>
      </c>
      <c r="KY24" s="26">
        <v>87095.528929500506</v>
      </c>
      <c r="KZ24" s="26">
        <v>87177.821599512303</v>
      </c>
      <c r="LA24" s="26">
        <v>87259.164258513905</v>
      </c>
      <c r="LB24" s="26">
        <v>87346.742278089398</v>
      </c>
      <c r="LC24" s="26">
        <v>87439.879201068703</v>
      </c>
      <c r="LD24" s="26">
        <v>87530.661429675805</v>
      </c>
      <c r="LE24" s="26">
        <v>87641.942124643901</v>
      </c>
      <c r="LF24" s="26">
        <v>87739.720409932299</v>
      </c>
      <c r="LG24" s="26">
        <v>87830.638326790504</v>
      </c>
      <c r="LH24" s="26">
        <v>87917.4339488408</v>
      </c>
      <c r="LI24" s="26">
        <v>88011.493459806297</v>
      </c>
      <c r="LJ24" s="26">
        <v>88089.730530163506</v>
      </c>
      <c r="LK24" s="26">
        <v>88146.418418713496</v>
      </c>
      <c r="LL24" s="26">
        <v>88206.623402189303</v>
      </c>
      <c r="LM24" s="26">
        <v>88302.678416105598</v>
      </c>
      <c r="LN24" s="26">
        <v>88397.894919738304</v>
      </c>
      <c r="LO24" s="26">
        <v>88489.696535563402</v>
      </c>
      <c r="LP24" s="26">
        <v>88566.445191964696</v>
      </c>
      <c r="LQ24" s="26">
        <v>88642.168851748094</v>
      </c>
      <c r="LR24" s="26">
        <v>88717.010920316403</v>
      </c>
      <c r="LS24" s="26">
        <v>88790.973783622103</v>
      </c>
      <c r="LT24" s="26">
        <v>88874.3594685649</v>
      </c>
      <c r="LU24" s="26">
        <v>88947.284651045702</v>
      </c>
      <c r="LV24" s="26">
        <v>89019.212951364301</v>
      </c>
      <c r="LW24" s="26">
        <v>89086.978293508495</v>
      </c>
      <c r="LX24" s="26">
        <v>89151.942063240305</v>
      </c>
      <c r="LY24" s="26">
        <v>89219.791148465796</v>
      </c>
      <c r="LZ24" s="26">
        <v>89299.622203590901</v>
      </c>
      <c r="MA24" s="26">
        <v>89366.434282497896</v>
      </c>
      <c r="MB24" s="26">
        <v>89422.854379851895</v>
      </c>
      <c r="MC24" s="26">
        <v>89496.157713849694</v>
      </c>
      <c r="MD24" s="26">
        <v>89555.611544502506</v>
      </c>
      <c r="ME24" s="26">
        <v>89627.824827104399</v>
      </c>
      <c r="MF24" s="26">
        <v>89694.234389591205</v>
      </c>
      <c r="MG24" s="26">
        <v>89757.266320057795</v>
      </c>
      <c r="MH24" s="26">
        <v>89819.121408619103</v>
      </c>
      <c r="MI24" s="26">
        <v>89880.136583181797</v>
      </c>
      <c r="MJ24" s="26">
        <v>89943.986674369007</v>
      </c>
      <c r="MK24" s="26">
        <v>90002.641625291493</v>
      </c>
      <c r="ML24" s="26">
        <v>90059.308121256807</v>
      </c>
      <c r="MM24" s="26">
        <v>90116.563483702106</v>
      </c>
      <c r="MN24" s="26">
        <v>90174.539117363194</v>
      </c>
      <c r="MO24" s="26">
        <v>90233.913999908895</v>
      </c>
      <c r="MP24" s="26">
        <v>90296.675597497</v>
      </c>
      <c r="MQ24" s="26">
        <v>90358.634435469605</v>
      </c>
      <c r="MR24" s="26">
        <v>90423.431417697298</v>
      </c>
      <c r="MS24" s="26">
        <v>90494.484348514496</v>
      </c>
      <c r="MT24" s="26">
        <v>90564.708398755407</v>
      </c>
      <c r="MU24" s="26">
        <v>90632.412848221997</v>
      </c>
      <c r="MV24" s="26">
        <v>90683.225170988997</v>
      </c>
      <c r="MW24" s="26">
        <v>90733.482133007696</v>
      </c>
      <c r="MX24" s="26">
        <v>90805.4096675459</v>
      </c>
      <c r="MY24" s="26">
        <v>90844.485802374402</v>
      </c>
      <c r="MZ24" s="26">
        <v>90896.277709991497</v>
      </c>
      <c r="NA24" s="26">
        <v>90930.925989843803</v>
      </c>
      <c r="NB24" s="26">
        <v>90980.938513452405</v>
      </c>
      <c r="NC24" s="26">
        <v>91038.9107143445</v>
      </c>
      <c r="ND24" s="26">
        <v>91083.300535510105</v>
      </c>
      <c r="NE24" s="26">
        <v>91133.197995995404</v>
      </c>
      <c r="NF24" s="26">
        <v>91182.321254263894</v>
      </c>
      <c r="NG24" s="26">
        <v>91222.272079922797</v>
      </c>
      <c r="NH24" s="26">
        <v>91257.066835634498</v>
      </c>
      <c r="NI24" s="26">
        <v>91295.268276352901</v>
      </c>
      <c r="NJ24" s="26">
        <v>91340.462088159606</v>
      </c>
      <c r="NK24" s="26">
        <v>91404.2837808599</v>
      </c>
      <c r="NL24" s="26">
        <v>91456.785684276794</v>
      </c>
      <c r="NM24" s="26">
        <v>91508.1138216033</v>
      </c>
      <c r="NN24" s="26">
        <v>91551.939444127798</v>
      </c>
      <c r="NO24" s="26">
        <v>91579.617936442897</v>
      </c>
      <c r="NP24" s="26">
        <v>91600.577439005996</v>
      </c>
      <c r="NQ24" s="26">
        <v>91639.847541888899</v>
      </c>
      <c r="NR24" s="26">
        <v>91701.915224194396</v>
      </c>
      <c r="NS24" s="26">
        <v>91721.274102497599</v>
      </c>
      <c r="NT24" s="26">
        <v>91738.200559489196</v>
      </c>
      <c r="NU24" s="26">
        <v>91767.852979250703</v>
      </c>
      <c r="NV24" s="26">
        <v>91811.947060875202</v>
      </c>
      <c r="NW24" s="26">
        <v>91849.744930784</v>
      </c>
      <c r="NX24" s="26">
        <v>91883.254177639101</v>
      </c>
      <c r="NY24" s="26">
        <v>91905.796370847194</v>
      </c>
      <c r="NZ24" s="26">
        <v>91947.902383280903</v>
      </c>
      <c r="OA24" s="26">
        <v>91993.377177390401</v>
      </c>
      <c r="OB24" s="26">
        <v>92028.633317513697</v>
      </c>
      <c r="OC24" s="26">
        <v>92060.252554725797</v>
      </c>
      <c r="OD24" s="26">
        <v>92058.419772297304</v>
      </c>
      <c r="OE24" s="26">
        <v>92124.441183261602</v>
      </c>
      <c r="OF24" s="26">
        <v>92153.197065406406</v>
      </c>
      <c r="OG24" s="26">
        <v>92168.998364942396</v>
      </c>
      <c r="OH24" s="26">
        <v>92183.317888606107</v>
      </c>
      <c r="OI24" s="26">
        <v>92206.470126996501</v>
      </c>
      <c r="OJ24" s="26">
        <v>92217.841104898107</v>
      </c>
      <c r="OK24" s="26">
        <v>92240.335410082203</v>
      </c>
      <c r="OL24" s="26">
        <v>92261.390986809594</v>
      </c>
      <c r="OM24" s="26">
        <v>92252.381900697699</v>
      </c>
      <c r="ON24" s="26">
        <v>92280.472349999705</v>
      </c>
      <c r="OO24" s="26">
        <v>92313.436343773501</v>
      </c>
      <c r="OP24" s="26">
        <v>92290.113103431795</v>
      </c>
      <c r="OQ24" s="26">
        <v>92283.657695198897</v>
      </c>
      <c r="OR24" s="26">
        <v>92315.510376360398</v>
      </c>
      <c r="OS24" s="26">
        <v>92346.686979619699</v>
      </c>
      <c r="OT24" s="26">
        <v>92371.546167194203</v>
      </c>
      <c r="OU24" s="26">
        <v>92388.698808688001</v>
      </c>
      <c r="OV24" s="26">
        <v>92399.865983219293</v>
      </c>
      <c r="OW24" s="26">
        <v>92422.338581705801</v>
      </c>
      <c r="OX24" s="26">
        <v>92466.807652956806</v>
      </c>
      <c r="OY24" s="26">
        <v>92507.297774544597</v>
      </c>
      <c r="OZ24" s="26">
        <v>92522.487498377595</v>
      </c>
      <c r="PA24" s="26">
        <v>92545.263504819901</v>
      </c>
      <c r="PB24" s="26">
        <v>92577.428363130704</v>
      </c>
      <c r="PC24" s="26">
        <v>92593.261503072907</v>
      </c>
      <c r="PD24" s="26">
        <v>92605.455623907998</v>
      </c>
      <c r="PE24" s="26">
        <v>92631.616212884896</v>
      </c>
      <c r="PF24" s="26">
        <v>92652.460361683901</v>
      </c>
      <c r="PG24" s="26">
        <v>92645.994212453603</v>
      </c>
      <c r="PH24" s="26">
        <v>92635.933938255694</v>
      </c>
      <c r="PI24" s="26">
        <v>92617.427310391504</v>
      </c>
      <c r="PJ24" s="26">
        <v>92623.296814018395</v>
      </c>
      <c r="PK24" s="26">
        <v>92646.783710847798</v>
      </c>
      <c r="PL24" s="26">
        <v>92674.502958520694</v>
      </c>
      <c r="PM24" s="26">
        <v>92701.596792474098</v>
      </c>
      <c r="PN24" s="26">
        <v>92722.103382175497</v>
      </c>
      <c r="PO24" s="26">
        <v>92715.807517368405</v>
      </c>
      <c r="PP24" s="26">
        <v>92710.364294558196</v>
      </c>
      <c r="PQ24" s="26">
        <v>92717.200426514595</v>
      </c>
      <c r="PR24" s="26">
        <v>92712.339052537005</v>
      </c>
      <c r="PS24" s="26">
        <v>92706.120878158195</v>
      </c>
      <c r="PT24" s="26">
        <v>92699.461941416899</v>
      </c>
      <c r="PU24" s="26">
        <v>92726.201003249196</v>
      </c>
      <c r="PV24" s="26">
        <v>92747.742978091701</v>
      </c>
      <c r="PW24" s="26">
        <v>92745.144475646797</v>
      </c>
      <c r="PX24" s="26">
        <v>92755.923133947304</v>
      </c>
      <c r="PY24" s="26">
        <v>92779.906207119799</v>
      </c>
      <c r="PZ24" s="26">
        <v>92776.354021738705</v>
      </c>
      <c r="QA24" s="26">
        <v>92764.976825961698</v>
      </c>
      <c r="QB24" s="26">
        <v>92745.013600530699</v>
      </c>
      <c r="QC24" s="26">
        <v>92735.622093248603</v>
      </c>
      <c r="QD24" s="26">
        <v>92750.881038215201</v>
      </c>
      <c r="QE24" s="26">
        <v>92749.306262940401</v>
      </c>
      <c r="QF24" s="26">
        <v>92757.542523759301</v>
      </c>
      <c r="QG24" s="26">
        <v>92763.388912069597</v>
      </c>
      <c r="QH24" s="26">
        <v>92767.735462406796</v>
      </c>
      <c r="QI24" s="26">
        <v>92742.491528490704</v>
      </c>
      <c r="QJ24" s="26">
        <v>92703.816842320099</v>
      </c>
      <c r="QK24" s="26">
        <v>92691.235467844497</v>
      </c>
      <c r="QL24" s="26">
        <v>92659.755341970493</v>
      </c>
      <c r="QM24" s="26">
        <v>92658.236314736001</v>
      </c>
      <c r="QN24" s="26">
        <v>92658.964785087097</v>
      </c>
      <c r="QO24" s="26">
        <v>92646.872096166204</v>
      </c>
      <c r="QP24" s="26">
        <v>92622.477042169994</v>
      </c>
      <c r="QQ24" s="26">
        <v>92594.808976323198</v>
      </c>
      <c r="QR24" s="26">
        <v>92590.746852888595</v>
      </c>
      <c r="QS24" s="26">
        <v>92566.9570424743</v>
      </c>
      <c r="QT24" s="26">
        <v>92542.385342367299</v>
      </c>
      <c r="QU24" s="26">
        <v>92515.601724992302</v>
      </c>
      <c r="QV24" s="26">
        <v>92488.1646323897</v>
      </c>
      <c r="QW24" s="26">
        <v>92459.823416351195</v>
      </c>
      <c r="QX24" s="26">
        <v>92454.933146994998</v>
      </c>
      <c r="QY24" s="26">
        <v>92440.253961066701</v>
      </c>
      <c r="QZ24" s="26">
        <v>92437.087582330598</v>
      </c>
      <c r="RA24" s="26">
        <v>92438.031292414002</v>
      </c>
      <c r="RB24" s="26">
        <v>92419.526254861194</v>
      </c>
      <c r="RC24" s="26">
        <v>92373.412623717697</v>
      </c>
      <c r="RD24" s="26">
        <v>92326.686441618804</v>
      </c>
      <c r="RE24" s="26">
        <v>92305.390492873907</v>
      </c>
      <c r="RF24" s="26">
        <v>92257.581753617298</v>
      </c>
      <c r="RG24" s="26">
        <v>92215.553679159202</v>
      </c>
      <c r="RH24" s="26">
        <v>92224.224615877407</v>
      </c>
      <c r="RI24" s="26">
        <v>92223.184771624394</v>
      </c>
      <c r="RJ24" s="26">
        <v>92191.2029566157</v>
      </c>
      <c r="RK24" s="26">
        <v>92158.6370528603</v>
      </c>
      <c r="RL24" s="26">
        <v>92124.620448727394</v>
      </c>
      <c r="RM24" s="26">
        <v>92106.345706729902</v>
      </c>
      <c r="RN24" s="26">
        <v>92062.330450395195</v>
      </c>
      <c r="RO24" s="26">
        <v>92019.943778465793</v>
      </c>
      <c r="RP24" s="26">
        <v>91992.3562089771</v>
      </c>
      <c r="RQ24" s="26">
        <v>91969.223311352296</v>
      </c>
      <c r="RR24" s="26">
        <v>91930.530619647398</v>
      </c>
      <c r="RS24" s="26">
        <v>91906.196457067796</v>
      </c>
      <c r="RT24" s="26">
        <v>91881.305870484095</v>
      </c>
      <c r="RU24" s="26">
        <v>91849.655196009699</v>
      </c>
      <c r="RV24" s="26">
        <v>91825.967513281401</v>
      </c>
      <c r="RW24" s="26">
        <v>91801.306573791997</v>
      </c>
      <c r="RX24" s="26">
        <v>91732.869260564403</v>
      </c>
      <c r="RY24" s="26">
        <v>91710.0165643785</v>
      </c>
      <c r="RZ24" s="26">
        <v>91663.735151710804</v>
      </c>
      <c r="SA24" s="26">
        <v>91649.193310026094</v>
      </c>
      <c r="SB24" s="26">
        <v>91622.349746286302</v>
      </c>
      <c r="SC24" s="26">
        <v>91588.442146563495</v>
      </c>
      <c r="SD24" s="26">
        <v>91563.228044483796</v>
      </c>
      <c r="SE24" s="26">
        <v>91536.641396479594</v>
      </c>
      <c r="SF24" s="26">
        <v>91493.702869411994</v>
      </c>
      <c r="SG24" s="26">
        <v>91450.935719020301</v>
      </c>
      <c r="SH24" s="26">
        <v>91428.581161044494</v>
      </c>
      <c r="SI24" s="26">
        <v>91401.598986397003</v>
      </c>
      <c r="SJ24" s="26">
        <v>91349.426634818199</v>
      </c>
      <c r="SK24" s="26">
        <v>91323.460855821904</v>
      </c>
      <c r="SL24" s="26">
        <v>91281.204806634094</v>
      </c>
      <c r="SM24" s="26">
        <v>91259.652521322598</v>
      </c>
      <c r="SN24" s="26">
        <v>91242.184653822202</v>
      </c>
      <c r="SO24" s="26">
        <v>91220.266322853699</v>
      </c>
      <c r="SP24" s="26">
        <v>91170.772711763304</v>
      </c>
      <c r="SQ24" s="26">
        <v>91096.155812957295</v>
      </c>
      <c r="SR24" s="26">
        <v>91044.575286252395</v>
      </c>
      <c r="SS24" s="26">
        <v>91026.553828412405</v>
      </c>
      <c r="ST24" s="26">
        <v>90964.356750253297</v>
      </c>
      <c r="SU24" s="26">
        <v>90922.437853590702</v>
      </c>
      <c r="SV24" s="26">
        <v>90867.042631725504</v>
      </c>
      <c r="SW24" s="26">
        <v>90837.214378278906</v>
      </c>
      <c r="SX24" s="26">
        <v>90795.012018094203</v>
      </c>
      <c r="SY24" s="26">
        <v>90735.380859675206</v>
      </c>
      <c r="SZ24" s="26">
        <v>90695.712380258803</v>
      </c>
      <c r="TA24" s="26">
        <v>90655.538235154701</v>
      </c>
      <c r="TB24" s="26">
        <v>90632.494890842296</v>
      </c>
      <c r="TC24" s="26">
        <v>90610.925196274693</v>
      </c>
      <c r="TD24" s="26">
        <v>90544.078947495902</v>
      </c>
      <c r="TE24" s="26">
        <v>90496.780416524707</v>
      </c>
      <c r="TF24" s="26">
        <v>90442.488386005294</v>
      </c>
      <c r="TG24" s="26">
        <v>90396.515601696694</v>
      </c>
      <c r="TH24" s="26">
        <v>90351.968706467698</v>
      </c>
      <c r="TI24" s="26">
        <v>90307.321151835102</v>
      </c>
      <c r="TJ24" s="26">
        <v>90257.053562096495</v>
      </c>
      <c r="TK24" s="26">
        <v>90216.335767937097</v>
      </c>
      <c r="TL24" s="26">
        <v>90197.913959717494</v>
      </c>
      <c r="TM24" s="26">
        <v>90160.541214413097</v>
      </c>
      <c r="TN24" s="26">
        <v>90093.079063570796</v>
      </c>
      <c r="TO24" s="26">
        <v>90029.777853543797</v>
      </c>
      <c r="TP24" s="26">
        <v>89981.606577219602</v>
      </c>
      <c r="TQ24" s="26">
        <v>89941.557446822597</v>
      </c>
      <c r="TR24" s="26">
        <v>89905.603484962601</v>
      </c>
      <c r="TS24" s="26">
        <v>89867.481896096098</v>
      </c>
      <c r="TT24" s="26">
        <v>89805.643949724807</v>
      </c>
      <c r="TU24" s="26">
        <v>89770.340002063196</v>
      </c>
      <c r="TV24" s="26">
        <v>89733.918029350301</v>
      </c>
      <c r="TW24" s="26">
        <v>89693.535115791106</v>
      </c>
      <c r="TX24" s="26">
        <v>89639.798864655502</v>
      </c>
      <c r="TY24" s="26">
        <v>89580.938091041899</v>
      </c>
      <c r="TZ24" s="26">
        <v>89531.162558390002</v>
      </c>
      <c r="UA24" s="26">
        <v>89490.262813883295</v>
      </c>
      <c r="UB24" s="26">
        <v>89438.540956602301</v>
      </c>
      <c r="UC24" s="26">
        <v>89371.949402824903</v>
      </c>
      <c r="UD24" s="26">
        <v>89319.766069244899</v>
      </c>
      <c r="UE24" s="26">
        <v>89248.0725933418</v>
      </c>
      <c r="UF24" s="26">
        <v>89192.939659741794</v>
      </c>
      <c r="UG24" s="26">
        <v>89127.845305677707</v>
      </c>
      <c r="UH24" s="26">
        <v>89045.387773154798</v>
      </c>
      <c r="UI24" s="26">
        <v>89005.3583983383</v>
      </c>
      <c r="UJ24" s="26">
        <v>88958.327250650706</v>
      </c>
      <c r="UK24" s="26">
        <v>88898.2040028474</v>
      </c>
      <c r="UL24" s="26">
        <v>88832.589500582704</v>
      </c>
      <c r="UM24" s="26">
        <v>88756.212882108695</v>
      </c>
      <c r="UN24" s="26">
        <v>88679.360258714805</v>
      </c>
      <c r="UO24" s="26">
        <v>88617.744649166605</v>
      </c>
      <c r="UP24" s="26">
        <v>88547.855867583407</v>
      </c>
      <c r="UQ24" s="26">
        <v>88474.788711245405</v>
      </c>
      <c r="UR24" s="26">
        <v>88435.150026728195</v>
      </c>
      <c r="US24" s="26">
        <v>88373.652289219201</v>
      </c>
      <c r="UT24" s="26">
        <v>88310.957053320293</v>
      </c>
      <c r="UU24" s="26">
        <v>88229.276001650607</v>
      </c>
      <c r="UV24" s="26">
        <v>88172.7254570082</v>
      </c>
      <c r="UW24" s="26">
        <v>88100.805824150098</v>
      </c>
      <c r="UX24" s="26">
        <v>88041.8173709728</v>
      </c>
      <c r="UY24" s="26">
        <v>87990.137842341297</v>
      </c>
      <c r="UZ24" s="26">
        <v>87945.899348379797</v>
      </c>
      <c r="VA24" s="26">
        <v>87880.401322801103</v>
      </c>
      <c r="VB24" s="26">
        <v>87814.324558665801</v>
      </c>
      <c r="VC24" s="26">
        <v>87755.5240891258</v>
      </c>
      <c r="VD24" s="26">
        <v>87691.709292010797</v>
      </c>
      <c r="VE24" s="26">
        <v>87608.119481733404</v>
      </c>
      <c r="VF24" s="26">
        <v>87537.749407941097</v>
      </c>
      <c r="VG24" s="26">
        <v>87467.597149951005</v>
      </c>
      <c r="VH24" s="26">
        <v>87421.673334566702</v>
      </c>
      <c r="VI24" s="26">
        <v>87362.187025772102</v>
      </c>
      <c r="VJ24" s="26">
        <v>87287.437657667499</v>
      </c>
      <c r="VK24" s="26">
        <v>87198.193576005098</v>
      </c>
      <c r="VL24" s="26">
        <v>87134.735909892494</v>
      </c>
      <c r="VM24" s="26">
        <v>87064.976170814902</v>
      </c>
      <c r="VN24" s="26">
        <v>87034.459578071896</v>
      </c>
      <c r="VO24" s="26">
        <v>86973.5942260843</v>
      </c>
      <c r="VP24" s="26">
        <v>86917.629732640606</v>
      </c>
      <c r="VQ24" s="26">
        <v>86830.617477313805</v>
      </c>
      <c r="VR24" s="26">
        <v>86768.375149227606</v>
      </c>
      <c r="VS24" s="26">
        <v>86703.114367636503</v>
      </c>
      <c r="VT24" s="26">
        <v>86644.4000858277</v>
      </c>
      <c r="VU24" s="26">
        <v>86585.636122448705</v>
      </c>
      <c r="VV24" s="26">
        <v>86524.225586736502</v>
      </c>
      <c r="VW24" s="26">
        <v>86438.597410513001</v>
      </c>
      <c r="VX24" s="26">
        <v>86353.250073601797</v>
      </c>
      <c r="VY24" s="26">
        <v>86289.523315547805</v>
      </c>
      <c r="VZ24" s="26">
        <v>86243.261827968498</v>
      </c>
      <c r="WA24" s="26">
        <v>86139.927619189504</v>
      </c>
      <c r="WB24" s="26">
        <v>86063.555561046203</v>
      </c>
      <c r="WC24" s="26">
        <v>85971.551235746796</v>
      </c>
      <c r="WD24" s="26">
        <v>85860.495510381603</v>
      </c>
      <c r="WE24" s="26">
        <v>85810.962009736701</v>
      </c>
      <c r="WF24" s="26">
        <v>85750.136811994205</v>
      </c>
      <c r="WG24" s="26">
        <v>85686.933535631804</v>
      </c>
      <c r="WH24" s="26">
        <v>85589.148487789294</v>
      </c>
      <c r="WI24" s="26">
        <v>85490.963321131698</v>
      </c>
      <c r="WJ24" s="26">
        <v>85415.771483164994</v>
      </c>
      <c r="WK24" s="26">
        <v>85334.989827220299</v>
      </c>
      <c r="WL24" s="26">
        <v>85260.922049369197</v>
      </c>
      <c r="WM24" s="26">
        <v>85184.156860264295</v>
      </c>
      <c r="WN24" s="26">
        <v>85107.874839722499</v>
      </c>
      <c r="WO24" s="26">
        <v>85021.969105431897</v>
      </c>
      <c r="WP24" s="26">
        <v>84935.429434060599</v>
      </c>
      <c r="WQ24" s="26">
        <v>84847.584214234099</v>
      </c>
      <c r="WR24" s="26">
        <v>84772.247103974005</v>
      </c>
      <c r="WS24" s="26">
        <v>84684.495283778902</v>
      </c>
      <c r="WT24" s="26">
        <v>84619.607934472006</v>
      </c>
      <c r="WU24" s="26">
        <v>84559.444138732593</v>
      </c>
      <c r="WV24" s="26">
        <v>84467.211951370293</v>
      </c>
      <c r="WW24" s="26">
        <v>84389.738098838498</v>
      </c>
      <c r="WX24" s="26">
        <v>84293.329787353199</v>
      </c>
      <c r="WY24" s="26">
        <v>84218.406586383906</v>
      </c>
      <c r="WZ24" s="26">
        <v>84146.976945942399</v>
      </c>
      <c r="XA24" s="26">
        <v>84089.040106182001</v>
      </c>
      <c r="XB24" s="26">
        <v>84005.637383215799</v>
      </c>
      <c r="XC24" s="26">
        <v>83944.874753233002</v>
      </c>
      <c r="XD24" s="26">
        <v>83821.035743069398</v>
      </c>
      <c r="XE24" s="26">
        <v>83742.701318000094</v>
      </c>
      <c r="XF24" s="26">
        <v>83661.3953539168</v>
      </c>
      <c r="XG24" s="26">
        <v>83589.034554919199</v>
      </c>
      <c r="XH24" s="26">
        <v>83500.241141419901</v>
      </c>
      <c r="XI24" s="26">
        <v>83410.516516410105</v>
      </c>
      <c r="XJ24" s="26">
        <v>83320.299585269502</v>
      </c>
      <c r="XK24" s="26">
        <v>83230.442594224398</v>
      </c>
      <c r="XL24" s="26">
        <v>83134.364387050606</v>
      </c>
      <c r="XM24" s="26">
        <v>83041.687571227405</v>
      </c>
      <c r="XN24" s="26">
        <v>82962.4675980147</v>
      </c>
      <c r="XO24" s="26">
        <v>82874.420379612799</v>
      </c>
      <c r="XP24" s="26">
        <v>82792.136994771805</v>
      </c>
      <c r="XQ24" s="26">
        <v>82720.452794275305</v>
      </c>
      <c r="XR24" s="26">
        <v>82626.085638470802</v>
      </c>
      <c r="XS24" s="26">
        <v>82538.489233402302</v>
      </c>
      <c r="XT24" s="26">
        <v>82459.105710311705</v>
      </c>
      <c r="XU24" s="26">
        <v>82379.330629363205</v>
      </c>
      <c r="XV24" s="26">
        <v>82291.731160416704</v>
      </c>
      <c r="XW24" s="26">
        <v>82224.784461659496</v>
      </c>
      <c r="XX24" s="26">
        <v>82122.891829359301</v>
      </c>
      <c r="XY24" s="26">
        <v>82048.3409329282</v>
      </c>
      <c r="XZ24" s="26">
        <v>81975.838981170396</v>
      </c>
      <c r="YA24" s="26">
        <v>81897.598165645206</v>
      </c>
      <c r="YB24" s="26">
        <v>81817.229636607997</v>
      </c>
      <c r="YC24" s="26">
        <v>81714.332744732499</v>
      </c>
      <c r="YD24" s="26">
        <v>81633.667993371098</v>
      </c>
      <c r="YE24" s="26">
        <v>81573.542407823799</v>
      </c>
      <c r="YF24" s="26">
        <v>81478.983047804999</v>
      </c>
      <c r="YG24" s="26">
        <v>81393.1099435176</v>
      </c>
      <c r="YH24" s="26">
        <v>81305.414355118497</v>
      </c>
      <c r="YI24" s="26">
        <v>81226.084115641905</v>
      </c>
      <c r="YJ24" s="26">
        <v>81145.1391603675</v>
      </c>
      <c r="YK24" s="26">
        <v>81078.614244740005</v>
      </c>
      <c r="YL24" s="26">
        <v>80985.241906555006</v>
      </c>
      <c r="YM24" s="26">
        <v>80934.5949377504</v>
      </c>
      <c r="YN24" s="26">
        <v>80855.730311251304</v>
      </c>
      <c r="YO24" s="26">
        <v>80781.043254740202</v>
      </c>
      <c r="YP24" s="26">
        <v>80692.2160529057</v>
      </c>
      <c r="YQ24" s="26">
        <v>80602.954663275596</v>
      </c>
      <c r="YR24" s="26">
        <v>80513.900190095097</v>
      </c>
      <c r="YS24" s="26">
        <v>80432.3834909672</v>
      </c>
      <c r="YT24" s="26">
        <v>80334.285257703101</v>
      </c>
      <c r="YU24" s="26">
        <v>80244.755222953696</v>
      </c>
      <c r="YV24" s="26">
        <v>80172.222447961307</v>
      </c>
      <c r="YW24" s="26">
        <v>80072.283339197893</v>
      </c>
      <c r="YX24" s="26">
        <v>79979.786041638697</v>
      </c>
      <c r="YY24" s="26">
        <v>79885.649178918306</v>
      </c>
      <c r="YZ24" s="26">
        <v>79805.730112080797</v>
      </c>
      <c r="ZA24" s="26">
        <v>79721.883699321203</v>
      </c>
      <c r="ZB24" s="26">
        <v>79620.554791077506</v>
      </c>
      <c r="ZC24" s="26">
        <v>79517.508857912399</v>
      </c>
      <c r="ZD24" s="26">
        <v>79422.152114943805</v>
      </c>
      <c r="ZE24" s="26">
        <v>79345.792866953503</v>
      </c>
      <c r="ZF24" s="26">
        <v>79285.684806713005</v>
      </c>
      <c r="ZG24" s="26">
        <v>79211.935452492005</v>
      </c>
      <c r="ZH24" s="26">
        <v>79123.129308234595</v>
      </c>
      <c r="ZI24" s="26">
        <v>79033.287131867604</v>
      </c>
      <c r="ZJ24" s="26">
        <v>78958.854814195394</v>
      </c>
      <c r="ZK24" s="26">
        <v>78850.576684863103</v>
      </c>
      <c r="ZL24" s="26">
        <v>78780.253137899301</v>
      </c>
      <c r="ZM24" s="26">
        <v>78714.600846571804</v>
      </c>
      <c r="ZN24" s="26">
        <v>78637.5981219768</v>
      </c>
      <c r="ZO24" s="26">
        <v>78544.144800395501</v>
      </c>
      <c r="ZP24" s="26">
        <v>78433.463138889798</v>
      </c>
      <c r="ZQ24" s="26">
        <v>78349.975474916093</v>
      </c>
      <c r="ZR24" s="26">
        <v>78235.924290598996</v>
      </c>
      <c r="ZS24" s="26">
        <v>78130.892898072503</v>
      </c>
      <c r="ZT24" s="26">
        <v>78039.951424118801</v>
      </c>
      <c r="ZU24" s="26">
        <v>77925.242137683701</v>
      </c>
      <c r="ZV24" s="26">
        <v>77833.519391943104</v>
      </c>
      <c r="ZW24" s="26">
        <v>77738.380679587804</v>
      </c>
      <c r="ZX24" s="26">
        <v>77630.153020498401</v>
      </c>
      <c r="ZY24" s="26">
        <v>77537.746629476096</v>
      </c>
      <c r="ZZ24" s="26">
        <v>77445.668426267395</v>
      </c>
      <c r="AAA24" s="26">
        <v>77313.069149218005</v>
      </c>
      <c r="AAB24" s="26">
        <v>77254.723436105996</v>
      </c>
      <c r="AAC24" s="26">
        <v>77164.911500474496</v>
      </c>
      <c r="AAD24" s="26">
        <v>77068.548073187994</v>
      </c>
      <c r="AAE24" s="26">
        <v>76945.739856708999</v>
      </c>
      <c r="AAF24" s="26">
        <v>76845.502854875798</v>
      </c>
      <c r="AAG24" s="26">
        <v>76759.138217681902</v>
      </c>
      <c r="AAH24" s="26">
        <v>76671.3523203847</v>
      </c>
      <c r="AAI24" s="26">
        <v>76574.247875335801</v>
      </c>
      <c r="AAJ24" s="26">
        <v>76479.866369569194</v>
      </c>
      <c r="AAK24" s="26">
        <v>76359.887454977099</v>
      </c>
      <c r="AAL24" s="26">
        <v>76253.572317527301</v>
      </c>
      <c r="AAM24" s="26">
        <v>76144.428301762295</v>
      </c>
      <c r="AAN24" s="26">
        <v>76035.972950783893</v>
      </c>
      <c r="AAO24" s="26">
        <v>75928.758327915901</v>
      </c>
      <c r="AAP24" s="26">
        <v>75821.846869697096</v>
      </c>
      <c r="AAQ24" s="26">
        <v>75752.698605380996</v>
      </c>
      <c r="AAR24" s="26">
        <v>75633.177752659598</v>
      </c>
      <c r="AAS24" s="26">
        <v>75542.305604969602</v>
      </c>
      <c r="AAT24" s="26">
        <v>75431.406661214307</v>
      </c>
      <c r="AAU24" s="26">
        <v>75347.614532082094</v>
      </c>
      <c r="AAV24" s="26">
        <v>75227.107718970306</v>
      </c>
      <c r="AAW24" s="26">
        <v>75109.497852771805</v>
      </c>
      <c r="AAX24" s="26">
        <v>74993.042848988902</v>
      </c>
      <c r="AAY24" s="26">
        <v>74872.370585311306</v>
      </c>
      <c r="AAZ24" s="26">
        <v>74756.071887805199</v>
      </c>
      <c r="ABA24" s="26">
        <v>74640.420469520803</v>
      </c>
      <c r="ABB24" s="26">
        <v>74558.046951635202</v>
      </c>
      <c r="ABC24" s="26">
        <v>74448.998628490604</v>
      </c>
      <c r="ABD24" s="26">
        <v>74345.061985439796</v>
      </c>
      <c r="ABE24" s="26">
        <v>74246.916190865304</v>
      </c>
      <c r="ABF24" s="26">
        <v>74141.531123577894</v>
      </c>
      <c r="ABG24" s="26">
        <v>74028.507731051999</v>
      </c>
      <c r="ABH24" s="26">
        <v>73907.283375950996</v>
      </c>
      <c r="ABI24" s="26">
        <v>73811.444317965201</v>
      </c>
      <c r="ABJ24" s="26">
        <v>73683.099055569997</v>
      </c>
      <c r="ABK24" s="26">
        <v>73541.897173889694</v>
      </c>
      <c r="ABL24" s="26">
        <v>73421.087854658996</v>
      </c>
      <c r="ABM24" s="26">
        <v>73307.962527231401</v>
      </c>
      <c r="ABN24" s="26">
        <v>73215.163077478705</v>
      </c>
      <c r="ABO24" s="26">
        <v>73142.758032698504</v>
      </c>
      <c r="ABP24" s="26">
        <v>73063.941993747794</v>
      </c>
      <c r="ABQ24" s="26">
        <v>72944.808285684499</v>
      </c>
      <c r="ABR24" s="26">
        <v>72833.388411165099</v>
      </c>
      <c r="ABS24" s="26">
        <v>72744.773563087205</v>
      </c>
      <c r="ABT24" s="26">
        <v>72661.859753605997</v>
      </c>
      <c r="ABU24" s="26">
        <v>72550.940971222997</v>
      </c>
      <c r="ABV24" s="26">
        <v>72443.260783583304</v>
      </c>
      <c r="ABW24" s="26">
        <v>72331.448581862307</v>
      </c>
      <c r="ABX24" s="26">
        <v>72239.2474062931</v>
      </c>
      <c r="ABY24" s="26">
        <v>72153.248721668497</v>
      </c>
      <c r="ABZ24" s="26">
        <v>72064.311625006696</v>
      </c>
      <c r="ACA24" s="26">
        <v>71963.635795445094</v>
      </c>
      <c r="ACB24" s="26">
        <v>71826.818098070304</v>
      </c>
      <c r="ACC24" s="26">
        <v>71686.723167703094</v>
      </c>
      <c r="ACD24" s="26">
        <v>71570.964309069896</v>
      </c>
      <c r="ACE24" s="26">
        <v>71448.242762719194</v>
      </c>
      <c r="ACF24" s="26">
        <v>71357.0153066606</v>
      </c>
      <c r="ACG24" s="26">
        <v>71243.739035916398</v>
      </c>
      <c r="ACH24" s="26">
        <v>71114.424172730098</v>
      </c>
      <c r="ACI24" s="26">
        <v>71014.000313661498</v>
      </c>
      <c r="ACJ24" s="26">
        <v>70961.686947594397</v>
      </c>
      <c r="ACK24" s="26">
        <v>70868.391739691506</v>
      </c>
      <c r="ACL24" s="26">
        <v>70751.455416818295</v>
      </c>
      <c r="ACM24" s="26">
        <v>70634.268974753199</v>
      </c>
      <c r="ACN24" s="26">
        <v>70516.628740252796</v>
      </c>
      <c r="ACO24" s="26">
        <v>70421.510896745196</v>
      </c>
      <c r="ACP24" s="26">
        <v>70308.978516626303</v>
      </c>
      <c r="ACQ24" s="26">
        <v>70195.539809677997</v>
      </c>
      <c r="ACR24" s="26">
        <v>70080.391067237899</v>
      </c>
      <c r="ACS24" s="26">
        <v>69982.491257057904</v>
      </c>
      <c r="ACT24" s="26">
        <v>69867.994966491897</v>
      </c>
      <c r="ACU24" s="26">
        <v>69775.461193165596</v>
      </c>
      <c r="ACV24" s="26">
        <v>69694.685414724896</v>
      </c>
      <c r="ACW24" s="26">
        <v>69596.884037132506</v>
      </c>
      <c r="ACX24" s="26">
        <v>69494.981246005205</v>
      </c>
      <c r="ACY24" s="26">
        <v>69385.687633857306</v>
      </c>
      <c r="ACZ24" s="26">
        <v>69257.718721861806</v>
      </c>
      <c r="ADA24" s="26">
        <v>69135.378398416098</v>
      </c>
      <c r="ADB24" s="26">
        <v>69010.896429869405</v>
      </c>
      <c r="ADC24" s="26">
        <v>68892.952359039104</v>
      </c>
      <c r="ADD24" s="26">
        <v>68765.257005043197</v>
      </c>
      <c r="ADE24" s="26">
        <v>68650.716017736893</v>
      </c>
      <c r="ADF24" s="26">
        <v>68519.300551901804</v>
      </c>
      <c r="ADG24" s="26">
        <v>68395.811500084907</v>
      </c>
      <c r="ADH24" s="26">
        <v>68310.252301492306</v>
      </c>
      <c r="ADI24" s="26">
        <v>68223.918899999699</v>
      </c>
      <c r="ADJ24" s="26">
        <v>68145.648027494593</v>
      </c>
      <c r="ADK24" s="26">
        <v>68065.846734659295</v>
      </c>
      <c r="ADL24" s="26">
        <v>67936.169012098893</v>
      </c>
      <c r="ADM24" s="26">
        <v>67835.685187835799</v>
      </c>
      <c r="ADN24" s="26">
        <v>67696.166553298695</v>
      </c>
      <c r="ADO24" s="26">
        <v>67582.159974134804</v>
      </c>
      <c r="ADP24" s="26">
        <v>67488.477635399904</v>
      </c>
      <c r="ADQ24" s="26">
        <v>67387.965357968802</v>
      </c>
      <c r="ADR24" s="26">
        <v>67255.597670894</v>
      </c>
      <c r="ADS24" s="26">
        <v>67130.426652719005</v>
      </c>
      <c r="ADT24" s="26">
        <v>67021.817530351007</v>
      </c>
      <c r="ADU24" s="26">
        <v>66913.162961144306</v>
      </c>
      <c r="ADV24" s="26">
        <v>66832.784855371399</v>
      </c>
      <c r="ADW24" s="26">
        <v>66714.262251319306</v>
      </c>
      <c r="ADX24" s="23">
        <v>66580.717841320002</v>
      </c>
      <c r="ADY24" s="23">
        <v>66463.093628036004</v>
      </c>
      <c r="ADZ24" s="23">
        <v>66356.7915594152</v>
      </c>
      <c r="AEA24" s="23">
        <v>66245.931300729397</v>
      </c>
      <c r="AEB24" s="23">
        <v>66117.065866479505</v>
      </c>
      <c r="AEC24" s="23">
        <v>65996.868052192993</v>
      </c>
      <c r="AED24" s="23">
        <v>65873.243156961107</v>
      </c>
      <c r="AEE24" s="23">
        <v>65755.805748504397</v>
      </c>
      <c r="AEF24" s="23">
        <v>65634.719515150005</v>
      </c>
      <c r="AEG24" s="23">
        <v>65511.931948702098</v>
      </c>
      <c r="AEH24" s="23">
        <v>65388.764988364703</v>
      </c>
      <c r="AEI24" s="23">
        <v>65255.589292062999</v>
      </c>
      <c r="AEJ24" s="23">
        <v>65125.674048538604</v>
      </c>
      <c r="AEK24" s="23">
        <v>65018.594885649101</v>
      </c>
      <c r="AEL24" s="23">
        <v>64879.228426227499</v>
      </c>
      <c r="AEM24" s="23">
        <v>64757.912093565101</v>
      </c>
      <c r="AEN24" s="23">
        <v>64645.714430063301</v>
      </c>
      <c r="AEO24" s="23">
        <v>64520.956592750503</v>
      </c>
      <c r="AEP24" s="23">
        <v>64412.219656551897</v>
      </c>
      <c r="AEQ24" s="23">
        <v>64299.842486090303</v>
      </c>
      <c r="AER24" s="23">
        <v>64194.647434271603</v>
      </c>
      <c r="AES24" s="23">
        <v>64086.655281279302</v>
      </c>
      <c r="AET24" s="23">
        <v>63987.719286501502</v>
      </c>
      <c r="AEU24" s="23">
        <v>63885.470184040001</v>
      </c>
      <c r="AEV24" s="23">
        <v>63767.6301993702</v>
      </c>
      <c r="AEW24" s="23">
        <v>63655.9697534265</v>
      </c>
      <c r="AEX24" s="23">
        <v>63524.752563121998</v>
      </c>
      <c r="AEY24" s="23">
        <v>63429.870031083497</v>
      </c>
      <c r="AEZ24" s="23">
        <v>63329.659647501299</v>
      </c>
      <c r="AFA24" s="23">
        <v>63213.892727257597</v>
      </c>
      <c r="AFB24" s="23">
        <v>63083.889889324702</v>
      </c>
      <c r="AFC24" s="23">
        <v>62953.899942974997</v>
      </c>
      <c r="AFD24" s="23">
        <v>62824.778868638801</v>
      </c>
      <c r="AFE24" s="23">
        <v>62697.703664065899</v>
      </c>
      <c r="AFF24" s="23">
        <v>62576.709259130199</v>
      </c>
      <c r="AFG24" s="23">
        <v>62456.668467662901</v>
      </c>
      <c r="AFH24" s="23">
        <v>62328.173441140403</v>
      </c>
      <c r="AFI24" s="23">
        <v>62197.187392670297</v>
      </c>
      <c r="AFJ24" s="23">
        <v>62093.060251369403</v>
      </c>
      <c r="AFK24" s="23">
        <v>61991.706572515199</v>
      </c>
      <c r="AFL24" s="23">
        <v>61880.3115243375</v>
      </c>
      <c r="AFM24" s="23">
        <v>61802.484059904396</v>
      </c>
      <c r="AFN24" s="23">
        <v>61695.934115235599</v>
      </c>
      <c r="AFO24" s="23">
        <v>61549.8906867482</v>
      </c>
      <c r="AFP24" s="23">
        <v>61427.704445217001</v>
      </c>
      <c r="AFQ24" s="23">
        <v>61320.837164822398</v>
      </c>
      <c r="AFR24" s="23">
        <v>61230.307323321198</v>
      </c>
      <c r="AFS24" s="23">
        <v>61107.495369523902</v>
      </c>
      <c r="AFT24" s="23">
        <v>60994.1767390971</v>
      </c>
      <c r="AFU24" s="23">
        <v>60868.080936115999</v>
      </c>
      <c r="AFV24" s="23">
        <v>60771.176630283298</v>
      </c>
      <c r="AFW24" s="23">
        <v>60658.011798395499</v>
      </c>
      <c r="AFX24" s="23">
        <v>60545.384787892901</v>
      </c>
      <c r="AFY24" s="23">
        <v>60463.325134512299</v>
      </c>
      <c r="AFZ24" s="23">
        <v>60353.047515088598</v>
      </c>
      <c r="AGA24" s="23">
        <v>60229.496255486403</v>
      </c>
      <c r="AGB24" s="23">
        <v>60108.108285345297</v>
      </c>
      <c r="AGC24" s="23">
        <v>59985.804265915402</v>
      </c>
      <c r="AGD24" s="23">
        <v>59829.392398901502</v>
      </c>
      <c r="AGE24" s="23">
        <v>59666.700247368499</v>
      </c>
      <c r="AGF24" s="23">
        <v>59558.685330261003</v>
      </c>
      <c r="AGG24" s="23">
        <v>59464.071078753703</v>
      </c>
      <c r="AGH24" s="23">
        <v>59331.587939639299</v>
      </c>
      <c r="AGI24" s="23">
        <v>59213.3462855127</v>
      </c>
      <c r="AGJ24" s="23">
        <v>59070.431465961003</v>
      </c>
      <c r="AGK24" s="23">
        <v>58927.108232408202</v>
      </c>
      <c r="AGL24" s="23">
        <v>58854.834111562501</v>
      </c>
      <c r="AGM24" s="23">
        <v>58738.426602093001</v>
      </c>
      <c r="AGN24" s="23">
        <v>58603.035433385601</v>
      </c>
      <c r="AGO24" s="23">
        <v>58483.640658516902</v>
      </c>
      <c r="AGP24" s="23">
        <v>58378.3581826995</v>
      </c>
      <c r="AGQ24" s="23">
        <v>58277.653939914402</v>
      </c>
      <c r="AGR24" s="23">
        <v>58194.298883081297</v>
      </c>
      <c r="AGS24" s="23">
        <v>58087.507820475301</v>
      </c>
      <c r="AGT24" s="23">
        <v>57984.845414895302</v>
      </c>
      <c r="AGU24" s="23">
        <v>57853.819118060703</v>
      </c>
      <c r="AGV24" s="23">
        <v>57708.468318354797</v>
      </c>
      <c r="AGW24" s="23">
        <v>57576.779591863997</v>
      </c>
      <c r="AGX24" s="23">
        <v>57464.132134288498</v>
      </c>
      <c r="AGY24" s="23">
        <v>57355.8007727109</v>
      </c>
      <c r="AGZ24" s="23">
        <v>57224.439874472999</v>
      </c>
      <c r="AHA24" s="23">
        <v>57127.690868649501</v>
      </c>
      <c r="AHB24" s="23">
        <v>57028.257388240803</v>
      </c>
      <c r="AHC24" s="23">
        <v>56901.264545630002</v>
      </c>
      <c r="AHD24" s="23">
        <v>56766.243395990299</v>
      </c>
      <c r="AHE24" s="23">
        <v>56652.863695649001</v>
      </c>
      <c r="AHF24" s="23">
        <v>56541.727739752903</v>
      </c>
      <c r="AHG24" s="23">
        <v>56452.850582971201</v>
      </c>
      <c r="AHH24" s="23">
        <v>56350.5516134965</v>
      </c>
      <c r="AHI24" s="23">
        <v>56228.341814994601</v>
      </c>
      <c r="AHJ24" s="23">
        <v>56094.2927822204</v>
      </c>
      <c r="AHK24" s="23">
        <v>56027.039355127497</v>
      </c>
      <c r="AHL24" s="23">
        <v>55927.670980354502</v>
      </c>
      <c r="AHM24" s="23">
        <v>55810.705146607899</v>
      </c>
      <c r="AHN24" s="23">
        <v>55655.881915119302</v>
      </c>
      <c r="AHO24" s="23">
        <v>55501.516782070401</v>
      </c>
      <c r="AHP24" s="23">
        <v>55398.596987587698</v>
      </c>
      <c r="AHQ24" s="23">
        <v>55298.934811207902</v>
      </c>
      <c r="AHR24" s="23">
        <v>55194.618417738799</v>
      </c>
      <c r="AHS24" s="23">
        <v>55085.605848908701</v>
      </c>
      <c r="AHT24" s="23">
        <v>54986.129186615697</v>
      </c>
      <c r="AHU24" s="23">
        <v>54855.708821414497</v>
      </c>
      <c r="AHV24" s="23">
        <v>54711.566796780702</v>
      </c>
      <c r="AHW24" s="23">
        <v>54615.254624009001</v>
      </c>
      <c r="AHX24" s="23">
        <v>54520.484225692999</v>
      </c>
      <c r="AHY24" s="23">
        <v>54424.2073486195</v>
      </c>
      <c r="AHZ24" s="23">
        <v>54280.2567097547</v>
      </c>
      <c r="AIA24" s="23">
        <v>54145.580188487198</v>
      </c>
      <c r="AIB24" s="23">
        <v>54057.939550080497</v>
      </c>
      <c r="AIC24" s="23">
        <v>53941.312364554302</v>
      </c>
      <c r="AID24" s="23">
        <v>53837.348666576603</v>
      </c>
      <c r="AIE24" s="23">
        <v>53714.590074819404</v>
      </c>
      <c r="AIF24" s="23">
        <v>53621.254381166102</v>
      </c>
      <c r="AIG24" s="23">
        <v>53492.294944667497</v>
      </c>
      <c r="AIH24" s="23">
        <v>53354.732390136902</v>
      </c>
      <c r="AII24" s="23">
        <v>53220.460341938902</v>
      </c>
      <c r="AIJ24" s="23">
        <v>53071.114062609398</v>
      </c>
      <c r="AIK24" s="23">
        <v>52921.612743058598</v>
      </c>
      <c r="AIL24" s="23">
        <v>52780.090566168503</v>
      </c>
      <c r="AIM24" s="23">
        <v>52660.2329898557</v>
      </c>
      <c r="AIN24" s="23">
        <v>52557.931291447698</v>
      </c>
      <c r="AIO24" s="23">
        <v>52416.591878327701</v>
      </c>
      <c r="AIP24" s="23">
        <v>52253.534829706601</v>
      </c>
      <c r="AIQ24" s="23">
        <v>52118.132636505397</v>
      </c>
      <c r="AIR24" s="23">
        <v>52005.924910390298</v>
      </c>
      <c r="AIS24" s="23">
        <v>51912.869757298002</v>
      </c>
      <c r="AIT24" s="23">
        <v>51819.501603289602</v>
      </c>
      <c r="AIU24" s="23">
        <v>51711.7626820652</v>
      </c>
      <c r="AIV24" s="23">
        <v>51583.269778357797</v>
      </c>
      <c r="AIW24" s="23">
        <v>51486.506625190901</v>
      </c>
      <c r="AIX24" s="23">
        <v>51383.096402942901</v>
      </c>
      <c r="AIY24" s="23">
        <v>51285.830211833898</v>
      </c>
      <c r="AIZ24" s="23">
        <v>51173.559004220398</v>
      </c>
      <c r="AJA24" s="23">
        <v>51063.563139656697</v>
      </c>
      <c r="AJB24" s="23">
        <v>50918.162435097598</v>
      </c>
      <c r="AJC24" s="23">
        <v>50808.903425009099</v>
      </c>
      <c r="AJD24" s="23">
        <v>50716.255550307898</v>
      </c>
      <c r="AJE24" s="23">
        <v>50603.556119151697</v>
      </c>
      <c r="AJF24" s="23">
        <v>50465.319498863697</v>
      </c>
      <c r="AJG24" s="23">
        <v>50326.929544297498</v>
      </c>
      <c r="AJH24" s="23">
        <v>50188.386730207698</v>
      </c>
      <c r="AJI24" s="23">
        <v>50049.628352482199</v>
      </c>
      <c r="AJJ24" s="23">
        <v>49931.219082511103</v>
      </c>
      <c r="AJK24" s="23">
        <v>49830.433720649497</v>
      </c>
      <c r="AJL24" s="23">
        <v>49727.415311295299</v>
      </c>
      <c r="AJM24" s="23">
        <v>49602.469242311199</v>
      </c>
      <c r="AJN24" s="23">
        <v>49463.6725398856</v>
      </c>
      <c r="AJO24" s="23">
        <v>49327.6791364116</v>
      </c>
      <c r="AJP24" s="23">
        <v>49210.541002750302</v>
      </c>
      <c r="AJQ24" s="23">
        <v>49054.665891605997</v>
      </c>
      <c r="AJR24" s="23">
        <v>48939.832991086703</v>
      </c>
      <c r="AJS24" s="23">
        <v>48792.472714014002</v>
      </c>
      <c r="AJT24" s="23">
        <v>48665.565281363801</v>
      </c>
      <c r="AJU24" s="23">
        <v>48541.119741541297</v>
      </c>
      <c r="AJV24" s="23">
        <v>48407.506925966198</v>
      </c>
      <c r="AJW24" s="23">
        <v>48290.805744470599</v>
      </c>
      <c r="AJX24" s="23">
        <v>48153.031125329799</v>
      </c>
      <c r="AJY24" s="23">
        <v>48046.144273442304</v>
      </c>
      <c r="AJZ24" s="23">
        <v>47929.105273493798</v>
      </c>
      <c r="AKA24" s="23">
        <v>47834.125523590803</v>
      </c>
      <c r="AKB24" s="23">
        <v>47714.196756793201</v>
      </c>
      <c r="AKC24" s="23">
        <v>47595.8518080219</v>
      </c>
      <c r="AKD24" s="23">
        <v>47470.803502932802</v>
      </c>
      <c r="AKE24" s="23">
        <v>47341.437739294699</v>
      </c>
      <c r="AKF24" s="23">
        <v>47216.656437872203</v>
      </c>
      <c r="AKG24" s="23">
        <v>47117.537552957998</v>
      </c>
      <c r="AKH24" s="23">
        <v>47041.182457460498</v>
      </c>
      <c r="AKI24" s="23">
        <v>46941.610702854101</v>
      </c>
      <c r="AKJ24" s="23">
        <v>46815.914596536502</v>
      </c>
      <c r="AKK24" s="23">
        <v>46684.1635676562</v>
      </c>
      <c r="AKL24" s="23">
        <v>46574.137115842903</v>
      </c>
      <c r="AKM24" s="23">
        <v>46454.155985247198</v>
      </c>
      <c r="AKN24" s="23">
        <v>46314.200696378197</v>
      </c>
      <c r="AKO24" s="23">
        <v>46168.721478163599</v>
      </c>
      <c r="AKP24" s="23">
        <v>46026.017704026199</v>
      </c>
      <c r="AKQ24" s="23">
        <v>45906.561886134798</v>
      </c>
      <c r="AKR24" s="23">
        <v>45768.634666960003</v>
      </c>
      <c r="AKS24" s="23">
        <v>45641.478386030998</v>
      </c>
      <c r="AKT24" s="23">
        <v>45498.879513733998</v>
      </c>
      <c r="AKU24" s="23">
        <v>45377.136356491697</v>
      </c>
      <c r="AKV24" s="23">
        <v>45235.130629979998</v>
      </c>
      <c r="AKW24" s="23">
        <v>45106.070820127301</v>
      </c>
      <c r="AKX24" s="23">
        <v>44950.2431553723</v>
      </c>
      <c r="AKY24" s="23">
        <v>44816.442161633699</v>
      </c>
      <c r="AKZ24" s="23">
        <v>44671.138967963503</v>
      </c>
      <c r="ALA24" s="23">
        <v>44526.003288223197</v>
      </c>
      <c r="ALB24" s="23">
        <v>44384.944691722601</v>
      </c>
      <c r="ALC24" s="23">
        <v>44263.848459023597</v>
      </c>
      <c r="ALD24" s="23">
        <v>44130.075748027797</v>
      </c>
      <c r="ALE24" s="23">
        <v>43996.857776066099</v>
      </c>
      <c r="ALF24" s="23">
        <v>43867.142947849701</v>
      </c>
      <c r="ALG24" s="23">
        <v>43738.021706450098</v>
      </c>
      <c r="ALH24" s="23">
        <v>43609.902248928003</v>
      </c>
      <c r="ALI24" s="23">
        <v>43480.546724134801</v>
      </c>
      <c r="ALJ24" s="23">
        <v>43352.110376276403</v>
      </c>
      <c r="ALK24" s="23">
        <v>43226.715605837999</v>
      </c>
      <c r="ALL24" s="23">
        <v>43101.515297619597</v>
      </c>
      <c r="ALM24" s="23">
        <v>42976.356907804096</v>
      </c>
      <c r="ALN24" s="23">
        <v>42866.422895903503</v>
      </c>
      <c r="ALO24" s="23">
        <v>42748.815255069101</v>
      </c>
      <c r="ALP24" s="23">
        <v>42618.498150562496</v>
      </c>
      <c r="ALQ24" s="23">
        <v>42479.150858627901</v>
      </c>
      <c r="ALR24" s="23">
        <v>42349.552055671302</v>
      </c>
      <c r="ALS24" s="23">
        <v>42215.667141684702</v>
      </c>
      <c r="ALT24" s="23">
        <v>42091.340788137997</v>
      </c>
      <c r="ALU24" s="23">
        <v>41962.659513597602</v>
      </c>
      <c r="ALV24" s="23">
        <v>41831.7187251785</v>
      </c>
      <c r="ALW24" s="23">
        <v>41702.040159193799</v>
      </c>
      <c r="ALX24" s="23">
        <v>41585.857679542198</v>
      </c>
      <c r="ALY24" s="23">
        <v>41447.484956682798</v>
      </c>
      <c r="ALZ24" s="23">
        <v>41312.680387957</v>
      </c>
      <c r="AMA24" s="23">
        <v>41183.664046785103</v>
      </c>
      <c r="AMB24" s="23">
        <v>41063.113713736297</v>
      </c>
      <c r="AMC24" s="23">
        <v>40934.602872759599</v>
      </c>
      <c r="AMD24" s="23">
        <v>40790.083218620501</v>
      </c>
      <c r="AME24" s="23">
        <v>40661.501519844001</v>
      </c>
      <c r="AMF24" s="23">
        <v>40547.258162044302</v>
      </c>
      <c r="AMG24" s="23">
        <v>40401.109544755898</v>
      </c>
      <c r="AMH24" s="23">
        <v>40293.588613184198</v>
      </c>
      <c r="AMI24" s="23">
        <v>40170.798929737401</v>
      </c>
      <c r="AMJ24" s="23">
        <v>40033.756012876198</v>
      </c>
      <c r="AMK24" s="23">
        <v>39881.832142517596</v>
      </c>
      <c r="AML24" s="23">
        <v>39742.022551770999</v>
      </c>
      <c r="AMM24" s="23">
        <v>39628.823109962199</v>
      </c>
      <c r="AMN24" s="23">
        <v>39515.489724450003</v>
      </c>
      <c r="AMO24" s="23">
        <v>39402.896560057001</v>
      </c>
      <c r="AMP24" s="23">
        <v>39281.168194218197</v>
      </c>
      <c r="AMQ24" s="23">
        <v>39131.911119997101</v>
      </c>
      <c r="AMR24" s="23">
        <v>39001.437455477797</v>
      </c>
      <c r="AMS24" s="23">
        <v>38871.488188705902</v>
      </c>
      <c r="AMT24" s="23">
        <v>38741.942578439899</v>
      </c>
      <c r="AMU24" s="23">
        <v>38612.138934672803</v>
      </c>
      <c r="AMV24" s="23">
        <v>38479.431057893802</v>
      </c>
      <c r="AMW24" s="23">
        <v>38348.988852959803</v>
      </c>
      <c r="AMX24" s="23">
        <v>38217.579551976698</v>
      </c>
      <c r="AMY24" s="23">
        <v>38107.652526120997</v>
      </c>
      <c r="AMZ24" s="23">
        <v>37985.901363044097</v>
      </c>
      <c r="ANA24" s="23">
        <v>37844.983816142703</v>
      </c>
      <c r="ANB24" s="23">
        <v>37696.2909017368</v>
      </c>
      <c r="ANC24" s="23">
        <v>37562.526376519498</v>
      </c>
      <c r="AND24" s="23">
        <v>37427.008919458698</v>
      </c>
      <c r="ANE24" s="23">
        <v>37293.403635855997</v>
      </c>
      <c r="ANF24" s="23">
        <v>37165.973044458602</v>
      </c>
      <c r="ANG24" s="23">
        <v>37034.662688336597</v>
      </c>
      <c r="ANH24" s="23">
        <v>36902.619381972399</v>
      </c>
      <c r="ANI24" s="23">
        <v>36769.502472555701</v>
      </c>
      <c r="ANJ24" s="23">
        <v>36638.175218094897</v>
      </c>
      <c r="ANK24" s="23">
        <v>36509.0245341189</v>
      </c>
      <c r="ANL24" s="23">
        <v>36373.508104773602</v>
      </c>
      <c r="ANM24" s="23">
        <v>36240.483236914602</v>
      </c>
      <c r="ANN24" s="23">
        <v>36106.753749370997</v>
      </c>
      <c r="ANO24" s="23">
        <v>35973.872010252897</v>
      </c>
      <c r="ANP24" s="23">
        <v>35827.284591211901</v>
      </c>
      <c r="ANQ24" s="23">
        <v>35695.165106369903</v>
      </c>
      <c r="ANR24" s="23">
        <v>35573.317831736997</v>
      </c>
      <c r="ANS24" s="23">
        <v>35432.913098176003</v>
      </c>
      <c r="ANT24" s="23">
        <v>35305.091110241199</v>
      </c>
      <c r="ANU24" s="23">
        <v>35173.2379856689</v>
      </c>
      <c r="ANV24" s="23">
        <v>35040.108941539896</v>
      </c>
      <c r="ANW24" s="23">
        <v>34907.437870920701</v>
      </c>
      <c r="ANX24" s="23">
        <v>34774.032653237002</v>
      </c>
      <c r="ANY24" s="23">
        <v>34639.171954212397</v>
      </c>
      <c r="ANZ24" s="23">
        <v>34503.727144423698</v>
      </c>
      <c r="AOA24" s="23">
        <v>34368.554766497597</v>
      </c>
      <c r="AOB24" s="23">
        <v>34234.411535056497</v>
      </c>
      <c r="AOC24" s="23">
        <v>34099.263454800297</v>
      </c>
      <c r="AOD24" s="23">
        <v>33964.575973186002</v>
      </c>
      <c r="AOE24" s="23">
        <v>33829.773657928999</v>
      </c>
      <c r="AOF24" s="23">
        <v>33694.856829103097</v>
      </c>
      <c r="AOG24" s="23">
        <v>33556.489433061397</v>
      </c>
      <c r="AOH24" s="23">
        <v>33414.626309567699</v>
      </c>
      <c r="AOI24" s="23">
        <v>33270.282444239798</v>
      </c>
      <c r="AOJ24" s="23">
        <v>33129.907267292401</v>
      </c>
      <c r="AOK24" s="23">
        <v>33009.781263512101</v>
      </c>
      <c r="AOL24" s="23">
        <v>32882.742851987998</v>
      </c>
      <c r="AOM24" s="23">
        <v>32746.915624989801</v>
      </c>
      <c r="AON24" s="23">
        <v>32610.8871482184</v>
      </c>
      <c r="AOO24" s="23">
        <v>32484.896350025101</v>
      </c>
      <c r="AOP24" s="23">
        <v>32355.377386479999</v>
      </c>
      <c r="AOQ24" s="23">
        <v>32219.9250283814</v>
      </c>
      <c r="AOR24" s="23">
        <v>32096.238153521899</v>
      </c>
      <c r="AOS24" s="23">
        <v>31979.537522987601</v>
      </c>
      <c r="AOT24" s="23">
        <v>31849.6223114202</v>
      </c>
      <c r="AOU24" s="23">
        <v>31710.734924410299</v>
      </c>
      <c r="AOV24" s="23">
        <v>31560.1622825952</v>
      </c>
      <c r="AOW24" s="23">
        <v>31429.5645981167</v>
      </c>
      <c r="AOX24" s="23">
        <v>31304.077867983</v>
      </c>
      <c r="AOY24" s="23">
        <v>31168.944661321901</v>
      </c>
      <c r="AOZ24" s="23">
        <v>31023.3542802007</v>
      </c>
      <c r="APA24" s="23">
        <v>30865.827134946001</v>
      </c>
      <c r="APB24" s="23">
        <v>30729.634274993499</v>
      </c>
      <c r="APC24" s="23">
        <v>30594.355523818602</v>
      </c>
      <c r="APD24" s="23">
        <v>30465.9588985952</v>
      </c>
      <c r="APE24" s="23">
        <v>30322.189265137698</v>
      </c>
      <c r="APF24" s="23">
        <v>30204.817524591399</v>
      </c>
      <c r="APG24" s="23">
        <v>30085.511392624499</v>
      </c>
      <c r="APH24" s="23">
        <v>29958.305025064601</v>
      </c>
      <c r="API24" s="23">
        <v>29830.0522924174</v>
      </c>
      <c r="APJ24" s="23">
        <v>29686.597728386201</v>
      </c>
      <c r="APK24" s="23">
        <v>29528.767257527099</v>
      </c>
      <c r="APL24" s="23">
        <v>29370.845612633999</v>
      </c>
      <c r="APM24" s="23">
        <v>29248.990198413401</v>
      </c>
      <c r="APN24" s="23">
        <v>29101.560369798401</v>
      </c>
      <c r="APO24" s="23">
        <v>28973.096631436401</v>
      </c>
      <c r="APP24" s="23">
        <v>28845.978447876299</v>
      </c>
      <c r="APQ24" s="23">
        <v>28706.951527528599</v>
      </c>
      <c r="APR24" s="23">
        <v>28568.6732218131</v>
      </c>
      <c r="APS24" s="23">
        <v>28434.435953951099</v>
      </c>
      <c r="APT24" s="23">
        <v>28278.507858968602</v>
      </c>
      <c r="APU24" s="23">
        <v>28134.784314242301</v>
      </c>
      <c r="APV24" s="23">
        <v>27990.961780709498</v>
      </c>
      <c r="APW24" s="23">
        <v>27841.141014835499</v>
      </c>
      <c r="APX24" s="23">
        <v>27722.663070647199</v>
      </c>
      <c r="APY24" s="23">
        <v>27614.591898548701</v>
      </c>
      <c r="APZ24" s="23">
        <v>27479.0102628487</v>
      </c>
      <c r="AQA24" s="23">
        <v>27371.213298696501</v>
      </c>
      <c r="AQB24" s="23">
        <v>27213.383175413899</v>
      </c>
      <c r="AQC24" s="23">
        <v>27066.8076526447</v>
      </c>
      <c r="AQD24" s="23">
        <v>26935.518676686501</v>
      </c>
      <c r="AQE24" s="23">
        <v>26815.25417235</v>
      </c>
      <c r="AQF24" s="23">
        <v>26669.828900731201</v>
      </c>
      <c r="AQG24" s="23">
        <v>26535.862733415001</v>
      </c>
      <c r="AQH24" s="23">
        <v>26427.931766812198</v>
      </c>
      <c r="AQI24" s="23">
        <v>26306.233344777</v>
      </c>
      <c r="AQJ24" s="23">
        <v>26155.477718632599</v>
      </c>
      <c r="AQK24" s="23">
        <v>26015.244269605701</v>
      </c>
      <c r="AQL24" s="23">
        <v>25911.261589814101</v>
      </c>
      <c r="AQM24" s="23">
        <v>25753.7714552375</v>
      </c>
      <c r="AQN24" s="23">
        <v>25641.460699361902</v>
      </c>
      <c r="AQO24" s="23">
        <v>25530.762373018501</v>
      </c>
      <c r="AQP24" s="23">
        <v>25408.6145306074</v>
      </c>
      <c r="AQQ24" s="23">
        <v>25292.0789892182</v>
      </c>
      <c r="AQR24" s="23">
        <v>25135.0975212999</v>
      </c>
      <c r="AQS24" s="23">
        <v>24995.386537875602</v>
      </c>
      <c r="AQT24" s="23">
        <v>24847.092771122301</v>
      </c>
      <c r="AQU24" s="23">
        <v>24706.269265427502</v>
      </c>
      <c r="AQV24" s="23">
        <v>24565.350768627999</v>
      </c>
      <c r="AQW24" s="23">
        <v>24437.450734951701</v>
      </c>
      <c r="AQX24" s="23">
        <v>24302.3557050487</v>
      </c>
      <c r="AQY24" s="23">
        <v>24198.784138031799</v>
      </c>
      <c r="AQZ24" s="23">
        <v>24058.125587246701</v>
      </c>
      <c r="ARA24" s="23">
        <v>23916.479928274301</v>
      </c>
      <c r="ARB24" s="23">
        <v>23790.1377850264</v>
      </c>
      <c r="ARC24" s="23">
        <v>23678.595880338598</v>
      </c>
      <c r="ARD24" s="23">
        <v>23512.695299471601</v>
      </c>
      <c r="ARE24" s="23">
        <v>23372.051707560298</v>
      </c>
      <c r="ARF24" s="23">
        <v>23283.165398533401</v>
      </c>
      <c r="ARG24" s="23">
        <v>23146.346912831301</v>
      </c>
      <c r="ARH24" s="23">
        <v>23007.725397521699</v>
      </c>
      <c r="ARI24" s="23">
        <v>22868.327563017901</v>
      </c>
      <c r="ARJ24" s="23">
        <v>22728.8369182479</v>
      </c>
      <c r="ARK24" s="23">
        <v>22588.409367385899</v>
      </c>
      <c r="ARL24" s="23">
        <v>22447.625491209099</v>
      </c>
      <c r="ARM24" s="23">
        <v>22306.7502280718</v>
      </c>
      <c r="ARN24" s="23">
        <v>22165.783845486902</v>
      </c>
      <c r="ARO24" s="23">
        <v>22035.288770201601</v>
      </c>
      <c r="ARP24" s="23">
        <v>21913.199984606101</v>
      </c>
      <c r="ARQ24" s="23">
        <v>21780.3434739687</v>
      </c>
      <c r="ARR24" s="23">
        <v>21623.688535118599</v>
      </c>
      <c r="ARS24" s="23">
        <v>21466.638225014402</v>
      </c>
      <c r="ART24" s="23">
        <v>21318.086959601598</v>
      </c>
      <c r="ARU24" s="23">
        <v>21196.542091834599</v>
      </c>
      <c r="ARV24" s="23">
        <v>21044.6441787806</v>
      </c>
      <c r="ARW24" s="23">
        <v>20893.029920619501</v>
      </c>
      <c r="ARX24" s="23">
        <v>20753.1508941063</v>
      </c>
      <c r="ARY24" s="23">
        <v>20614.071503352501</v>
      </c>
      <c r="ARZ24" s="23">
        <v>20474.903231207802</v>
      </c>
      <c r="ASA24" s="23">
        <v>20335.646332808799</v>
      </c>
      <c r="ASB24" s="23">
        <v>20216.681744122401</v>
      </c>
      <c r="ASC24" s="23">
        <v>20098.987753914698</v>
      </c>
      <c r="ASD24" s="23">
        <v>19980.771177799899</v>
      </c>
      <c r="ASE24" s="23">
        <v>19861.872692366898</v>
      </c>
      <c r="ASF24" s="23">
        <v>19742.015650053701</v>
      </c>
      <c r="ASG24" s="23">
        <v>19622.062887639098</v>
      </c>
      <c r="ASH24" s="23">
        <v>19485.1083608238</v>
      </c>
      <c r="ASI24" s="23">
        <v>19319.3016703053</v>
      </c>
      <c r="ASJ24" s="23">
        <v>19158.171762936199</v>
      </c>
      <c r="ASK24" s="23">
        <v>19044.335547165101</v>
      </c>
      <c r="ASL24" s="23">
        <v>18930.402885958301</v>
      </c>
      <c r="ASM24" s="23">
        <v>18801.463704571601</v>
      </c>
      <c r="ASN24" s="23">
        <v>18646.274499856401</v>
      </c>
      <c r="ASO24" s="23">
        <v>18509.039890730201</v>
      </c>
      <c r="ASP24" s="23">
        <v>18344.333742625498</v>
      </c>
      <c r="ASQ24" s="23">
        <v>18194.990104247201</v>
      </c>
      <c r="ASR24" s="23">
        <v>18057.859948712601</v>
      </c>
      <c r="ASS24" s="23">
        <v>17931.951223786498</v>
      </c>
      <c r="AST24" s="23">
        <v>17781.201684044099</v>
      </c>
      <c r="ASU24" s="23">
        <v>17628.990920123601</v>
      </c>
      <c r="ASV24" s="23">
        <v>17487.200349966701</v>
      </c>
      <c r="ASW24" s="23">
        <v>17360.7276597911</v>
      </c>
      <c r="ASX24" s="23">
        <v>17235.432384878499</v>
      </c>
      <c r="ASY24" s="23">
        <v>17096.515585319499</v>
      </c>
      <c r="ASZ24" s="23">
        <v>16941.621819255099</v>
      </c>
      <c r="ATA24" s="23">
        <v>16783.272655360201</v>
      </c>
      <c r="ATB24" s="23">
        <v>16623.965477768099</v>
      </c>
      <c r="ATC24" s="23">
        <v>16464.534330538801</v>
      </c>
      <c r="ATD24" s="23">
        <v>16297.971368909</v>
      </c>
      <c r="ATE24" s="23">
        <v>16147.143013958001</v>
      </c>
      <c r="ATF24" s="23">
        <v>16006.671854067599</v>
      </c>
      <c r="ATG24" s="23">
        <v>15857.2119772487</v>
      </c>
      <c r="ATH24" s="23">
        <v>15690.9872072079</v>
      </c>
      <c r="ATI24" s="23">
        <v>15564.7152531142</v>
      </c>
      <c r="ATJ24" s="23">
        <v>15439.3041897604</v>
      </c>
      <c r="ATK24" s="23">
        <v>15300.792955528001</v>
      </c>
      <c r="ATL24" s="23">
        <v>15161.049333758399</v>
      </c>
      <c r="ATM24" s="23">
        <v>15020.6779035002</v>
      </c>
      <c r="ATN24" s="23">
        <v>14885.9697094641</v>
      </c>
      <c r="ATO24" s="23">
        <v>14740.7584029146</v>
      </c>
      <c r="ATP24" s="23">
        <v>14600.2227810115</v>
      </c>
      <c r="ATQ24" s="23">
        <v>14442.505124921299</v>
      </c>
      <c r="ATR24" s="23">
        <v>14319.1391985992</v>
      </c>
      <c r="ATS24" s="23">
        <v>14180.0223659455</v>
      </c>
      <c r="ATT24" s="23">
        <v>14052.576203221999</v>
      </c>
      <c r="ATU24" s="23">
        <v>13936.3298089285</v>
      </c>
      <c r="ATV24" s="23">
        <v>13781.401833734</v>
      </c>
      <c r="ATW24" s="23">
        <v>13626.4053316442</v>
      </c>
      <c r="ATX24" s="23">
        <v>13492.3769120506</v>
      </c>
      <c r="ATY24" s="23">
        <v>13364.331046392101</v>
      </c>
      <c r="ATZ24" s="23">
        <v>13238.058968175201</v>
      </c>
      <c r="AUA24" s="23">
        <v>13112.8638803577</v>
      </c>
      <c r="AUB24" s="23">
        <v>12972.662424882599</v>
      </c>
      <c r="AUC24" s="23">
        <v>12842.826613464</v>
      </c>
      <c r="AUD24" s="23">
        <v>12688.7267064348</v>
      </c>
      <c r="AUE24" s="23">
        <v>12528.3086857732</v>
      </c>
      <c r="AUF24" s="23">
        <v>12395.0477275137</v>
      </c>
      <c r="AUG24" s="23">
        <v>12267.052296776799</v>
      </c>
      <c r="AUH24" s="23">
        <v>12138.950539702801</v>
      </c>
      <c r="AUI24" s="23">
        <v>12009.5155574079</v>
      </c>
      <c r="AUJ24" s="23">
        <v>11879.9979255618</v>
      </c>
      <c r="AUK24" s="23">
        <v>11741.6767288382</v>
      </c>
      <c r="AUL24" s="23">
        <v>11587.607590072599</v>
      </c>
      <c r="AUM24" s="23">
        <v>11423.046248151601</v>
      </c>
      <c r="AUN24" s="23">
        <v>11253.8160470196</v>
      </c>
      <c r="AUO24" s="23">
        <v>11125.8197463777</v>
      </c>
      <c r="AUP24" s="23">
        <v>10985.8763449988</v>
      </c>
      <c r="AUQ24" s="23">
        <v>10867.925153527</v>
      </c>
      <c r="AUR24" s="23">
        <v>10749.888425163999</v>
      </c>
      <c r="AUS24" s="23">
        <v>10630.5137126101</v>
      </c>
      <c r="AUT24" s="23">
        <v>10489.970937648101</v>
      </c>
      <c r="AUU24" s="23">
        <v>10346.6792659891</v>
      </c>
      <c r="AUV24" s="23">
        <v>10203.3145048017</v>
      </c>
      <c r="AUW24" s="23">
        <v>10058.471097825701</v>
      </c>
      <c r="AUX24" s="23">
        <v>9922.0458374207392</v>
      </c>
      <c r="AUY24" s="23">
        <v>9809.7034904128595</v>
      </c>
      <c r="AUZ24" s="23">
        <v>9645.4834490515404</v>
      </c>
      <c r="AVA24" s="23">
        <v>9477.8028711966708</v>
      </c>
      <c r="AVB24" s="23">
        <v>9332.2832885704902</v>
      </c>
      <c r="AVC24" s="23">
        <v>9186.8326446282699</v>
      </c>
      <c r="AVD24" s="23">
        <v>9041.3114877724693</v>
      </c>
      <c r="AVE24" s="23">
        <v>8905.1277961850392</v>
      </c>
      <c r="AVF24" s="23">
        <v>8775.0333756470991</v>
      </c>
      <c r="AVG24" s="23">
        <v>8628.3884642595403</v>
      </c>
      <c r="AVH24" s="23">
        <v>8487.9106713743004</v>
      </c>
      <c r="AVI24" s="23">
        <v>8356.35505304865</v>
      </c>
      <c r="AVJ24" s="23">
        <v>8224.7219057361999</v>
      </c>
      <c r="AVK24" s="23">
        <v>8093.0114231338302</v>
      </c>
      <c r="AVL24" s="23">
        <v>7960.8762150191096</v>
      </c>
      <c r="AVM24" s="23">
        <v>7805.0021594295004</v>
      </c>
      <c r="AVN24" s="23">
        <v>7649.01676983786</v>
      </c>
      <c r="AVO24" s="23">
        <v>7492.2381183545403</v>
      </c>
      <c r="AVP24" s="23">
        <v>7334.5336732413898</v>
      </c>
      <c r="AVQ24" s="23">
        <v>7178.3375483442896</v>
      </c>
      <c r="AVR24" s="23">
        <v>7040.7862258929899</v>
      </c>
      <c r="AVS24" s="23">
        <v>6893.9119973788502</v>
      </c>
      <c r="AVT24" s="23">
        <v>6730.98016386161</v>
      </c>
      <c r="AVU24" s="23">
        <v>6567.9951506840598</v>
      </c>
      <c r="AVV24" s="23">
        <v>6417.1380999411504</v>
      </c>
      <c r="AVW24" s="23">
        <v>6271.0843210641096</v>
      </c>
      <c r="AVX24" s="23">
        <v>6137.9974077116403</v>
      </c>
      <c r="AVY24" s="23">
        <v>6033.6518393939396</v>
      </c>
      <c r="AVZ24" s="23">
        <v>5929.2244148693699</v>
      </c>
      <c r="AWA24" s="23">
        <v>5811.5048016192604</v>
      </c>
      <c r="AWB24" s="23">
        <v>5659.3606404535103</v>
      </c>
      <c r="AWC24" s="23">
        <v>5501.1418065191901</v>
      </c>
      <c r="AWD24" s="23">
        <v>5342.86671704323</v>
      </c>
      <c r="AWE24" s="23">
        <v>5204.2711026236202</v>
      </c>
      <c r="AWF24" s="23">
        <v>5081.3805954835298</v>
      </c>
      <c r="AWG24" s="23">
        <v>4933.4261459826403</v>
      </c>
      <c r="AWH24" s="23">
        <v>4772.7137704711804</v>
      </c>
      <c r="AWI24" s="23">
        <v>4629.9049063381399</v>
      </c>
      <c r="AWJ24" s="23">
        <v>4492.7368981993704</v>
      </c>
      <c r="AWK24" s="23">
        <v>4346.1655272520902</v>
      </c>
      <c r="AWL24" s="23">
        <v>4199.4691639130897</v>
      </c>
      <c r="AWM24" s="23">
        <v>4066.6905346500798</v>
      </c>
      <c r="AWN24" s="23">
        <v>3910.80944365287</v>
      </c>
      <c r="AWO24" s="23">
        <v>3763.5789493738198</v>
      </c>
      <c r="AWP24" s="23">
        <v>3625.8464774322101</v>
      </c>
      <c r="AWQ24" s="23">
        <v>3494.1447935691599</v>
      </c>
      <c r="AWR24" s="23">
        <v>3362.3710551551999</v>
      </c>
      <c r="AWS24" s="23">
        <v>3230.5254411481701</v>
      </c>
      <c r="AWT24" s="23">
        <v>3098.21302854433</v>
      </c>
      <c r="AWU24" s="23">
        <v>2964.1557020631499</v>
      </c>
      <c r="AWV24" s="23">
        <v>2817.9613932465199</v>
      </c>
      <c r="AWW24" s="23">
        <v>2653.2364767826798</v>
      </c>
      <c r="AWX24" s="23">
        <v>2515.2055259843901</v>
      </c>
      <c r="AWY24" s="23">
        <v>2391.9474718955598</v>
      </c>
      <c r="AWZ24" s="23">
        <v>2262.0653247793098</v>
      </c>
      <c r="AXA24" s="23">
        <v>2135.80320009653</v>
      </c>
      <c r="AXB24" s="23">
        <v>1990.22236883445</v>
      </c>
      <c r="AXC24" s="23">
        <v>1843.58994003511</v>
      </c>
      <c r="AXD24" s="23">
        <v>1696.8962337558801</v>
      </c>
      <c r="AXE24" s="23">
        <v>1550.1414463629901</v>
      </c>
      <c r="AXF24" s="23">
        <v>1413.2053573301901</v>
      </c>
      <c r="AXG24" s="23">
        <v>1300.39026412062</v>
      </c>
      <c r="AXH24" s="23">
        <v>1187.4991981045</v>
      </c>
      <c r="AXI24" s="23">
        <v>1074.53230024305</v>
      </c>
      <c r="AXJ24" s="23">
        <v>961.48971131018595</v>
      </c>
      <c r="AXK24" s="23">
        <v>836.03333315721898</v>
      </c>
      <c r="AXL24" s="23">
        <v>700.66968144150201</v>
      </c>
      <c r="AXM24" s="23">
        <v>561.55556765231597</v>
      </c>
      <c r="AXN24" s="23">
        <v>422.376500929889</v>
      </c>
      <c r="AXO24" s="23">
        <v>283.132662840938</v>
      </c>
      <c r="AXP24" s="23">
        <v>143.82423464032601</v>
      </c>
      <c r="AXQ24" s="23">
        <v>4.4513972715981502</v>
      </c>
      <c r="AXR24" s="23">
        <v>-134.98566863280899</v>
      </c>
      <c r="AXS24" s="23">
        <v>-275.27830288844399</v>
      </c>
      <c r="AXT24" s="23">
        <v>-415.801560767723</v>
      </c>
      <c r="AXU24" s="23">
        <v>-556.79256195298899</v>
      </c>
      <c r="AXV24" s="23">
        <v>-710.094379550658</v>
      </c>
      <c r="AXW24" s="23">
        <v>-871.66723378225402</v>
      </c>
      <c r="AXX24" s="23">
        <v>-1034.7146877872201</v>
      </c>
      <c r="AXY24" s="23">
        <v>-1187.66672314721</v>
      </c>
      <c r="AXZ24" s="23">
        <v>-1324.6055481061501</v>
      </c>
      <c r="AYA24" s="23">
        <v>-1476.9178066584</v>
      </c>
      <c r="AYB24" s="23">
        <v>-1629.72123463599</v>
      </c>
      <c r="AYC24" s="23">
        <v>-1768.67717427414</v>
      </c>
      <c r="AYD24" s="23">
        <v>-1907.47008522485</v>
      </c>
      <c r="AYE24" s="23">
        <v>-2041.0065914182501</v>
      </c>
      <c r="AYF24" s="23">
        <v>-2170.5176944012701</v>
      </c>
      <c r="AYG24" s="23">
        <v>-2300.0960670208001</v>
      </c>
      <c r="AYH24" s="23">
        <v>-2429.74154959522</v>
      </c>
      <c r="AYI24" s="23">
        <v>-2559.4539826907499</v>
      </c>
      <c r="AYJ24" s="23">
        <v>-2689.23320712127</v>
      </c>
      <c r="AYK24" s="23">
        <v>-2826.2049338188599</v>
      </c>
      <c r="AYL24" s="23">
        <v>-2963.55391539831</v>
      </c>
      <c r="AYM24" s="23">
        <v>-3117.6267940142902</v>
      </c>
      <c r="AYN24" s="23">
        <v>-3267.1983073914398</v>
      </c>
      <c r="AYO24" s="23">
        <v>-3416.37726662662</v>
      </c>
      <c r="AYP24" s="23">
        <v>-3553.7009531092399</v>
      </c>
      <c r="AYQ24" s="23">
        <v>-3692.1424483733299</v>
      </c>
      <c r="AYR24" s="23">
        <v>-3827.6247194052098</v>
      </c>
      <c r="AYS24" s="23">
        <v>-3971.4186806329299</v>
      </c>
      <c r="AYT24" s="23">
        <v>-4118.1826711947097</v>
      </c>
      <c r="AYU24" s="23">
        <v>-4265.0019416641599</v>
      </c>
      <c r="AYV24" s="23">
        <v>-4411.8763132393096</v>
      </c>
      <c r="AYW24" s="23">
        <v>-4558.2949686558504</v>
      </c>
      <c r="AYX24" s="23">
        <v>-4695.8113043937301</v>
      </c>
      <c r="AYY24" s="23">
        <v>-4827.3801098703498</v>
      </c>
      <c r="AYZ24" s="23">
        <v>-4959.0253969348796</v>
      </c>
      <c r="AZA24" s="23">
        <v>-5091.9734073566997</v>
      </c>
      <c r="AZB24" s="23">
        <v>-5258.33839759279</v>
      </c>
      <c r="AZC24" s="23">
        <v>-5400.9162225208702</v>
      </c>
      <c r="AZD24" s="23">
        <v>-5542.2457896167098</v>
      </c>
      <c r="AZE24" s="23">
        <v>-5686.1295658766103</v>
      </c>
      <c r="AZF24" s="23">
        <v>-5842.5681686921298</v>
      </c>
      <c r="AZG24" s="23">
        <v>-5999.0526705121001</v>
      </c>
      <c r="AZH24" s="23">
        <v>-6155.5828861296504</v>
      </c>
      <c r="AZI24" s="23">
        <v>-6310.1549837304001</v>
      </c>
      <c r="AZJ24" s="23">
        <v>-6449.4407321661402</v>
      </c>
      <c r="AZK24" s="23">
        <v>-6588.7845912304601</v>
      </c>
      <c r="AZL24" s="23">
        <v>-6728.1863979118398</v>
      </c>
      <c r="AZM24" s="23">
        <v>-6867.6459894744703</v>
      </c>
      <c r="AZN24" s="23">
        <v>-7007.1632034579998</v>
      </c>
      <c r="AZO24" s="23">
        <v>-7146.7378776772703</v>
      </c>
      <c r="AZP24" s="23">
        <v>-7286.3698502216203</v>
      </c>
      <c r="AZQ24" s="23">
        <v>-7426.5389723349999</v>
      </c>
      <c r="AZR24" s="23">
        <v>-7566.9912885069598</v>
      </c>
      <c r="AZS24" s="23">
        <v>-7707.4998896712304</v>
      </c>
      <c r="AZT24" s="23">
        <v>-7850.4745623325198</v>
      </c>
      <c r="AZU24" s="23">
        <v>-7997.0425547223504</v>
      </c>
      <c r="AZV24" s="23">
        <v>-8145.9511190390103</v>
      </c>
      <c r="AZW24" s="23">
        <v>-8300.4640670505705</v>
      </c>
      <c r="AZX24" s="23">
        <v>-8455.0223031492405</v>
      </c>
      <c r="AZY24" s="23">
        <v>-8609.6256508879505</v>
      </c>
      <c r="AZZ24" s="23">
        <v>-8753.6064074794394</v>
      </c>
      <c r="BAA24" s="23">
        <v>-8893.6796514376292</v>
      </c>
      <c r="BAB24" s="23">
        <v>-9033.8082900912905</v>
      </c>
      <c r="BAC24" s="23">
        <v>-9173.9921654022091</v>
      </c>
      <c r="BAD24" s="23">
        <v>-9314.6869939757307</v>
      </c>
      <c r="BAE24" s="23">
        <v>-9455.5070933225506</v>
      </c>
      <c r="BAF24" s="23">
        <v>-9606.52254028069</v>
      </c>
      <c r="BAG24" s="23">
        <v>-9757.5850070162305</v>
      </c>
      <c r="BAH24" s="23">
        <v>-9908.6943241808895</v>
      </c>
      <c r="BAI24" s="23">
        <v>-10059.850322746999</v>
      </c>
      <c r="BAJ24" s="23">
        <v>-10211.052834006699</v>
      </c>
      <c r="BAK24" s="23">
        <v>-10358.812611669</v>
      </c>
      <c r="BAL24" s="23">
        <v>-10493.6764066285</v>
      </c>
      <c r="BAM24" s="23">
        <v>-10628.5973008944</v>
      </c>
      <c r="BAN24" s="23">
        <v>-10763.575146876799</v>
      </c>
      <c r="BAO24" s="23">
        <v>-10898.6097972221</v>
      </c>
      <c r="BAP24" s="23">
        <v>-11033.906114659099</v>
      </c>
      <c r="BAQ24" s="23">
        <v>-11169.5000194638</v>
      </c>
      <c r="BAR24" s="23">
        <v>-11304.740073322</v>
      </c>
      <c r="BAS24" s="23">
        <v>-11446.537101526301</v>
      </c>
      <c r="BAT24" s="23">
        <v>-11595.2337862079</v>
      </c>
      <c r="BAU24" s="23">
        <v>-11743.977534047501</v>
      </c>
      <c r="BAV24" s="23">
        <v>-11892.768183230301</v>
      </c>
      <c r="BAW24" s="23">
        <v>-12041.670211566199</v>
      </c>
      <c r="BAX24" s="23">
        <v>-12191.7617735982</v>
      </c>
      <c r="BAY24" s="23">
        <v>-12341.898858185001</v>
      </c>
      <c r="BAZ24" s="23">
        <v>-12492.0813033671</v>
      </c>
      <c r="BBA24" s="23">
        <v>-12642.3089474874</v>
      </c>
      <c r="BBB24" s="23">
        <v>-12792.5816291912</v>
      </c>
      <c r="BBC24" s="23">
        <v>-12942.899187425501</v>
      </c>
      <c r="BBD24" s="23">
        <v>-13098.748362083201</v>
      </c>
      <c r="BBE24" s="23">
        <v>-13252.765873726999</v>
      </c>
      <c r="BBF24" s="23">
        <v>-13392.096281018899</v>
      </c>
      <c r="BBG24" s="23">
        <v>-13540.841907092899</v>
      </c>
      <c r="BBH24" s="23">
        <v>-13689.632772634801</v>
      </c>
      <c r="BBI24" s="23">
        <v>-13839.9253569866</v>
      </c>
      <c r="BBJ24" s="23">
        <v>-13990.6663009238</v>
      </c>
      <c r="BBK24" s="23">
        <v>-14141.450738883699</v>
      </c>
      <c r="BBL24" s="23">
        <v>-14277.039846538401</v>
      </c>
      <c r="BBM24" s="23">
        <v>-14429.205850906499</v>
      </c>
      <c r="BBN24" s="23">
        <v>-14589.919807485399</v>
      </c>
      <c r="BBO24" s="23">
        <v>-14741.8785536328</v>
      </c>
      <c r="BBP24" s="23">
        <v>-14892.883338658499</v>
      </c>
      <c r="BBQ24" s="23">
        <v>-15043.9306685829</v>
      </c>
      <c r="BBR24" s="23">
        <v>-15189.2333655738</v>
      </c>
      <c r="BBS24" s="23">
        <v>-15341.4639349506</v>
      </c>
      <c r="BBT24" s="23">
        <v>-15495.827380144499</v>
      </c>
      <c r="BBU24" s="23">
        <v>-15646.036909021699</v>
      </c>
      <c r="BBV24" s="23">
        <v>-15796.289038815599</v>
      </c>
      <c r="BBW24" s="23">
        <v>-15946.9027244832</v>
      </c>
      <c r="BBX24" s="23">
        <v>-16093.448409139701</v>
      </c>
      <c r="BBY24" s="23">
        <v>-16237.9451927712</v>
      </c>
      <c r="BBZ24" s="23">
        <v>-16395.216360608501</v>
      </c>
      <c r="BCA24" s="23">
        <v>-16525.375147630501</v>
      </c>
      <c r="BCB24" s="23">
        <v>-16665.404304142001</v>
      </c>
      <c r="BCC24" s="23">
        <v>-16811.662313184799</v>
      </c>
      <c r="BCD24" s="23">
        <v>-16956.416101782601</v>
      </c>
      <c r="BCE24" s="23">
        <v>-17114.661736752401</v>
      </c>
      <c r="BCF24" s="23">
        <v>-17276.931204412202</v>
      </c>
      <c r="BCG24" s="23">
        <v>-17439.231105393101</v>
      </c>
      <c r="BCH24" s="23">
        <v>-17597.6686238478</v>
      </c>
      <c r="BCI24" s="23">
        <v>-17740.530588190701</v>
      </c>
      <c r="BCJ24" s="23">
        <v>-17883.823990471501</v>
      </c>
      <c r="BCK24" s="23">
        <v>-18027.690892484599</v>
      </c>
      <c r="BCL24" s="23">
        <v>-18171.603135141399</v>
      </c>
      <c r="BCM24" s="23">
        <v>-18315.560576000698</v>
      </c>
      <c r="BCN24" s="23">
        <v>-18476.647020912998</v>
      </c>
      <c r="BCO24" s="23">
        <v>-18611.357832307101</v>
      </c>
      <c r="BCP24" s="23">
        <v>-18745.3644976746</v>
      </c>
      <c r="BCQ24" s="23">
        <v>-18887.5333636377</v>
      </c>
      <c r="BCR24" s="23">
        <v>-19030.268263653699</v>
      </c>
      <c r="BCS24" s="23">
        <v>-19173.2167030897</v>
      </c>
      <c r="BCT24" s="23">
        <v>-19317.288915541001</v>
      </c>
      <c r="BCU24" s="23">
        <v>-19466.704571321501</v>
      </c>
      <c r="BCV24" s="23">
        <v>-19635.905173774001</v>
      </c>
      <c r="BCW24" s="23">
        <v>-19784.300815481602</v>
      </c>
      <c r="BCX24" s="23">
        <v>-19942.3728817335</v>
      </c>
      <c r="BCY24" s="23">
        <v>-20100.4773427609</v>
      </c>
      <c r="BCZ24" s="23">
        <v>-20258.614046820501</v>
      </c>
      <c r="BDA24" s="23">
        <v>-20410.042708869601</v>
      </c>
      <c r="BDB24" s="23">
        <v>-20557.8406902073</v>
      </c>
      <c r="BDC24" s="23">
        <v>-20705.679274610899</v>
      </c>
      <c r="BDD24" s="23">
        <v>-20853.5583206294</v>
      </c>
      <c r="BDE24" s="23">
        <v>-21010.4528321547</v>
      </c>
      <c r="BDF24" s="23">
        <v>-21172.565911186899</v>
      </c>
      <c r="BDG24" s="23">
        <v>-21324.666159383702</v>
      </c>
      <c r="BDH24" s="23">
        <v>-21470.037174452798</v>
      </c>
      <c r="BDI24" s="23">
        <v>-21638.135360084299</v>
      </c>
      <c r="BDJ24" s="23">
        <v>-21802.074331466702</v>
      </c>
      <c r="BDK24" s="23">
        <v>-21949.865688921898</v>
      </c>
      <c r="BDL24" s="23">
        <v>-22097.6967197306</v>
      </c>
      <c r="BDM24" s="23">
        <v>-22245.567285014298</v>
      </c>
      <c r="BDN24" s="23">
        <v>-22394.245023882599</v>
      </c>
      <c r="BDO24" s="23">
        <v>-22542.9719018426</v>
      </c>
      <c r="BDP24" s="23">
        <v>-22691.737246300399</v>
      </c>
      <c r="BDQ24" s="23">
        <v>-22840.5409187146</v>
      </c>
      <c r="BDR24" s="23">
        <v>-22990.7294868969</v>
      </c>
      <c r="BDS24" s="23">
        <v>-23145.6678345775</v>
      </c>
      <c r="BDT24" s="23">
        <v>-23292.370870915202</v>
      </c>
      <c r="BDU24" s="23">
        <v>-23439.113438415901</v>
      </c>
      <c r="BDV24" s="23">
        <v>-23582.5616131813</v>
      </c>
      <c r="BDW24" s="23">
        <v>-23730.8080496892</v>
      </c>
      <c r="BDX24" s="23">
        <v>-23879.562267402602</v>
      </c>
      <c r="BDY24" s="23">
        <v>-24028.071347052999</v>
      </c>
      <c r="BDZ24" s="23">
        <v>-24173.1207272092</v>
      </c>
      <c r="BEA24" s="23">
        <v>-24319.767309377799</v>
      </c>
      <c r="BEB24" s="23">
        <v>-24466.452722967799</v>
      </c>
      <c r="BEC24" s="23">
        <v>-24613.176834701899</v>
      </c>
      <c r="BED24" s="23">
        <v>-24759.966154548802</v>
      </c>
      <c r="BEE24" s="23">
        <v>-24907.6408487769</v>
      </c>
      <c r="BEF24" s="23">
        <v>-25058.6875824696</v>
      </c>
      <c r="BEG24" s="23">
        <v>-25216.904022648101</v>
      </c>
      <c r="BEH24" s="23">
        <v>-25365.674199912901</v>
      </c>
      <c r="BEI24" s="23">
        <v>-25514.480840158099</v>
      </c>
      <c r="BEJ24" s="23">
        <v>-25663.323810093701</v>
      </c>
      <c r="BEK24" s="23">
        <v>-25812.202976672601</v>
      </c>
      <c r="BEL24" s="23">
        <v>-25961.118207090301</v>
      </c>
      <c r="BEM24" s="23">
        <v>-26110.0693687846</v>
      </c>
      <c r="BEN24" s="23">
        <v>-26259.056329434701</v>
      </c>
      <c r="BEO24" s="23">
        <v>-26396.927904751999</v>
      </c>
      <c r="BEP24" s="23">
        <v>-26534.785757338301</v>
      </c>
      <c r="BEQ24" s="23">
        <v>-26672.377088975201</v>
      </c>
      <c r="BER24" s="23">
        <v>-26809.573888583702</v>
      </c>
      <c r="BES24" s="23">
        <v>-26946.814224701298</v>
      </c>
      <c r="BET24" s="23">
        <v>-27084.289957904901</v>
      </c>
      <c r="BEU24" s="23">
        <v>-27228.1376400062</v>
      </c>
      <c r="BEV24" s="23">
        <v>-27366.8760882549</v>
      </c>
      <c r="BEW24" s="23">
        <v>-27519.205068557399</v>
      </c>
      <c r="BEX24" s="23">
        <v>-27671.5660789619</v>
      </c>
      <c r="BEY24" s="23">
        <v>-27823.958987275299</v>
      </c>
      <c r="BEZ24" s="23">
        <v>-27976.383661554599</v>
      </c>
      <c r="BFA24" s="23">
        <v>-28128.839970107001</v>
      </c>
      <c r="BFB24" s="23">
        <v>-28281.327781489199</v>
      </c>
      <c r="BFC24" s="23">
        <v>-28433.846964507</v>
      </c>
      <c r="BFD24" s="23">
        <v>-28586.2395175206</v>
      </c>
      <c r="BFE24" s="23">
        <v>-28723.373619648501</v>
      </c>
      <c r="BFF24" s="23">
        <v>-28861.588330895898</v>
      </c>
      <c r="BFG24" s="23">
        <v>-29010.991125013399</v>
      </c>
      <c r="BFH24" s="23">
        <v>-29148.003281765799</v>
      </c>
      <c r="BFI24" s="23">
        <v>-29282.1147801031</v>
      </c>
      <c r="BFJ24" s="23">
        <v>-29417.392338965001</v>
      </c>
      <c r="BFK24" s="23">
        <v>-29552.9045333215</v>
      </c>
      <c r="BFL24" s="23">
        <v>-29688.558947523099</v>
      </c>
      <c r="BFM24" s="23">
        <v>-29824.255930490599</v>
      </c>
      <c r="BFN24" s="23">
        <v>-29959.995369093202</v>
      </c>
      <c r="BFO24" s="23">
        <v>-30095.777150377002</v>
      </c>
      <c r="BFP24" s="23">
        <v>-30244.732935022901</v>
      </c>
      <c r="BFQ24" s="23">
        <v>-30382.961336938999</v>
      </c>
      <c r="BFR24" s="23">
        <v>-30513.772920342701</v>
      </c>
      <c r="BFS24" s="23">
        <v>-30644.670276806199</v>
      </c>
      <c r="BFT24" s="23">
        <v>-30799.783873299599</v>
      </c>
      <c r="BFU24" s="23">
        <v>-30967.4916167519</v>
      </c>
      <c r="BFV24" s="23">
        <v>-31104.746938074299</v>
      </c>
      <c r="BFW24" s="23">
        <v>-31242.2860600403</v>
      </c>
      <c r="BFX24" s="23">
        <v>-31387.194225841398</v>
      </c>
      <c r="BFY24" s="23">
        <v>-31543.514058016299</v>
      </c>
      <c r="BFZ24" s="23">
        <v>-31699.923683414301</v>
      </c>
      <c r="BGA24" s="23">
        <v>-31856.800550334901</v>
      </c>
      <c r="BGB24" s="23">
        <v>-32013.702399432899</v>
      </c>
      <c r="BGC24" s="23">
        <v>-32170.629103338</v>
      </c>
      <c r="BGD24" s="23">
        <v>-32318.476002998701</v>
      </c>
      <c r="BGE24" s="23">
        <v>-32460.318791646499</v>
      </c>
      <c r="BGF24" s="23">
        <v>-32602.356394779901</v>
      </c>
      <c r="BGG24" s="23">
        <v>-32744.430415932398</v>
      </c>
      <c r="BGH24" s="23">
        <v>-32896.921008424397</v>
      </c>
      <c r="BGI24" s="23">
        <v>-33060.612334683603</v>
      </c>
      <c r="BGJ24" s="23">
        <v>-33224.320883109503</v>
      </c>
      <c r="BGK24" s="23">
        <v>-33388.0465251727</v>
      </c>
      <c r="BGL24" s="23">
        <v>-33546.717060943702</v>
      </c>
      <c r="BGM24" s="23">
        <v>-33688.930230656602</v>
      </c>
      <c r="BGN24" s="23">
        <v>-33831.179248928704</v>
      </c>
      <c r="BGO24" s="23">
        <v>-33973.4640024236</v>
      </c>
      <c r="BGP24" s="23">
        <v>-34115.784377995398</v>
      </c>
      <c r="BGQ24" s="23">
        <v>-34258.140262688197</v>
      </c>
      <c r="BGR24" s="23">
        <v>-34400.729567125898</v>
      </c>
      <c r="BGS24" s="23">
        <v>-34543.458846682297</v>
      </c>
      <c r="BGT24" s="23">
        <v>-34686.223074846603</v>
      </c>
      <c r="BGU24" s="23">
        <v>-34829.022139166504</v>
      </c>
      <c r="BGV24" s="23">
        <v>-34971.855927379504</v>
      </c>
      <c r="BGW24" s="23">
        <v>-35114.724327412798</v>
      </c>
      <c r="BGX24" s="23">
        <v>-35257.627227382698</v>
      </c>
      <c r="BGY24" s="23">
        <v>-35400.626507403402</v>
      </c>
      <c r="BGZ24" s="23">
        <v>-35544.523605293798</v>
      </c>
      <c r="BHA24" s="23">
        <v>-35688.453993621697</v>
      </c>
      <c r="BHB24" s="23">
        <v>-35832.8769171686</v>
      </c>
      <c r="BHC24" s="23">
        <v>-35997.8499461135</v>
      </c>
      <c r="BHD24" s="23">
        <v>-36162.836891912302</v>
      </c>
      <c r="BHE24" s="23">
        <v>-36327.8376308835</v>
      </c>
      <c r="BHF24" s="23">
        <v>-36468.659445918704</v>
      </c>
      <c r="BHG24" s="23">
        <v>-36607.497532069698</v>
      </c>
      <c r="BHH24" s="23">
        <v>-36747.038687529399</v>
      </c>
      <c r="BHI24" s="23">
        <v>-36886.615483796399</v>
      </c>
      <c r="BHJ24" s="23">
        <v>-37028.555670502501</v>
      </c>
      <c r="BHK24" s="23">
        <v>-37187.082519255498</v>
      </c>
      <c r="BHL24" s="23">
        <v>-37343.070691944602</v>
      </c>
      <c r="BHM24" s="23">
        <v>-37484.086272549801</v>
      </c>
      <c r="BHN24" s="23">
        <v>-37625.136240855398</v>
      </c>
      <c r="BHO24" s="23">
        <v>-37766.220490202802</v>
      </c>
      <c r="BHP24" s="23">
        <v>-37907.338914109299</v>
      </c>
      <c r="BHQ24" s="23">
        <v>-38049.043018049997</v>
      </c>
      <c r="BHR24" s="23">
        <v>-38190.841069576803</v>
      </c>
      <c r="BHS24" s="23">
        <v>-38332.6725161945</v>
      </c>
      <c r="BHT24" s="23">
        <v>-38474.537251646703</v>
      </c>
      <c r="BHU24" s="23">
        <v>-38616.435169853503</v>
      </c>
      <c r="BHV24" s="23">
        <v>-38763.4669104493</v>
      </c>
      <c r="BHW24" s="23">
        <v>-38914.192146941903</v>
      </c>
      <c r="BHX24" s="23">
        <v>-39064.943428704202</v>
      </c>
      <c r="BHY24" s="23">
        <v>-39215.720643864501</v>
      </c>
      <c r="BHZ24" s="23">
        <v>-39366.747521519697</v>
      </c>
      <c r="BIA24" s="23">
        <v>-39511.558020960903</v>
      </c>
      <c r="BIB24" s="23">
        <v>-39656.839286525697</v>
      </c>
      <c r="BIC24" s="23">
        <v>-39802.847450857204</v>
      </c>
      <c r="BID24" s="23">
        <v>-39944.864432202703</v>
      </c>
      <c r="BIE24" s="23">
        <v>-40090.378705515497</v>
      </c>
      <c r="BIF24" s="23">
        <v>-40251.551795591302</v>
      </c>
      <c r="BIG24" s="23">
        <v>-40412.740206589697</v>
      </c>
      <c r="BIH24" s="23">
        <v>-40573.943823370602</v>
      </c>
      <c r="BII24" s="23">
        <v>-40728.189796891304</v>
      </c>
      <c r="BIJ24" s="23">
        <v>-40877.208382921199</v>
      </c>
      <c r="BIK24" s="23">
        <v>-41017.671905011302</v>
      </c>
      <c r="BIL24" s="23">
        <v>-41158.1807162759</v>
      </c>
      <c r="BIM24" s="23">
        <v>-41298.722125496301</v>
      </c>
      <c r="BIN24" s="23">
        <v>-41439.2960315401</v>
      </c>
      <c r="BIO24" s="23">
        <v>-41579.902333440201</v>
      </c>
      <c r="BIP24" s="23">
        <v>-41720.978468808004</v>
      </c>
      <c r="BIQ24" s="23">
        <v>-41883.638828843999</v>
      </c>
      <c r="BIR24" s="23">
        <v>-42048.825081575502</v>
      </c>
      <c r="BIS24" s="23">
        <v>-42201.097596575601</v>
      </c>
      <c r="BIT24" s="23">
        <v>-42341.913497200701</v>
      </c>
      <c r="BIU24" s="23">
        <v>-42482.761128227801</v>
      </c>
      <c r="BIV24" s="23">
        <v>-42623.6403898344</v>
      </c>
      <c r="BIW24" s="23">
        <v>-42764.5511823614</v>
      </c>
      <c r="BIX24" s="23">
        <v>-42910.430478392998</v>
      </c>
      <c r="BIY24" s="23">
        <v>-43071.220952549098</v>
      </c>
      <c r="BIZ24" s="23">
        <v>-43211.741685961097</v>
      </c>
      <c r="BJA24" s="23">
        <v>-43355.7477683545</v>
      </c>
      <c r="BJB24" s="23">
        <v>-43505.144160037496</v>
      </c>
      <c r="BJC24" s="23">
        <v>-43655.335670222797</v>
      </c>
      <c r="BJD24" s="23">
        <v>-43811.616459194302</v>
      </c>
      <c r="BJE24" s="23">
        <v>-43973.341824622898</v>
      </c>
      <c r="BJF24" s="23">
        <v>-44137.789301066899</v>
      </c>
      <c r="BJG24" s="23">
        <v>-44302.246386278399</v>
      </c>
      <c r="BJH24" s="23">
        <v>-44462.517315259996</v>
      </c>
      <c r="BJI24" s="23">
        <v>-44616.036478056703</v>
      </c>
      <c r="BJJ24" s="23">
        <v>-44777.121382284</v>
      </c>
      <c r="BJK24" s="23">
        <v>-44938.2191142886</v>
      </c>
      <c r="BJL24" s="23">
        <v>-45099.329565800603</v>
      </c>
      <c r="BJM24" s="23">
        <v>-45260.452628780004</v>
      </c>
      <c r="BJN24" s="23">
        <v>-45415.248490472201</v>
      </c>
      <c r="BJO24" s="23">
        <v>-45576.564458625297</v>
      </c>
      <c r="BJP24" s="23">
        <v>-45738.859762399399</v>
      </c>
      <c r="BJQ24" s="23">
        <v>-45895.357472425399</v>
      </c>
      <c r="BJR24" s="23">
        <v>-46048.454215093298</v>
      </c>
      <c r="BJS24" s="23">
        <v>-46206.504891737</v>
      </c>
      <c r="BJT24" s="23">
        <v>-46373.9473519276</v>
      </c>
      <c r="BJU24" s="23">
        <v>-46541.394601342799</v>
      </c>
      <c r="BJV24" s="23">
        <v>-46708.4491393344</v>
      </c>
      <c r="BJW24" s="23">
        <v>-46869.572462748802</v>
      </c>
      <c r="BJX24" s="23">
        <v>-47030.707352275102</v>
      </c>
      <c r="BJY24" s="23">
        <v>-47191.853702633598</v>
      </c>
      <c r="BJZ24" s="23">
        <v>-47353.011408769198</v>
      </c>
      <c r="BKA24" s="23">
        <v>-47514.1803658508</v>
      </c>
      <c r="BKB24" s="23">
        <v>-47675.360469271</v>
      </c>
      <c r="BKC24" s="23">
        <v>-47836.551614645497</v>
      </c>
      <c r="BKD24" s="23">
        <v>-47983.551736091998</v>
      </c>
      <c r="BKE24" s="23">
        <v>-48129.324150736102</v>
      </c>
      <c r="BKF24" s="23">
        <v>-48275.121461266703</v>
      </c>
      <c r="BKG24" s="23">
        <v>-48423.764358013301</v>
      </c>
      <c r="BKH24" s="23">
        <v>-48583.228932942497</v>
      </c>
      <c r="BKI24" s="23">
        <v>-48743.1495993688</v>
      </c>
      <c r="BKJ24" s="23">
        <v>-48903.445870539501</v>
      </c>
      <c r="BKK24" s="23">
        <v>-49055.456898053002</v>
      </c>
      <c r="BKL24" s="23">
        <v>-49203.357617482601</v>
      </c>
      <c r="BKM24" s="23">
        <v>-49359.571146993898</v>
      </c>
      <c r="BKN24" s="23">
        <v>-49507.877875530801</v>
      </c>
      <c r="BKO24" s="23">
        <v>-49656.206775877799</v>
      </c>
      <c r="BKP24" s="23">
        <v>-49804.557751957902</v>
      </c>
      <c r="BKQ24" s="23">
        <v>-49953.134966974299</v>
      </c>
      <c r="BKR24" s="23">
        <v>-50102.383775787697</v>
      </c>
      <c r="BKS24" s="23">
        <v>-50251.653659105701</v>
      </c>
      <c r="BKT24" s="23">
        <v>-50400.9445210618</v>
      </c>
      <c r="BKU24" s="23">
        <v>-50550.256265964999</v>
      </c>
      <c r="BKV24" s="23">
        <v>-50699.588798299097</v>
      </c>
      <c r="BKW24" s="23">
        <v>-50848.942022723299</v>
      </c>
      <c r="BKX24" s="23">
        <v>-50998.315844070799</v>
      </c>
      <c r="BKY24" s="23">
        <v>-51151.640754616499</v>
      </c>
      <c r="BKZ24" s="23">
        <v>-51308.097850635801</v>
      </c>
      <c r="BLA24" s="23">
        <v>-51464.5687655898</v>
      </c>
      <c r="BLB24" s="23">
        <v>-51621.0534018736</v>
      </c>
      <c r="BLC24" s="23">
        <v>-51777.551662079401</v>
      </c>
      <c r="BLD24" s="23">
        <v>-51934.063448995599</v>
      </c>
      <c r="BLE24" s="23">
        <v>-52090.588665607102</v>
      </c>
      <c r="BLF24" s="23">
        <v>-52247.127215094602</v>
      </c>
      <c r="BLG24" s="23">
        <v>-52403.679000834498</v>
      </c>
      <c r="BLH24" s="23">
        <v>-52560.243926398201</v>
      </c>
      <c r="BLI24" s="23">
        <v>-52716.821895552501</v>
      </c>
      <c r="BLJ24" s="23">
        <v>-52873.412812258503</v>
      </c>
      <c r="BLK24" s="23">
        <v>-53030.016580671698</v>
      </c>
      <c r="BLL24" s="23">
        <v>-53186.633105141897</v>
      </c>
      <c r="BLM24" s="23">
        <v>-53343.262290212399</v>
      </c>
      <c r="BLN24" s="23">
        <v>-53499.90404062</v>
      </c>
      <c r="BLO24" s="23">
        <v>-53656.592074280903</v>
      </c>
      <c r="BLP24" s="23">
        <v>-53813.451961029299</v>
      </c>
      <c r="BLQ24" s="23">
        <v>-53970.323954698397</v>
      </c>
      <c r="BLR24" s="23">
        <v>-54127.207960707099</v>
      </c>
      <c r="BLS24" s="23">
        <v>-54284.1038846671</v>
      </c>
      <c r="BLT24" s="23">
        <v>-54441.0116323822</v>
      </c>
      <c r="BLU24" s="23">
        <v>-54597.931109848199</v>
      </c>
      <c r="BLV24" s="23">
        <v>-54754.862223252203</v>
      </c>
      <c r="BLW24" s="23">
        <v>-54911.8048789729</v>
      </c>
      <c r="BLX24" s="23">
        <v>-55065.834822286903</v>
      </c>
      <c r="BLY24" s="23">
        <v>-55218.237864086499</v>
      </c>
      <c r="BLZ24" s="23">
        <v>-55370.656574441899</v>
      </c>
      <c r="BMA24" s="23">
        <v>-55523.090862100304</v>
      </c>
      <c r="BMB24" s="23">
        <v>-55675.5406359837</v>
      </c>
      <c r="BMC24" s="23">
        <v>-55828.005805188703</v>
      </c>
      <c r="BMD24" s="23">
        <v>-55980.872156949801</v>
      </c>
      <c r="BME24" s="23">
        <v>-56133.860408840097</v>
      </c>
      <c r="BMF24" s="23">
        <v>-56286.863276645599</v>
      </c>
      <c r="BMG24" s="23">
        <v>-56439.880670038103</v>
      </c>
      <c r="BMH24" s="23">
        <v>-56592.912498864302</v>
      </c>
      <c r="BMI24" s="23">
        <v>-56745.958673145797</v>
      </c>
      <c r="BMJ24" s="23">
        <v>-56899.019103078201</v>
      </c>
      <c r="BMK24" s="23">
        <v>-57052.093699031699</v>
      </c>
      <c r="BML24" s="23">
        <v>-57205.182371550203</v>
      </c>
      <c r="BMM24" s="23">
        <v>-57358.285031351203</v>
      </c>
      <c r="BMN24" s="23">
        <v>-57511.4015893256</v>
      </c>
      <c r="BMO24" s="23">
        <v>-57664.531956537299</v>
      </c>
      <c r="BMP24" s="23">
        <v>-57817.676044223197</v>
      </c>
      <c r="BMQ24" s="23">
        <v>-57970.833763792398</v>
      </c>
      <c r="BMR24" s="23">
        <v>-58123.618499848097</v>
      </c>
      <c r="BMS24" s="23">
        <v>-58275.812981419498</v>
      </c>
      <c r="BMT24" s="23">
        <v>-58428.021771903797</v>
      </c>
      <c r="BMU24" s="23">
        <v>-58580.244783736001</v>
      </c>
      <c r="BMV24" s="23">
        <v>-58732.481929519097</v>
      </c>
      <c r="BMW24" s="23">
        <v>-58884.913249498903</v>
      </c>
      <c r="BMX24" s="23">
        <v>-59038.252202490097</v>
      </c>
      <c r="BMY24" s="23">
        <v>-59191.603987135401</v>
      </c>
      <c r="BMZ24" s="23">
        <v>-59344.9685163779</v>
      </c>
      <c r="BNA24" s="23">
        <v>-59502.744592669398</v>
      </c>
      <c r="BNB24" s="23">
        <v>-59665.720556236702</v>
      </c>
      <c r="BNC24" s="23">
        <v>-59816.339957872602</v>
      </c>
      <c r="BND24" s="23">
        <v>-59966.9744000789</v>
      </c>
      <c r="BNE24" s="23">
        <v>-60117.623797579901</v>
      </c>
      <c r="BNF24" s="23">
        <v>-60268.288065260298</v>
      </c>
      <c r="BNG24" s="23">
        <v>-60419.0463945257</v>
      </c>
      <c r="BNH24" s="23">
        <v>-60580.559384340799</v>
      </c>
      <c r="BNI24" s="23">
        <v>-60744.483643665902</v>
      </c>
      <c r="BNJ24" s="23">
        <v>-60908.507562822298</v>
      </c>
      <c r="BNK24" s="23">
        <v>-61072.532168821599</v>
      </c>
      <c r="BNL24" s="23">
        <v>-61234.000730079999</v>
      </c>
      <c r="BNM24" s="23">
        <v>-61372.622788668603</v>
      </c>
      <c r="BNN24" s="23">
        <v>-61511.268670361198</v>
      </c>
      <c r="BNO24" s="23">
        <v>-61649.938297896399</v>
      </c>
      <c r="BNP24" s="23">
        <v>-61790.903580078702</v>
      </c>
      <c r="BNQ24" s="23">
        <v>-61943.114506759601</v>
      </c>
      <c r="BNR24" s="23">
        <v>-62095.9816077172</v>
      </c>
      <c r="BNS24" s="23">
        <v>-62249.129193440902</v>
      </c>
      <c r="BNT24" s="23">
        <v>-62402.288309742602</v>
      </c>
      <c r="BNU24" s="23">
        <v>-62555.458873119598</v>
      </c>
      <c r="BNV24" s="23">
        <v>-62708.640800232402</v>
      </c>
      <c r="BNW24" s="23">
        <v>-62861.834007904698</v>
      </c>
      <c r="BNX24" s="23">
        <v>-63015.038413123097</v>
      </c>
      <c r="BNY24" s="23">
        <v>-63171.114075605699</v>
      </c>
      <c r="BNZ24" s="23">
        <v>-63327.260872517603</v>
      </c>
      <c r="BOA24" s="23">
        <v>-63483.415730880697</v>
      </c>
      <c r="BOB24" s="23">
        <v>-63639.578567585202</v>
      </c>
      <c r="BOC24" s="23">
        <v>-63795.749299691699</v>
      </c>
      <c r="BOD24" s="23">
        <v>-63951.927844430902</v>
      </c>
      <c r="BOE24" s="23">
        <v>-64108.114119203201</v>
      </c>
      <c r="BOF24" s="23">
        <v>-64264.308041578603</v>
      </c>
      <c r="BOG24" s="23">
        <v>-64420.509529296403</v>
      </c>
      <c r="BOH24" s="23">
        <v>-64571.247558970797</v>
      </c>
      <c r="BOI24" s="23">
        <v>-64719.674865696397</v>
      </c>
      <c r="BOJ24" s="23">
        <v>-64868.116888558099</v>
      </c>
      <c r="BOK24" s="23">
        <v>-65016.573548314998</v>
      </c>
      <c r="BOL24" s="23">
        <v>-65165.044765871098</v>
      </c>
      <c r="BOM24" s="23">
        <v>-65313.530462275397</v>
      </c>
      <c r="BON24" s="23">
        <v>-65465.022844007901</v>
      </c>
      <c r="BOO24" s="23">
        <v>-65617.997449838804</v>
      </c>
      <c r="BOP24" s="23">
        <v>-65770.982176557503</v>
      </c>
      <c r="BOQ24" s="23">
        <v>-65919.261319708996</v>
      </c>
      <c r="BOR24" s="23">
        <v>-66067.398390049697</v>
      </c>
      <c r="BOS24" s="23">
        <v>-66215.549843173198</v>
      </c>
      <c r="BOT24" s="23">
        <v>-66363.715601291406</v>
      </c>
      <c r="BOU24" s="23">
        <v>-66511.895586758197</v>
      </c>
      <c r="BOV24" s="23">
        <v>-66660.089722069402</v>
      </c>
      <c r="BOW24" s="23">
        <v>-66808.2979298625</v>
      </c>
      <c r="BOX24" s="23">
        <v>-66956.520132916601</v>
      </c>
      <c r="BOY24" s="23">
        <v>-67104.756254151696</v>
      </c>
      <c r="BOZ24" s="23">
        <v>-67253.006216629306</v>
      </c>
      <c r="BPA24" s="23">
        <v>-67401.269943551306</v>
      </c>
      <c r="BPB24" s="23">
        <v>-67549.547358260694</v>
      </c>
      <c r="BPC24" s="23">
        <v>-67697.838384240604</v>
      </c>
      <c r="BPD24" s="23">
        <v>-67846.3017898338</v>
      </c>
      <c r="BPE24" s="23">
        <v>-67994.910023068602</v>
      </c>
      <c r="BPF24" s="23">
        <v>-68147.380528943293</v>
      </c>
      <c r="BPG24" s="23">
        <v>-68301.778523321598</v>
      </c>
      <c r="BPH24" s="23">
        <v>-68457.945763803393</v>
      </c>
      <c r="BPI24" s="23">
        <v>-68616.430697579999</v>
      </c>
      <c r="BPJ24" s="23">
        <v>-68774.986882408906</v>
      </c>
      <c r="BPK24" s="23">
        <v>-68933.546058886001</v>
      </c>
      <c r="BPL24" s="23">
        <v>-69092.108149502397</v>
      </c>
      <c r="BPM24" s="23">
        <v>-69250.673076915904</v>
      </c>
      <c r="BPN24" s="23">
        <v>-69409.240763951399</v>
      </c>
      <c r="BPO24" s="23">
        <v>-69567.8111336</v>
      </c>
      <c r="BPP24" s="23">
        <v>-69723.955230973501</v>
      </c>
      <c r="BPQ24" s="23">
        <v>-69874.243021315997</v>
      </c>
      <c r="BPR24" s="23">
        <v>-70026.698852222195</v>
      </c>
      <c r="BPS24" s="23">
        <v>-70183.553911176001</v>
      </c>
      <c r="BPT24" s="23">
        <v>-70340.413096894103</v>
      </c>
      <c r="BPU24" s="23">
        <v>-70497.276333533897</v>
      </c>
      <c r="BPV24" s="23">
        <v>-70654.143545412706</v>
      </c>
      <c r="BPW24" s="23">
        <v>-70799.357994006496</v>
      </c>
      <c r="BPX24" s="23">
        <v>-70935.790229068007</v>
      </c>
      <c r="BPY24" s="23">
        <v>-71088.632926784194</v>
      </c>
      <c r="BPZ24" s="23">
        <v>-71247.042641515407</v>
      </c>
      <c r="BQA24" s="23">
        <v>-71405.454360898395</v>
      </c>
      <c r="BQB24" s="23">
        <v>-71563.868010040198</v>
      </c>
      <c r="BQC24" s="23">
        <v>-71722.283514209805</v>
      </c>
      <c r="BQD24" s="23">
        <v>-71880.700798838297</v>
      </c>
      <c r="BQE24" s="23">
        <v>-72039.119789518198</v>
      </c>
      <c r="BQF24" s="23">
        <v>-72197.540412003495</v>
      </c>
      <c r="BQG24" s="23">
        <v>-72355.962592209005</v>
      </c>
      <c r="BQH24" s="23">
        <v>-72514.386256210695</v>
      </c>
      <c r="BQI24" s="23">
        <v>-72672.811330244906</v>
      </c>
      <c r="BQJ24" s="23">
        <v>-72827.1789266821</v>
      </c>
      <c r="BQK24" s="23">
        <v>-72980.833352922898</v>
      </c>
      <c r="BQL24" s="23">
        <v>-73134.493964166701</v>
      </c>
      <c r="BQM24" s="23">
        <v>-73288.160687762705</v>
      </c>
      <c r="BQN24" s="23">
        <v>-73441.833451206403</v>
      </c>
      <c r="BQO24" s="23">
        <v>-73595.852548794006</v>
      </c>
      <c r="BQP24" s="23">
        <v>-73749.9778134675</v>
      </c>
      <c r="BQQ24" s="23">
        <v>-73904.108416113493</v>
      </c>
      <c r="BQR24" s="23">
        <v>-74058.244284808199</v>
      </c>
      <c r="BQS24" s="23">
        <v>-74212.564626032399</v>
      </c>
      <c r="BQT24" s="23">
        <v>-74375.405032938696</v>
      </c>
      <c r="BQU24" s="23">
        <v>-74527.017547094802</v>
      </c>
      <c r="BQV24" s="23">
        <v>-74676.542240044902</v>
      </c>
      <c r="BQW24" s="23">
        <v>-74827.347262875497</v>
      </c>
      <c r="BQX24" s="23">
        <v>-74988.519660494494</v>
      </c>
      <c r="BQY24" s="23">
        <v>-75153.765983186604</v>
      </c>
      <c r="BQZ24" s="23">
        <v>-75324.876023000907</v>
      </c>
      <c r="BRA24" s="23">
        <v>-75495.970751065295</v>
      </c>
      <c r="BRB24" s="23">
        <v>-75667.0500992905</v>
      </c>
      <c r="BRC24" s="23">
        <v>-75838.113999776004</v>
      </c>
      <c r="BRD24" s="23">
        <v>-76000.875961556201</v>
      </c>
      <c r="BRE24" s="23">
        <v>-76158.393323495999</v>
      </c>
      <c r="BRF24" s="23">
        <v>-76315.911447506704</v>
      </c>
      <c r="BRG24" s="23">
        <v>-76473.430263606104</v>
      </c>
      <c r="BRH24" s="23">
        <v>-76630.9497019634</v>
      </c>
      <c r="BRI24" s="23">
        <v>-76788.469692899205</v>
      </c>
      <c r="BRJ24" s="23">
        <v>-76945.990166885298</v>
      </c>
      <c r="BRK24" s="23">
        <v>-77100.277795877206</v>
      </c>
      <c r="BRL24" s="23">
        <v>-77252.020268961904</v>
      </c>
      <c r="BRM24" s="23">
        <v>-77410.326307586904</v>
      </c>
      <c r="BRN24" s="23">
        <v>-77569.137348640099</v>
      </c>
      <c r="BRO24" s="23">
        <v>-77717.216337362799</v>
      </c>
      <c r="BRP24" s="23">
        <v>-77865.304847618507</v>
      </c>
      <c r="BRQ24" s="23">
        <v>-78013.402812228203</v>
      </c>
      <c r="BRR24" s="23">
        <v>-78161.510164138293</v>
      </c>
      <c r="BRS24" s="23">
        <v>-78310.906505431602</v>
      </c>
      <c r="BRT24" s="23">
        <v>-78462.024785966903</v>
      </c>
      <c r="BRU24" s="23">
        <v>-78613.149433091705</v>
      </c>
      <c r="BRV24" s="23">
        <v>-78764.280379592004</v>
      </c>
      <c r="BRW24" s="23">
        <v>-78915.417558385598</v>
      </c>
      <c r="BRX24" s="23">
        <v>-79066.560902521305</v>
      </c>
      <c r="BRY24" s="23">
        <v>-79217.710345179497</v>
      </c>
      <c r="BRZ24" s="23">
        <v>-79369.051192651998</v>
      </c>
      <c r="BSA24" s="23">
        <v>-79520.656810143104</v>
      </c>
      <c r="BSB24" s="23">
        <v>-79672.267882457498</v>
      </c>
      <c r="BSC24" s="23">
        <v>-79823.884343241094</v>
      </c>
      <c r="BSD24" s="23">
        <v>-79976.735329047006</v>
      </c>
      <c r="BSE24" s="23">
        <v>-80133.556906817204</v>
      </c>
      <c r="BSF24" s="23">
        <v>-80290.532233832302</v>
      </c>
      <c r="BSG24" s="23">
        <v>-80447.507152796796</v>
      </c>
      <c r="BSH24" s="23">
        <v>-80605.425507019507</v>
      </c>
      <c r="BSI24" s="23">
        <v>-80763.632701001203</v>
      </c>
      <c r="BSJ24" s="23">
        <v>-80921.837929750007</v>
      </c>
      <c r="BSK24" s="23">
        <v>-81080.041127670207</v>
      </c>
      <c r="BSL24" s="23">
        <v>-81238.242229312105</v>
      </c>
      <c r="BSM24" s="23">
        <v>-81396.441169372003</v>
      </c>
      <c r="BSN24" s="23">
        <v>-81554.637882691706</v>
      </c>
      <c r="BSO24" s="23">
        <v>-81712.8323042587</v>
      </c>
      <c r="BSP24" s="23">
        <v>-81871.024369205406</v>
      </c>
      <c r="BSQ24" s="23">
        <v>-82029.214012809098</v>
      </c>
      <c r="BSR24" s="23">
        <v>-82187.401170491998</v>
      </c>
      <c r="BSS24" s="23">
        <v>-82337.558625799604</v>
      </c>
      <c r="BST24" s="23">
        <v>-82487.1809530264</v>
      </c>
      <c r="BSU24" s="23">
        <v>-82643.633145592699</v>
      </c>
      <c r="BSV24" s="23">
        <v>-82800.084476640899</v>
      </c>
      <c r="BSW24" s="23">
        <v>-82956.534882264503</v>
      </c>
      <c r="BSX24" s="23">
        <v>-83112.984298696203</v>
      </c>
      <c r="BSY24" s="23">
        <v>-83269.432662307299</v>
      </c>
      <c r="BSZ24" s="23">
        <v>-83425.879909607902</v>
      </c>
      <c r="BTA24" s="23">
        <v>-83582.325977246001</v>
      </c>
      <c r="BTB24" s="23">
        <v>-83738.770802008206</v>
      </c>
      <c r="BTC24" s="23">
        <v>-83895.214320818806</v>
      </c>
      <c r="BTD24" s="23">
        <v>-84052.021555637504</v>
      </c>
      <c r="BTE24" s="23">
        <v>-84209.094387889505</v>
      </c>
      <c r="BTF24" s="23">
        <v>-84366.165059812804</v>
      </c>
      <c r="BTG24" s="23">
        <v>-84523.233508871097</v>
      </c>
      <c r="BTH24" s="23">
        <v>-84680.299672666704</v>
      </c>
      <c r="BTI24" s="23">
        <v>-84837.363488939605</v>
      </c>
      <c r="BTJ24" s="23">
        <v>-84994.424895568198</v>
      </c>
      <c r="BTK24" s="23">
        <v>-85151.483830567799</v>
      </c>
      <c r="BTL24" s="23">
        <v>-85308.540232091706</v>
      </c>
      <c r="BTM24" s="23">
        <v>-85465.594038430194</v>
      </c>
      <c r="BTN24" s="23">
        <v>-85622.645188010298</v>
      </c>
      <c r="BTO24" s="23">
        <v>-85779.693619395999</v>
      </c>
      <c r="BTP24" s="23">
        <v>-85934.888213980506</v>
      </c>
      <c r="BTQ24" s="23">
        <v>-86084.867082948796</v>
      </c>
      <c r="BTR24" s="23">
        <v>-86234.850367179999</v>
      </c>
      <c r="BTS24" s="23">
        <v>-86384.838006028702</v>
      </c>
      <c r="BTT24" s="23">
        <v>-86544.862685740794</v>
      </c>
      <c r="BTU24" s="23">
        <v>-86704.953443059494</v>
      </c>
      <c r="BTV24" s="23">
        <v>-86865.037516401295</v>
      </c>
      <c r="BTW24" s="23">
        <v>-87025.1148459299</v>
      </c>
      <c r="BTX24" s="23">
        <v>-87185.185371950807</v>
      </c>
      <c r="BTY24" s="23">
        <v>-87345.249034911001</v>
      </c>
      <c r="BTZ24" s="23">
        <v>-87503.116338301304</v>
      </c>
      <c r="BUA24" s="23">
        <v>-87659.570217023705</v>
      </c>
      <c r="BUB24" s="23">
        <v>-87816.021194278394</v>
      </c>
      <c r="BUC24" s="23">
        <v>-87972.469210493393</v>
      </c>
      <c r="BUD24" s="23">
        <v>-88128.914206228903</v>
      </c>
      <c r="BUE24" s="23">
        <v>-88285.356122177196</v>
      </c>
      <c r="BUF24" s="23">
        <v>-88441.794899161905</v>
      </c>
      <c r="BUG24" s="23">
        <v>-88598.230478138197</v>
      </c>
      <c r="BUH24" s="23">
        <v>-88754.662800192498</v>
      </c>
      <c r="BUI24" s="23">
        <v>-88911.303198684705</v>
      </c>
      <c r="BUJ24" s="23">
        <v>-89068.294616204003</v>
      </c>
      <c r="BUK24" s="23">
        <v>-89225.281986818503</v>
      </c>
      <c r="BUL24" s="23">
        <v>-89382.265252172801</v>
      </c>
      <c r="BUM24" s="23">
        <v>-89539.244354042705</v>
      </c>
      <c r="BUN24" s="23">
        <v>-89696.219234335396</v>
      </c>
      <c r="BUO24" s="23">
        <v>-89853.189835088997</v>
      </c>
      <c r="BUP24" s="23">
        <v>-90010.156098472595</v>
      </c>
      <c r="BUQ24" s="23">
        <v>-90167.117966785503</v>
      </c>
      <c r="BUR24" s="23">
        <v>-90324.075382458002</v>
      </c>
      <c r="BUS24" s="23">
        <v>-90481.028288050002</v>
      </c>
      <c r="BUT24" s="23">
        <v>-90633.8999901551</v>
      </c>
      <c r="BUU24" s="23">
        <v>-90783.466414654904</v>
      </c>
      <c r="BUV24" s="23">
        <v>-90933.035889238599</v>
      </c>
      <c r="BUW24" s="23">
        <v>-91082.608356907498</v>
      </c>
      <c r="BUX24" s="23">
        <v>-91232.183760775297</v>
      </c>
      <c r="BUY24" s="23">
        <v>-91381.762044068106</v>
      </c>
      <c r="BUZ24" s="23">
        <v>-91531.343150124201</v>
      </c>
      <c r="BVA24" s="23">
        <v>-91680.927022393298</v>
      </c>
      <c r="BVB24" s="23">
        <v>-91834.315463107894</v>
      </c>
      <c r="BVC24" s="23">
        <v>-91994.380674406595</v>
      </c>
      <c r="BVD24" s="23">
        <v>-92154.437052578098</v>
      </c>
      <c r="BVE24" s="23">
        <v>-92314.4845424425</v>
      </c>
      <c r="BVF24" s="23">
        <v>-92471.319103343601</v>
      </c>
      <c r="BVG24" s="23">
        <v>-92622.265518046494</v>
      </c>
      <c r="BVH24" s="23">
        <v>-92773.855433038305</v>
      </c>
      <c r="BVI24" s="23">
        <v>-92925.445636500503</v>
      </c>
      <c r="BVJ24" s="23">
        <v>-93077.036072830393</v>
      </c>
      <c r="BVK24" s="23">
        <v>-93226.354127834304</v>
      </c>
      <c r="BVL24" s="23">
        <v>-93379.387504256098</v>
      </c>
      <c r="BVM24" s="23">
        <v>-93530.426355770396</v>
      </c>
      <c r="BVN24" s="23">
        <v>-93682.149870276698</v>
      </c>
      <c r="BVO24" s="23">
        <v>-93840.094902949</v>
      </c>
      <c r="BVP24" s="23">
        <v>-93998.032906355103</v>
      </c>
      <c r="BVQ24" s="23">
        <v>-94155.963826298001</v>
      </c>
      <c r="BVR24" s="23">
        <v>-94313.887608708101</v>
      </c>
      <c r="BVS24" s="23">
        <v>-94471.804199642793</v>
      </c>
      <c r="BVT24" s="23">
        <v>-94629.713545286402</v>
      </c>
      <c r="BVU24" s="23">
        <v>-94784.322764592303</v>
      </c>
      <c r="BVV24" s="23">
        <v>-94931.515556678001</v>
      </c>
      <c r="BVW24" s="23">
        <v>-95078.712269072406</v>
      </c>
      <c r="BVX24" s="23">
        <v>-95225.912847919506</v>
      </c>
      <c r="BVY24" s="23">
        <v>-95373.117239465399</v>
      </c>
      <c r="BVZ24" s="23">
        <v>-95520.325390059093</v>
      </c>
      <c r="BWA24" s="23">
        <v>-95667.537246151696</v>
      </c>
      <c r="BWB24" s="23">
        <v>-95814.752754296802</v>
      </c>
      <c r="BWC24" s="23">
        <v>-95961.971861149796</v>
      </c>
      <c r="BWD24" s="23">
        <v>-96109.194513467999</v>
      </c>
      <c r="BWE24" s="23">
        <v>-96256.420658110597</v>
      </c>
      <c r="BWF24" s="23">
        <v>-96410.965038549897</v>
      </c>
      <c r="BWG24" s="23">
        <v>-96573.611151522695</v>
      </c>
      <c r="BWH24" s="23">
        <v>-96736.429090823105</v>
      </c>
      <c r="BWI24" s="23">
        <v>-96899.232890636995</v>
      </c>
      <c r="BWJ24" s="23">
        <v>-97062.0225008446</v>
      </c>
      <c r="BWK24" s="23">
        <v>-97224.797871459697</v>
      </c>
      <c r="BWL24" s="23">
        <v>-97387.558952629304</v>
      </c>
      <c r="BWM24" s="23">
        <v>-97543.424415375805</v>
      </c>
      <c r="BWN24" s="23">
        <v>-97694.942942729002</v>
      </c>
      <c r="BWO24" s="23">
        <v>-97846.460115663896</v>
      </c>
      <c r="BWP24" s="23">
        <v>-97997.975882092098</v>
      </c>
      <c r="BWQ24" s="23">
        <v>-98149.490190034398</v>
      </c>
      <c r="BWR24" s="23">
        <v>-98301.002987619897</v>
      </c>
      <c r="BWS24" s="23">
        <v>-98452.514223086895</v>
      </c>
      <c r="BWT24" s="23">
        <v>-98604.023844781696</v>
      </c>
      <c r="BWU24" s="23">
        <v>-98755.531801159101</v>
      </c>
      <c r="BWV24" s="23">
        <v>-98907.038040782107</v>
      </c>
      <c r="BWW24" s="23">
        <v>-99058.687865950895</v>
      </c>
      <c r="BWX24" s="23">
        <v>-99210.500391417707</v>
      </c>
      <c r="BWY24" s="23">
        <v>-99362.310704542193</v>
      </c>
      <c r="BWZ24" s="23">
        <v>-99514.118754362993</v>
      </c>
      <c r="BXA24" s="23">
        <v>-99665.9244900263</v>
      </c>
      <c r="BXB24" s="23">
        <v>-99817.727860786195</v>
      </c>
      <c r="BXC24" s="23">
        <v>-99969.5288160044</v>
      </c>
      <c r="BXD24" s="23">
        <v>-100121.32730515</v>
      </c>
      <c r="BXE24" s="23">
        <v>-100273.12327779899</v>
      </c>
      <c r="BXF24" s="23">
        <v>-100424.91668363501</v>
      </c>
      <c r="BXG24" s="23">
        <v>-100576.70747244899</v>
      </c>
      <c r="BXH24" s="23">
        <v>-100728.495594138</v>
      </c>
      <c r="BXI24" s="23">
        <v>-100880.28099870399</v>
      </c>
      <c r="BXJ24" s="23">
        <v>-101032.063636259</v>
      </c>
      <c r="BXK24" s="23">
        <v>-101183.843457018</v>
      </c>
      <c r="BXL24" s="23">
        <v>-101335.620411305</v>
      </c>
      <c r="BXM24" s="23">
        <v>-101487.394449546</v>
      </c>
      <c r="BXN24" s="23">
        <v>-101641.388681305</v>
      </c>
      <c r="BXO24" s="23">
        <v>-101798.208794744</v>
      </c>
      <c r="BXP24" s="23">
        <v>-101955.36658351299</v>
      </c>
      <c r="BXQ24" s="23">
        <v>-102112.515215828</v>
      </c>
      <c r="BXR24" s="23">
        <v>-102269.65464365001</v>
      </c>
      <c r="BXS24" s="23">
        <v>-102428.28029962401</v>
      </c>
      <c r="BXT24" s="23">
        <v>-102587.386168803</v>
      </c>
      <c r="BXU24" s="23">
        <v>-102746.480306571</v>
      </c>
      <c r="BXV24" s="23">
        <v>-102905.562666001</v>
      </c>
      <c r="BXW24" s="23">
        <v>-103064.633200287</v>
      </c>
      <c r="BXX24" s="23">
        <v>-103215.04095525701</v>
      </c>
      <c r="BXY24" s="23">
        <v>-103368.22233494199</v>
      </c>
      <c r="BXZ24" s="23">
        <v>-103524.59590405499</v>
      </c>
      <c r="BYA24" s="23">
        <v>-103681.23352021301</v>
      </c>
      <c r="BYB24" s="23">
        <v>-103838.49333788401</v>
      </c>
      <c r="BYC24" s="23">
        <v>-103995.743158274</v>
      </c>
      <c r="BYD24" s="23">
        <v>-104152.982934817</v>
      </c>
      <c r="BYE24" s="23">
        <v>-104310.254979957</v>
      </c>
      <c r="BYF24" s="23">
        <v>-104473.282325557</v>
      </c>
      <c r="BYG24" s="23">
        <v>-104636.292225053</v>
      </c>
      <c r="BYH24" s="23">
        <v>-104799.28463483301</v>
      </c>
      <c r="BYI24" s="23">
        <v>-104962.259511408</v>
      </c>
      <c r="BYJ24" s="23">
        <v>-105125.216811412</v>
      </c>
      <c r="BYK24" s="23">
        <v>-105288.156491603</v>
      </c>
      <c r="BYL24" s="23">
        <v>-105449.24072900599</v>
      </c>
      <c r="BYM24" s="23">
        <v>-105608.11579125701</v>
      </c>
      <c r="BYN24" s="23">
        <v>-105766.97825061</v>
      </c>
      <c r="BYO24" s="23">
        <v>-105925.82806235801</v>
      </c>
      <c r="BYP24" s="23">
        <v>-106084.66518191301</v>
      </c>
      <c r="BYQ24" s="23">
        <v>-106243.48956479999</v>
      </c>
      <c r="BYR24" s="23">
        <v>-106402.30116666001</v>
      </c>
      <c r="BYS24" s="23">
        <v>-106561.099943245</v>
      </c>
      <c r="BYT24" s="23">
        <v>-106719.88585042499</v>
      </c>
      <c r="BYU24" s="23">
        <v>-106878.65884418201</v>
      </c>
      <c r="BYV24" s="23">
        <v>-107037.418880611</v>
      </c>
      <c r="BYW24" s="23">
        <v>-107196.165915923</v>
      </c>
      <c r="BYX24" s="23">
        <v>-107354.89990644</v>
      </c>
      <c r="BYY24" s="23">
        <v>-107512.692534774</v>
      </c>
      <c r="BYZ24" s="23">
        <v>-107666.87619667299</v>
      </c>
      <c r="BZA24" s="23">
        <v>-107815.57300650699</v>
      </c>
      <c r="BZB24" s="23">
        <v>-107962.993473589</v>
      </c>
      <c r="BZC24" s="23">
        <v>-108110.41324170301</v>
      </c>
      <c r="BZD24" s="23">
        <v>-108257.83226549601</v>
      </c>
      <c r="BZE24" s="23">
        <v>-108405.250499705</v>
      </c>
      <c r="BZF24" s="23">
        <v>-108552.667899155</v>
      </c>
      <c r="BZG24" s="23">
        <v>-108700.084418767</v>
      </c>
      <c r="BZH24" s="23">
        <v>-108855.631675161</v>
      </c>
      <c r="BZI24" s="23">
        <v>-109011.743423363</v>
      </c>
      <c r="BZJ24" s="23">
        <v>-109167.844625433</v>
      </c>
      <c r="BZK24" s="23">
        <v>-109322.172792764</v>
      </c>
      <c r="BZL24" s="23">
        <v>-109467.61720172501</v>
      </c>
      <c r="BZM24" s="23">
        <v>-109613.062428195</v>
      </c>
      <c r="BZN24" s="23">
        <v>-109758.508427654</v>
      </c>
      <c r="BZO24" s="23">
        <v>-109903.955155666</v>
      </c>
      <c r="BZP24" s="23">
        <v>-110049.402567882</v>
      </c>
      <c r="BZQ24" s="23">
        <v>-110194.850620037</v>
      </c>
      <c r="BZR24" s="23">
        <v>-110340.299267952</v>
      </c>
      <c r="BZS24" s="23">
        <v>-110485.99352963</v>
      </c>
      <c r="BZT24" s="23">
        <v>-110631.992934047</v>
      </c>
      <c r="BZU24" s="23">
        <v>-110783.668078307</v>
      </c>
      <c r="BZV24" s="23">
        <v>-110940.933273836</v>
      </c>
      <c r="BZW24" s="23">
        <v>-111098.49732665801</v>
      </c>
      <c r="BZX24" s="23">
        <v>-111256.26244611701</v>
      </c>
      <c r="BZY24" s="23">
        <v>-111414.014283383</v>
      </c>
      <c r="BZZ24" s="23">
        <v>-111571.752797447</v>
      </c>
      <c r="CAA24" s="23">
        <v>-111729.477947404</v>
      </c>
      <c r="CAB24" s="23">
        <v>-111887.189692457</v>
      </c>
      <c r="CAC24" s="23">
        <v>-112045.074167987</v>
      </c>
      <c r="CAD24" s="23">
        <v>-112202.978478848</v>
      </c>
      <c r="CAE24" s="23">
        <v>-112360.86899044301</v>
      </c>
      <c r="CAF24" s="23">
        <v>-112518.745662498</v>
      </c>
      <c r="CAG24" s="23">
        <v>-112676.608454844</v>
      </c>
      <c r="CAH24" s="23">
        <v>-112834.45732741601</v>
      </c>
      <c r="CAI24" s="23">
        <v>-112992.292240258</v>
      </c>
      <c r="CAJ24" s="23">
        <v>-113150.113153517</v>
      </c>
      <c r="CAK24" s="23">
        <v>-113307.920027445</v>
      </c>
      <c r="CAL24" s="23">
        <v>-113465.71282240099</v>
      </c>
      <c r="CAM24" s="23">
        <v>-113623.49149884599</v>
      </c>
      <c r="CAN24" s="23">
        <v>-113781.25601734901</v>
      </c>
      <c r="CAO24" s="23">
        <v>-113939.00633858101</v>
      </c>
      <c r="CAP24" s="23">
        <v>-114094.64883706201</v>
      </c>
      <c r="CAQ24" s="23">
        <v>-114253.39848839201</v>
      </c>
      <c r="CAR24" s="23">
        <v>-114410.190414165</v>
      </c>
      <c r="CAS24" s="23">
        <v>-114566.968991535</v>
      </c>
      <c r="CAT24" s="23">
        <v>-114723.734181497</v>
      </c>
      <c r="CAU24" s="23">
        <v>-114881.11242837401</v>
      </c>
      <c r="CAV24" s="23">
        <v>-115038.547670174</v>
      </c>
      <c r="CAW24" s="23">
        <v>-115195.96867459</v>
      </c>
      <c r="CAX24" s="23">
        <v>-115353.375403121</v>
      </c>
      <c r="CAY24" s="23">
        <v>-115510.767817367</v>
      </c>
      <c r="CAZ24" s="23">
        <v>-115665.43018788401</v>
      </c>
      <c r="CBA24" s="23">
        <v>-115819.11515839399</v>
      </c>
      <c r="CBB24" s="23">
        <v>-115972.79013742199</v>
      </c>
      <c r="CBC24" s="23">
        <v>-116126.45508550599</v>
      </c>
      <c r="CBD24" s="23">
        <v>-116280.10996328401</v>
      </c>
      <c r="CBE24" s="23">
        <v>-116433.754731487</v>
      </c>
      <c r="CBF24" s="23">
        <v>-116587.389350942</v>
      </c>
      <c r="CBG24" s="23">
        <v>-116741.01378256999</v>
      </c>
      <c r="CBH24" s="23">
        <v>-116894.627987386</v>
      </c>
      <c r="CBI24" s="23">
        <v>-117048.2319265</v>
      </c>
      <c r="CBJ24" s="23">
        <v>-117201.82556111801</v>
      </c>
      <c r="CBK24" s="23">
        <v>-117355.408852537</v>
      </c>
      <c r="CBL24" s="23">
        <v>-117508.98176215</v>
      </c>
      <c r="CBM24" s="23">
        <v>-117662.54425144399</v>
      </c>
      <c r="CBN24" s="23">
        <v>-117816.096281998</v>
      </c>
      <c r="CBO24" s="23">
        <v>-117969.637815486</v>
      </c>
      <c r="CBP24" s="23">
        <v>-118123.168813674</v>
      </c>
      <c r="CBQ24" s="23">
        <v>-118276.68923842401</v>
      </c>
      <c r="CBR24" s="23">
        <v>-118430.199051687</v>
      </c>
      <c r="CBS24" s="23">
        <v>-118583.69821551</v>
      </c>
      <c r="CBT24" s="23">
        <v>-118737.186692031</v>
      </c>
      <c r="CBU24" s="23">
        <v>-118890.664443482</v>
      </c>
      <c r="CBV24" s="23">
        <v>-119044.131432186</v>
      </c>
      <c r="CBW24" s="23">
        <v>-119197.587620559</v>
      </c>
      <c r="CBX24" s="23">
        <v>-119351.032971109</v>
      </c>
      <c r="CBY24" s="23">
        <v>-119504.467446437</v>
      </c>
      <c r="CBZ24" s="23">
        <v>-119657.891009233</v>
      </c>
      <c r="CCA24" s="23">
        <v>-119811.30362228199</v>
      </c>
      <c r="CCB24" s="23">
        <v>-119964.705248457</v>
      </c>
      <c r="CCC24" s="23">
        <v>-120118.095850727</v>
      </c>
      <c r="CCD24" s="23">
        <v>-120271.475392147</v>
      </c>
      <c r="CCE24" s="23">
        <v>-120424.84383586601</v>
      </c>
      <c r="CCF24" s="23">
        <v>-120578.201145124</v>
      </c>
      <c r="CCG24" s="23">
        <v>-120731.547283251</v>
      </c>
      <c r="CCH24" s="23">
        <v>-120884.882213668</v>
      </c>
      <c r="CCI24" s="23">
        <v>-121038.205899885</v>
      </c>
      <c r="CCJ24" s="23">
        <v>-121191.518305505</v>
      </c>
      <c r="CCK24" s="23">
        <v>-121344.819394217</v>
      </c>
      <c r="CCL24" s="23">
        <v>-121498.109129805</v>
      </c>
      <c r="CCM24" s="23">
        <v>-121651.38747613999</v>
      </c>
      <c r="CCN24" s="23">
        <v>-121804.65439718201</v>
      </c>
      <c r="CCO24" s="23">
        <v>-121957.90985698201</v>
      </c>
      <c r="CCP24" s="23">
        <v>-122108.137058907</v>
      </c>
      <c r="CCQ24" s="23">
        <v>-122257.41767317599</v>
      </c>
      <c r="CCR24" s="23">
        <v>-122406.69121684899</v>
      </c>
      <c r="CCS24" s="23">
        <v>-122555.95765312199</v>
      </c>
      <c r="CCT24" s="23">
        <v>-122705.21694527</v>
      </c>
      <c r="CCU24" s="23">
        <v>-122854.469056653</v>
      </c>
      <c r="CCV24" s="23">
        <v>-123003.71395071301</v>
      </c>
      <c r="CCW24" s="23">
        <v>-123152.951590974</v>
      </c>
      <c r="CCX24" s="23">
        <v>-123302.181941041</v>
      </c>
      <c r="CCY24" s="23">
        <v>-123451.404964602</v>
      </c>
      <c r="CCZ24" s="23">
        <v>-123600.620625425</v>
      </c>
      <c r="CDA24" s="23">
        <v>-123749.82888736</v>
      </c>
      <c r="CDB24" s="23">
        <v>-123899.029714341</v>
      </c>
      <c r="CDC24" s="23">
        <v>-124048.22307037799</v>
      </c>
      <c r="CDD24" s="23">
        <v>-124197.408919568</v>
      </c>
      <c r="CDE24" s="23">
        <v>-124346.587226085</v>
      </c>
      <c r="CDF24" s="23">
        <v>-124495.757954185</v>
      </c>
      <c r="CDG24" s="23">
        <v>-124644.921068204</v>
      </c>
      <c r="CDH24" s="23">
        <v>-124794.076532562</v>
      </c>
      <c r="CDI24" s="23">
        <v>-124943.22431175401</v>
      </c>
      <c r="CDJ24" s="23">
        <v>-125092.767695567</v>
      </c>
      <c r="CDK24" s="23">
        <v>-125242.412478832</v>
      </c>
      <c r="CDL24" s="23">
        <v>-125392.04890081599</v>
      </c>
      <c r="CDM24" s="23">
        <v>-125541.67692648</v>
      </c>
      <c r="CDN24" s="23">
        <v>-125691.29652086399</v>
      </c>
      <c r="CDO24" s="23">
        <v>-125840.907649092</v>
      </c>
      <c r="CDP24" s="23">
        <v>-125990.510276366</v>
      </c>
      <c r="CDQ24" s="23">
        <v>-126140.104367969</v>
      </c>
      <c r="CDR24" s="23">
        <v>-126289.689889264</v>
      </c>
      <c r="CDS24" s="23">
        <v>-126439.266805694</v>
      </c>
      <c r="CDT24" s="23">
        <v>-126588.835082782</v>
      </c>
      <c r="CDU24" s="23">
        <v>-126738.394686131</v>
      </c>
      <c r="CDV24" s="23">
        <v>-126887.945581423</v>
      </c>
      <c r="CDW24" s="23">
        <v>-127037.487734421</v>
      </c>
      <c r="CDX24" s="23">
        <v>-127187.02111096399</v>
      </c>
      <c r="CDY24" s="23">
        <v>-127336.545676975</v>
      </c>
      <c r="CDZ24" s="23">
        <v>-127486.061398452</v>
      </c>
      <c r="CEA24" s="23">
        <v>-127635.568241474</v>
      </c>
      <c r="CEB24" s="23">
        <v>-127785.066172199</v>
      </c>
      <c r="CEC24" s="23">
        <v>-127936.02906924199</v>
      </c>
      <c r="CED24" s="23">
        <v>-128089.995383527</v>
      </c>
      <c r="CEE24" s="23">
        <v>-128233.594288497</v>
      </c>
      <c r="CEF24" s="23">
        <v>-128381.863667004</v>
      </c>
      <c r="CEG24" s="23">
        <v>-128530.76777409999</v>
      </c>
      <c r="CEH24" s="23">
        <v>-128679.663378055</v>
      </c>
      <c r="CEI24" s="23">
        <v>-128828.55044541501</v>
      </c>
      <c r="CEJ24" s="23">
        <v>-128977.428942803</v>
      </c>
      <c r="CEK24" s="23">
        <v>-129126.29883691799</v>
      </c>
      <c r="CEL24" s="23">
        <v>-129275.16009453801</v>
      </c>
      <c r="CEM24" s="23">
        <v>-129424.012682516</v>
      </c>
      <c r="CEN24" s="23">
        <v>-129572.856567781</v>
      </c>
      <c r="CEO24" s="23">
        <v>-129721.69171734</v>
      </c>
      <c r="CEP24" s="23">
        <v>-129870.518098277</v>
      </c>
      <c r="CEQ24" s="23">
        <v>-130019.524685606</v>
      </c>
      <c r="CER24" s="23">
        <v>-130168.79922533499</v>
      </c>
      <c r="CES24" s="23">
        <v>-130318.064386693</v>
      </c>
      <c r="CET24" s="23">
        <v>-130467.320137195</v>
      </c>
      <c r="CEU24" s="23">
        <v>-130616.566444432</v>
      </c>
      <c r="CEV24" s="23">
        <v>-130765.80327607</v>
      </c>
      <c r="CEW24" s="23">
        <v>-130915.03059985299</v>
      </c>
      <c r="CEX24" s="23">
        <v>-131064.248383599</v>
      </c>
      <c r="CEY24" s="23">
        <v>-131213.45659520201</v>
      </c>
      <c r="CEZ24" s="23">
        <v>-131362.65520263501</v>
      </c>
      <c r="CFA24" s="23">
        <v>-131511.84417394301</v>
      </c>
      <c r="CFB24" s="23">
        <v>-131661.02347724701</v>
      </c>
      <c r="CFC24" s="23">
        <v>-131810.19308074599</v>
      </c>
      <c r="CFD24" s="23">
        <v>-131959.35295271099</v>
      </c>
      <c r="CFE24" s="23">
        <v>-132108.50306149101</v>
      </c>
      <c r="CFF24" s="23">
        <v>-132257.64337550799</v>
      </c>
      <c r="CFG24" s="23">
        <v>-132406.77386326101</v>
      </c>
      <c r="CFH24" s="23">
        <v>-132555.89449332099</v>
      </c>
      <c r="CFI24" s="23">
        <v>-132705.00523433599</v>
      </c>
      <c r="CFJ24" s="23">
        <v>-132854.10605502801</v>
      </c>
      <c r="CFK24" s="23">
        <v>-133005.825451243</v>
      </c>
      <c r="CFL24" s="23">
        <v>-133157.96908914801</v>
      </c>
      <c r="CFM24" s="23">
        <v>-133310.099118015</v>
      </c>
      <c r="CFN24" s="23">
        <v>-133462.21550812299</v>
      </c>
      <c r="CFO24" s="23">
        <v>-133614.31822983001</v>
      </c>
      <c r="CFP24" s="23">
        <v>-133766.40725357301</v>
      </c>
      <c r="CFQ24" s="23">
        <v>-133918.482549865</v>
      </c>
      <c r="CFR24" s="23">
        <v>-134070.54408929899</v>
      </c>
      <c r="CFS24" s="23">
        <v>-134222.591842544</v>
      </c>
      <c r="CFT24" s="23">
        <v>-134374.62578034899</v>
      </c>
      <c r="CFU24" s="23">
        <v>-134526.645873537</v>
      </c>
      <c r="CFV24" s="23">
        <v>-134678.652093012</v>
      </c>
      <c r="CFW24" s="23">
        <v>-134830.64440975399</v>
      </c>
      <c r="CFX24" s="23">
        <v>-134982.62279481799</v>
      </c>
      <c r="CFY24" s="23">
        <v>-135134.58721933799</v>
      </c>
      <c r="CFZ24" s="23">
        <v>-135286.53765452499</v>
      </c>
      <c r="CGA24" s="23">
        <v>-135438.47407166701</v>
      </c>
      <c r="CGB24" s="23">
        <v>-135590.39644212701</v>
      </c>
      <c r="CGC24" s="23">
        <v>-135742.304737345</v>
      </c>
      <c r="CGD24" s="23">
        <v>-135892.70750207501</v>
      </c>
      <c r="CGE24" s="23">
        <v>-136040.36506555101</v>
      </c>
      <c r="CGF24" s="23">
        <v>-136188.01340366801</v>
      </c>
      <c r="CGG24" s="23">
        <v>-136335.65248642099</v>
      </c>
      <c r="CGH24" s="23">
        <v>-136483.28228387999</v>
      </c>
      <c r="CGI24" s="23">
        <v>-136630.90276618101</v>
      </c>
      <c r="CGJ24" s="23">
        <v>-136778.513903532</v>
      </c>
      <c r="CGK24" s="23">
        <v>-136926.11566621001</v>
      </c>
      <c r="CGL24" s="23">
        <v>-137073.70802456301</v>
      </c>
      <c r="CGM24" s="23">
        <v>-137221.29094900601</v>
      </c>
      <c r="CGN24" s="23">
        <v>-137368.86441002501</v>
      </c>
      <c r="CGO24" s="23">
        <v>-137516.42837817399</v>
      </c>
      <c r="CGP24" s="23">
        <v>-137663.98282407899</v>
      </c>
      <c r="CGQ24" s="23">
        <v>-137811.52771843199</v>
      </c>
      <c r="CGR24" s="23">
        <v>-137959.063031995</v>
      </c>
      <c r="CGS24" s="23">
        <v>-138106.58873559901</v>
      </c>
      <c r="CGT24" s="23">
        <v>-138254.10480014401</v>
      </c>
      <c r="CGU24" s="23">
        <v>-138401.61119659801</v>
      </c>
      <c r="CGV24" s="23">
        <v>-138549.10789599799</v>
      </c>
      <c r="CGW24" s="23">
        <v>-138696.59486944799</v>
      </c>
      <c r="CGX24" s="23">
        <v>-138844.24753088001</v>
      </c>
      <c r="CGY24" s="23">
        <v>-138992.14221997201</v>
      </c>
      <c r="CGZ24" s="23">
        <v>-139140.026562182</v>
      </c>
      <c r="CHA24" s="23">
        <v>-139287.90052913199</v>
      </c>
      <c r="CHB24" s="23">
        <v>-139435.76409251499</v>
      </c>
      <c r="CHC24" s="23">
        <v>-139591.14685778401</v>
      </c>
      <c r="CHD24" s="23">
        <v>-139747.61010491999</v>
      </c>
      <c r="CHE24" s="23">
        <v>-139904.052165956</v>
      </c>
      <c r="CHF24" s="23">
        <v>-140060.47301768599</v>
      </c>
      <c r="CHG24" s="23">
        <v>-140216.87263698201</v>
      </c>
      <c r="CHH24" s="23">
        <v>-140373.25100079601</v>
      </c>
      <c r="CHI24" s="23">
        <v>-140529.608086155</v>
      </c>
      <c r="CHJ24" s="23">
        <v>-140685.943870168</v>
      </c>
      <c r="CHK24" s="23">
        <v>-140842.25833001899</v>
      </c>
      <c r="CHL24" s="23">
        <v>-140998.55144297</v>
      </c>
      <c r="CHM24" s="23">
        <v>-141154.82318636199</v>
      </c>
      <c r="CHN24" s="23">
        <v>-141311.07353761201</v>
      </c>
      <c r="CHO24" s="23">
        <v>-141467.30247421499</v>
      </c>
      <c r="CHP24" s="23">
        <v>-141616.277936686</v>
      </c>
      <c r="CHQ24" s="23">
        <v>-141765.10607701301</v>
      </c>
      <c r="CHR24" s="23">
        <v>-141913.92205959701</v>
      </c>
      <c r="CHS24" s="23">
        <v>-142062.72585771099</v>
      </c>
      <c r="CHT24" s="23">
        <v>-142211.5174447</v>
      </c>
      <c r="CHU24" s="23">
        <v>-142360.302460545</v>
      </c>
      <c r="CHV24" s="23">
        <v>-142509.307090894</v>
      </c>
      <c r="CHW24" s="23">
        <v>-142658.299147699</v>
      </c>
      <c r="CHX24" s="23">
        <v>-142807.278604689</v>
      </c>
      <c r="CHY24" s="23">
        <v>-142956.24543565701</v>
      </c>
      <c r="CHZ24" s="23">
        <v>-143105.19961446599</v>
      </c>
      <c r="CIA24" s="23">
        <v>-143254.14111504599</v>
      </c>
      <c r="CIB24" s="23">
        <v>-143403.06991139299</v>
      </c>
      <c r="CIC24" s="23">
        <v>-143551.98597757099</v>
      </c>
      <c r="CID24" s="23">
        <v>-143700.889287711</v>
      </c>
      <c r="CIE24" s="23">
        <v>-143849.779816013</v>
      </c>
      <c r="CIF24" s="23">
        <v>-143998.65753674001</v>
      </c>
      <c r="CIG24" s="23">
        <v>-144147.522424225</v>
      </c>
      <c r="CIH24" s="23">
        <v>-144296.374452866</v>
      </c>
      <c r="CII24" s="23">
        <v>-144445.21359712901</v>
      </c>
      <c r="CIJ24" s="23">
        <v>-144594.039831545</v>
      </c>
      <c r="CIK24" s="23">
        <v>-144742.85313071101</v>
      </c>
      <c r="CIL24" s="23">
        <v>-144891.65346929201</v>
      </c>
      <c r="CIM24" s="23">
        <v>-145040.44082201799</v>
      </c>
      <c r="CIN24" s="23">
        <v>-145189.215163685</v>
      </c>
      <c r="CIO24" s="23">
        <v>-145337.97646915499</v>
      </c>
      <c r="CIP24" s="23">
        <v>-145486.724713356</v>
      </c>
      <c r="CIQ24" s="23">
        <v>-145635.45987128199</v>
      </c>
      <c r="CIR24" s="23">
        <v>-145782.439383538</v>
      </c>
      <c r="CIS24" s="23">
        <v>-145929.067901131</v>
      </c>
      <c r="CIT24" s="23">
        <v>-146075.73775596</v>
      </c>
      <c r="CIU24" s="23">
        <v>-146222.400493583</v>
      </c>
      <c r="CIV24" s="23">
        <v>-146369.05235790601</v>
      </c>
      <c r="CIW24" s="23">
        <v>-146515.69332345101</v>
      </c>
      <c r="CIX24" s="23">
        <v>-146662.323364802</v>
      </c>
      <c r="CIY24" s="23">
        <v>-146808.942456605</v>
      </c>
      <c r="CIZ24" s="23">
        <v>-146955.55057356899</v>
      </c>
      <c r="CJA24" s="23">
        <v>-147102.147690465</v>
      </c>
      <c r="CJB24" s="23">
        <v>-147249.36823027799</v>
      </c>
      <c r="CJC24" s="23">
        <v>-147401.55027322599</v>
      </c>
      <c r="CJD24" s="23">
        <v>-147553.76593513001</v>
      </c>
      <c r="CJE24" s="23">
        <v>-147706.16792510901</v>
      </c>
      <c r="CJF24" s="23">
        <v>-147858.551696768</v>
      </c>
      <c r="CJG24" s="23">
        <v>-148010.91722837</v>
      </c>
      <c r="CJH24" s="23">
        <v>-148161.931440591</v>
      </c>
      <c r="CJI24" s="23">
        <v>-148310.426843672</v>
      </c>
      <c r="CJJ24" s="23">
        <v>-148458.90869768901</v>
      </c>
      <c r="CJK24" s="23">
        <v>-148607.37697892601</v>
      </c>
      <c r="CJL24" s="23">
        <v>-148755.83166373</v>
      </c>
      <c r="CJM24" s="23">
        <v>-148904.27272851401</v>
      </c>
      <c r="CJN24" s="23">
        <v>-149054.92122774501</v>
      </c>
      <c r="CJO24" s="23">
        <v>-149205.96173038901</v>
      </c>
      <c r="CJP24" s="23">
        <v>-149356.98531302801</v>
      </c>
      <c r="CJQ24" s="23">
        <v>-149507.99195381801</v>
      </c>
      <c r="CJR24" s="23">
        <v>-149659.136056922</v>
      </c>
      <c r="CJS24" s="23">
        <v>-149810.27569646199</v>
      </c>
      <c r="CJT24" s="23">
        <v>-149961.39812260901</v>
      </c>
      <c r="CJU24" s="23">
        <v>-150112.503313878</v>
      </c>
      <c r="CJV24" s="23">
        <v>-150263.591248852</v>
      </c>
      <c r="CJW24" s="23">
        <v>-150414.702664451</v>
      </c>
      <c r="CJX24" s="23">
        <v>-150565.82309753101</v>
      </c>
      <c r="CJY24" s="23">
        <v>-150716.926123513</v>
      </c>
      <c r="CJZ24" s="23">
        <v>-150868.011721285</v>
      </c>
      <c r="CKA24" s="23">
        <v>-151019.079869801</v>
      </c>
      <c r="CKB24" s="23">
        <v>-151170.84634789199</v>
      </c>
      <c r="CKC24" s="23">
        <v>-151323.46537763599</v>
      </c>
      <c r="CKD24" s="23">
        <v>-151476.06484552601</v>
      </c>
      <c r="CKE24" s="23">
        <v>-151628.644731874</v>
      </c>
      <c r="CKF24" s="23">
        <v>-151781.20501705899</v>
      </c>
      <c r="CKG24" s="23">
        <v>-151930.95799836499</v>
      </c>
      <c r="CKH24" s="23">
        <v>-152078.99447351499</v>
      </c>
      <c r="CKI24" s="23">
        <v>-152227.01692815</v>
      </c>
      <c r="CKJ24" s="23">
        <v>-152377.050632578</v>
      </c>
      <c r="CKK24" s="23">
        <v>-152527.825151892</v>
      </c>
      <c r="CKL24" s="23">
        <v>-152678.63412609699</v>
      </c>
      <c r="CKM24" s="23">
        <v>-152829.42548978399</v>
      </c>
      <c r="CKN24" s="23">
        <v>-152980.19922269299</v>
      </c>
      <c r="CKO24" s="23">
        <v>-153130.95530462699</v>
      </c>
      <c r="CKP24" s="23">
        <v>-153281.69371545099</v>
      </c>
      <c r="CKQ24" s="23">
        <v>-153432.41443509501</v>
      </c>
      <c r="CKR24" s="23">
        <v>-153583.200970529</v>
      </c>
      <c r="CKS24" s="23">
        <v>-153734.26476471801</v>
      </c>
      <c r="CKT24" s="23">
        <v>-153885.31032274599</v>
      </c>
      <c r="CKU24" s="23">
        <v>-154036.33762504801</v>
      </c>
      <c r="CKV24" s="23">
        <v>-154187.40144253999</v>
      </c>
      <c r="CKW24" s="23">
        <v>-154341.01982530599</v>
      </c>
      <c r="CKX24" s="23">
        <v>-154495.22404514201</v>
      </c>
      <c r="CKY24" s="23">
        <v>-154649.40562807201</v>
      </c>
      <c r="CKZ24" s="23">
        <v>-154803.56455737099</v>
      </c>
      <c r="CLA24" s="23">
        <v>-154957.70081638201</v>
      </c>
      <c r="CLB24" s="23">
        <v>-155111.814388511</v>
      </c>
      <c r="CLC24" s="23">
        <v>-155265.90525722899</v>
      </c>
      <c r="CLD24" s="23">
        <v>-155419.97340607399</v>
      </c>
      <c r="CLE24" s="23">
        <v>-155574.01881864699</v>
      </c>
      <c r="CLF24" s="23">
        <v>-155728.04147861499</v>
      </c>
      <c r="CLG24" s="23">
        <v>-155882.04136970601</v>
      </c>
      <c r="CLH24" s="23">
        <v>-156036.01847571801</v>
      </c>
      <c r="CLI24" s="23">
        <v>-156189.972780507</v>
      </c>
      <c r="CLJ24" s="23">
        <v>-156343.90426799899</v>
      </c>
      <c r="CLK24" s="23">
        <v>-156497.81292217999</v>
      </c>
      <c r="CLL24" s="23">
        <v>-156651.698727101</v>
      </c>
      <c r="CLM24" s="23">
        <v>-156805.014194107</v>
      </c>
      <c r="CLN24" s="23">
        <v>-156956.91729425799</v>
      </c>
      <c r="CLO24" s="23">
        <v>-157108.800120506</v>
      </c>
      <c r="CLP24" s="23">
        <v>-157260.662655539</v>
      </c>
      <c r="CLQ24" s="23">
        <v>-157412.50488211101</v>
      </c>
      <c r="CLR24" s="23">
        <v>-157559.190279667</v>
      </c>
      <c r="CLS24" s="23">
        <v>-157699.64783915901</v>
      </c>
      <c r="CLT24" s="23">
        <v>-157840.09838888</v>
      </c>
      <c r="CLU24" s="23">
        <v>-157980.541906092</v>
      </c>
      <c r="CLV24" s="23">
        <v>-158120.978368109</v>
      </c>
      <c r="CLW24" s="23">
        <v>-158261.40775228999</v>
      </c>
      <c r="CLX24" s="23">
        <v>-158408.401632133</v>
      </c>
      <c r="CLY24" s="23">
        <v>-158558.573300249</v>
      </c>
      <c r="CLZ24" s="23">
        <v>-158709.02531074599</v>
      </c>
      <c r="CMA24" s="23">
        <v>-158859.458472122</v>
      </c>
      <c r="CMB24" s="23">
        <v>-159009.87276683099</v>
      </c>
      <c r="CMC24" s="23">
        <v>-159160.26817738599</v>
      </c>
      <c r="CMD24" s="23">
        <v>-159310.64468636</v>
      </c>
      <c r="CME24" s="23">
        <v>-159461.00227638401</v>
      </c>
      <c r="CMF24" s="23">
        <v>-159611.34093015001</v>
      </c>
      <c r="CMG24" s="23">
        <v>-159761.66063040699</v>
      </c>
      <c r="CMH24" s="23">
        <v>-159911.96135996401</v>
      </c>
      <c r="CMI24" s="23">
        <v>-160062.24310168601</v>
      </c>
      <c r="CMJ24" s="23">
        <v>-160212.50583849999</v>
      </c>
      <c r="CMK24" s="23">
        <v>-160362.74955338999</v>
      </c>
      <c r="CML24" s="23">
        <v>-160512.97422939699</v>
      </c>
      <c r="CMM24" s="23">
        <v>-160663.17984962201</v>
      </c>
      <c r="CMN24" s="23">
        <v>-160813.366397223</v>
      </c>
      <c r="CMO24" s="23">
        <v>-160963.53385541699</v>
      </c>
      <c r="CMP24" s="23">
        <v>-161113.68220747801</v>
      </c>
      <c r="CMQ24" s="23">
        <v>-161263.81143673701</v>
      </c>
      <c r="CMR24" s="23">
        <v>-161413.921526586</v>
      </c>
      <c r="CMS24" s="23">
        <v>-161564.01246047</v>
      </c>
      <c r="CMT24" s="23">
        <v>-161714.084221895</v>
      </c>
      <c r="CMU24" s="23">
        <v>-161864.136794422</v>
      </c>
      <c r="CMV24" s="23">
        <v>-162014.17016167199</v>
      </c>
      <c r="CMW24" s="23">
        <v>-162164.18430732001</v>
      </c>
      <c r="CMX24" s="23">
        <v>-162314.179215101</v>
      </c>
      <c r="CMY24" s="23">
        <v>-162464.15486880401</v>
      </c>
      <c r="CMZ24" s="23">
        <v>-162614.111252278</v>
      </c>
      <c r="CNA24" s="23">
        <v>-162764.04834942499</v>
      </c>
      <c r="CNB24" s="23">
        <v>-162913.96614420699</v>
      </c>
      <c r="CNC24" s="23">
        <v>-163063.86462064099</v>
      </c>
      <c r="CND24" s="23">
        <v>-163213.74376280099</v>
      </c>
      <c r="CNE24" s="23">
        <v>-163363.603554817</v>
      </c>
      <c r="CNF24" s="23">
        <v>-163513.443980874</v>
      </c>
      <c r="CNG24" s="23">
        <v>-163663.26502521601</v>
      </c>
      <c r="CNH24" s="23">
        <v>-163813.06667214</v>
      </c>
      <c r="CNI24" s="23">
        <v>-163962.84890600201</v>
      </c>
      <c r="CNJ24" s="23">
        <v>-164112.61171120999</v>
      </c>
      <c r="CNK24" s="23">
        <v>-164262.355072231</v>
      </c>
      <c r="CNL24" s="23">
        <v>-164412.07897358501</v>
      </c>
      <c r="CNM24" s="23">
        <v>-164561.783399851</v>
      </c>
      <c r="CNN24" s="23">
        <v>-164711.46833566099</v>
      </c>
      <c r="CNO24" s="23">
        <v>-164858.23752655901</v>
      </c>
      <c r="CNP24" s="23">
        <v>-165004.74567446599</v>
      </c>
      <c r="CNQ24" s="23">
        <v>-165151.238272427</v>
      </c>
      <c r="CNR24" s="23">
        <v>-165297.71530312099</v>
      </c>
      <c r="CNS24" s="23">
        <v>-165444.17674927501</v>
      </c>
      <c r="CNT24" s="23">
        <v>-165590.622593673</v>
      </c>
      <c r="CNU24" s="23">
        <v>-165737.05281914599</v>
      </c>
      <c r="CNV24" s="23">
        <v>-165883.46740858199</v>
      </c>
      <c r="CNW24" s="23">
        <v>-166029.86634491701</v>
      </c>
      <c r="CNX24" s="23">
        <v>-166175.12303829801</v>
      </c>
      <c r="CNY24" s="23">
        <v>-166321.95788828601</v>
      </c>
      <c r="CNZ24" s="23">
        <v>-166468.310186627</v>
      </c>
      <c r="COA24" s="23">
        <v>-166614.72629242399</v>
      </c>
      <c r="COB24" s="23">
        <v>-166761.67194308899</v>
      </c>
      <c r="COC24" s="23">
        <v>-166912.078499639</v>
      </c>
      <c r="COD24" s="23">
        <v>-167062.46398965499</v>
      </c>
      <c r="COE24" s="23">
        <v>-167212.82839951999</v>
      </c>
      <c r="COF24" s="23">
        <v>-167363.17171566701</v>
      </c>
      <c r="COG24" s="23">
        <v>-167513.49392458901</v>
      </c>
      <c r="COH24" s="23">
        <v>-167663.795012827</v>
      </c>
      <c r="COI24" s="23">
        <v>-167812.99420792601</v>
      </c>
      <c r="COJ24" s="23">
        <v>-167961.75197911399</v>
      </c>
      <c r="COK24" s="23">
        <v>-168110.490588121</v>
      </c>
      <c r="COL24" s="23">
        <v>-168259.21002047401</v>
      </c>
      <c r="COM24" s="23">
        <v>-168407.91026175299</v>
      </c>
      <c r="CON24" s="23">
        <v>-168556.60218688901</v>
      </c>
      <c r="COO24" s="23">
        <v>-168705.41829235401</v>
      </c>
      <c r="COP24" s="23">
        <v>-168854.21496689599</v>
      </c>
      <c r="COQ24" s="23">
        <v>-169002.992196415</v>
      </c>
      <c r="COR24" s="23">
        <v>-169151.749966862</v>
      </c>
      <c r="COS24" s="23">
        <v>-169300.48826424099</v>
      </c>
      <c r="COT24" s="23">
        <v>-169449.20707460999</v>
      </c>
      <c r="COU24" s="23">
        <v>-169597.90638407599</v>
      </c>
      <c r="COV24" s="23">
        <v>-169746.58617879901</v>
      </c>
      <c r="COW24" s="23">
        <v>-169895.246444991</v>
      </c>
      <c r="COX24" s="23">
        <v>-170043.887168916</v>
      </c>
      <c r="COY24" s="23">
        <v>-170192.50833688799</v>
      </c>
      <c r="COZ24" s="23">
        <v>-170341.109935274</v>
      </c>
      <c r="CPA24" s="23">
        <v>-170489.715347688</v>
      </c>
      <c r="CPB24" s="23">
        <v>-170638.30327174501</v>
      </c>
      <c r="CPC24" s="23">
        <v>-170786.87155171399</v>
      </c>
      <c r="CPD24" s="23">
        <v>-170935.42017418801</v>
      </c>
      <c r="CPE24" s="23">
        <v>-171083.94912581</v>
      </c>
      <c r="CPF24" s="23">
        <v>-171232.45839327399</v>
      </c>
      <c r="CPG24" s="23">
        <v>-171380.94796332499</v>
      </c>
      <c r="CPH24" s="23">
        <v>-171529.417822758</v>
      </c>
      <c r="CPI24" s="23">
        <v>-171677.86795842001</v>
      </c>
      <c r="CPJ24" s="23">
        <v>-171826.29835720701</v>
      </c>
      <c r="CPK24" s="23">
        <v>-171972.74961175001</v>
      </c>
      <c r="CPL24" s="23">
        <v>-172118.40372956</v>
      </c>
      <c r="CPM24" s="23">
        <v>-172264.04157547801</v>
      </c>
      <c r="CPN24" s="23">
        <v>-172409.66313459599</v>
      </c>
      <c r="CPO24" s="23">
        <v>-172555.26839205599</v>
      </c>
      <c r="CPP24" s="23">
        <v>-172700.857333047</v>
      </c>
      <c r="CPQ24" s="23">
        <v>-172846.42994280701</v>
      </c>
      <c r="CPR24" s="23">
        <v>-172991.98620662099</v>
      </c>
      <c r="CPS24" s="23">
        <v>-173137.52610982</v>
      </c>
      <c r="CPT24" s="23">
        <v>-173284.216728239</v>
      </c>
      <c r="CPU24" s="23">
        <v>-173432.95525473001</v>
      </c>
      <c r="CPV24" s="23">
        <v>-173581.67319851901</v>
      </c>
      <c r="CPW24" s="23">
        <v>-173730.39653562399</v>
      </c>
      <c r="CPX24" s="23">
        <v>-173879.227339148</v>
      </c>
      <c r="CPY24" s="23">
        <v>-174028.03732578401</v>
      </c>
      <c r="CPZ24" s="23">
        <v>-174176.82648377499</v>
      </c>
      <c r="CQA24" s="23">
        <v>-174325.594801417</v>
      </c>
      <c r="CQB24" s="23">
        <v>-174474.342267053</v>
      </c>
      <c r="CQC24" s="23">
        <v>-174623.06886907801</v>
      </c>
      <c r="CQD24" s="23">
        <v>-174771.77459593301</v>
      </c>
      <c r="CQE24" s="23">
        <v>-174920.45943610999</v>
      </c>
      <c r="CQF24" s="23">
        <v>-175069.123378149</v>
      </c>
      <c r="CQG24" s="23">
        <v>-175217.76641063899</v>
      </c>
      <c r="CQH24" s="23">
        <v>-175366.388522219</v>
      </c>
      <c r="CQI24" s="23">
        <v>-175514.98970157601</v>
      </c>
      <c r="CQJ24" s="23">
        <v>-175663.56993744301</v>
      </c>
      <c r="CQK24" s="23">
        <v>-175812.12921860599</v>
      </c>
      <c r="CQL24" s="23">
        <v>-175960.66753389701</v>
      </c>
      <c r="CQM24" s="23">
        <v>-176109.18487219501</v>
      </c>
      <c r="CQN24" s="23">
        <v>-176257.68122243101</v>
      </c>
      <c r="CQO24" s="23">
        <v>-176406.15657357901</v>
      </c>
      <c r="CQP24" s="23">
        <v>-176554.610914666</v>
      </c>
      <c r="CQQ24" s="23">
        <v>-176703.044234765</v>
      </c>
      <c r="CQR24" s="23">
        <v>-176851.45652299499</v>
      </c>
      <c r="CQS24" s="23">
        <v>-176999.847768526</v>
      </c>
      <c r="CQT24" s="23">
        <v>-177148.21796057399</v>
      </c>
      <c r="CQU24" s="23">
        <v>-177296.56708840199</v>
      </c>
      <c r="CQV24" s="23">
        <v>-177444.895141321</v>
      </c>
      <c r="CQW24" s="23">
        <v>-177589.13631792899</v>
      </c>
      <c r="CQX24" s="23">
        <v>-177733.00528599101</v>
      </c>
      <c r="CQY24" s="23">
        <v>-177876.858831955</v>
      </c>
      <c r="CQZ24" s="23">
        <v>-178020.696941962</v>
      </c>
      <c r="CRA24" s="23">
        <v>-178164.51960219501</v>
      </c>
      <c r="CRB24" s="23">
        <v>-178309.12562172799</v>
      </c>
      <c r="CRC24" s="23">
        <v>-178456.647600781</v>
      </c>
      <c r="CRD24" s="23">
        <v>-178604.14930930399</v>
      </c>
      <c r="CRE24" s="23">
        <v>-178751.84896058001</v>
      </c>
      <c r="CRF24" s="23">
        <v>-178899.62439843101</v>
      </c>
      <c r="CRG24" s="23">
        <v>-179047.379120773</v>
      </c>
      <c r="CRH24" s="23">
        <v>-179195.11311716499</v>
      </c>
      <c r="CRI24" s="23">
        <v>-179342.82637721099</v>
      </c>
      <c r="CRJ24" s="23">
        <v>-179492.15272811599</v>
      </c>
      <c r="CRK24" s="23">
        <v>-179641.75274527501</v>
      </c>
      <c r="CRL24" s="23">
        <v>-179791.32934836499</v>
      </c>
      <c r="CRM24" s="23">
        <v>-179940.88252898</v>
      </c>
      <c r="CRN24" s="23">
        <v>-180090.412278759</v>
      </c>
      <c r="CRO24" s="23">
        <v>-180239.91858938799</v>
      </c>
      <c r="CRP24" s="23">
        <v>-180389.4014526</v>
      </c>
      <c r="CRQ24" s="23">
        <v>-180538.860860174</v>
      </c>
      <c r="CRR24" s="23">
        <v>-180688.29680393499</v>
      </c>
      <c r="CRS24" s="23">
        <v>-180837.70927575501</v>
      </c>
      <c r="CRT24" s="23">
        <v>-180987.09826755201</v>
      </c>
      <c r="CRU24" s="23">
        <v>-181135.31272367301</v>
      </c>
      <c r="CRV24" s="23">
        <v>-181282.431830952</v>
      </c>
      <c r="CRW24" s="23">
        <v>-181429.530486028</v>
      </c>
      <c r="CRX24" s="23">
        <v>-181576.60867891199</v>
      </c>
      <c r="CRY24" s="23">
        <v>-181723.66639965901</v>
      </c>
      <c r="CRZ24" s="23">
        <v>-181870.703638368</v>
      </c>
      <c r="CSA24" s="23">
        <v>-182017.72038518399</v>
      </c>
      <c r="CSB24" s="23">
        <v>-182164.71663029399</v>
      </c>
      <c r="CSC24" s="23">
        <v>-182311.692363932</v>
      </c>
      <c r="CSD24" s="23">
        <v>-182458.647576374</v>
      </c>
      <c r="CSE24" s="23">
        <v>-182605.58225794099</v>
      </c>
      <c r="CSF24" s="23">
        <v>-182752.49639899799</v>
      </c>
      <c r="CSG24" s="23">
        <v>-182899.38998995299</v>
      </c>
      <c r="CSH24" s="23">
        <v>-183046.30081892601</v>
      </c>
      <c r="CSI24" s="23">
        <v>-183190.12154937899</v>
      </c>
      <c r="CSJ24" s="23">
        <v>-183329.91727485301</v>
      </c>
      <c r="CSK24" s="23">
        <v>-183470.70252205699</v>
      </c>
      <c r="CSL24" s="23">
        <v>-183618.41481165501</v>
      </c>
      <c r="CSM24" s="23">
        <v>-183766.21706845201</v>
      </c>
      <c r="CSN24" s="23">
        <v>-183913.99731475301</v>
      </c>
      <c r="CSO24" s="23">
        <v>-184061.75554225399</v>
      </c>
      <c r="CSP24" s="23">
        <v>-184209.491742696</v>
      </c>
      <c r="CSQ24" s="23">
        <v>-184357.20590786199</v>
      </c>
      <c r="CSR24" s="23">
        <v>-184504.898029579</v>
      </c>
      <c r="CSS24" s="23">
        <v>-184652.568099717</v>
      </c>
      <c r="CST24" s="23">
        <v>-184795.949803981</v>
      </c>
      <c r="CSU24" s="23">
        <v>-184938.55023779199</v>
      </c>
      <c r="CSV24" s="23">
        <v>-185083.19024413201</v>
      </c>
      <c r="CSW24" s="23">
        <v>-185229.743129243</v>
      </c>
      <c r="CSX24" s="23">
        <v>-185376.56251091199</v>
      </c>
      <c r="CSY24" s="23">
        <v>-185523.369567368</v>
      </c>
      <c r="CSZ24" s="23">
        <v>-185670.15552309999</v>
      </c>
      <c r="CTA24" s="23">
        <v>-185816.92036962599</v>
      </c>
      <c r="CTB24" s="23">
        <v>-185964.19349614199</v>
      </c>
      <c r="CTC24" s="23">
        <v>-186112.25572115599</v>
      </c>
      <c r="CTD24" s="23">
        <v>-186260.29496642301</v>
      </c>
      <c r="CTE24" s="23">
        <v>-186408.311224921</v>
      </c>
      <c r="CTF24" s="23">
        <v>-186556.30448966901</v>
      </c>
      <c r="CTG24" s="23">
        <v>-186704.274753732</v>
      </c>
      <c r="CTH24" s="23">
        <v>-186852.22201021601</v>
      </c>
      <c r="CTI24" s="23">
        <v>-187000.14625226799</v>
      </c>
      <c r="CTJ24" s="23">
        <v>-187148.04747307801</v>
      </c>
      <c r="CTK24" s="23">
        <v>-187295.92566588</v>
      </c>
      <c r="CTL24" s="23">
        <v>-187442.84813995301</v>
      </c>
      <c r="CTM24" s="23">
        <v>-187589.07932205201</v>
      </c>
      <c r="CTN24" s="23">
        <v>-187735.289661647</v>
      </c>
      <c r="CTO24" s="23">
        <v>-187881.47915058999</v>
      </c>
      <c r="CTP24" s="23">
        <v>-188027.647780778</v>
      </c>
      <c r="CTQ24" s="23">
        <v>-188173.79554414499</v>
      </c>
      <c r="CTR24" s="23">
        <v>-188319.92243266801</v>
      </c>
      <c r="CTS24" s="23">
        <v>-188466.02843836599</v>
      </c>
      <c r="CTT24" s="23">
        <v>-188612.11355329701</v>
      </c>
      <c r="CTU24" s="23">
        <v>-188758.17776956101</v>
      </c>
      <c r="CTV24" s="23">
        <v>-188904.221079296</v>
      </c>
      <c r="CTW24" s="23">
        <v>-189050.24347468399</v>
      </c>
      <c r="CTX24" s="23">
        <v>-189196.244947945</v>
      </c>
      <c r="CTY24" s="23">
        <v>-189342.225491341</v>
      </c>
      <c r="CTZ24" s="23">
        <v>-189488.18509717399</v>
      </c>
      <c r="CUA24" s="23">
        <v>-189634.12375778399</v>
      </c>
      <c r="CUB24" s="23">
        <v>-189780.04146555599</v>
      </c>
      <c r="CUC24" s="23">
        <v>-189925.93821290901</v>
      </c>
      <c r="CUD24" s="23">
        <v>-190071.81399230799</v>
      </c>
      <c r="CUE24" s="23">
        <v>-190217.66879625301</v>
      </c>
      <c r="CUF24" s="23">
        <v>-190363.50261728701</v>
      </c>
      <c r="CUG24" s="23">
        <v>-190509.31544799099</v>
      </c>
      <c r="CUH24" s="23">
        <v>-190655.10728098801</v>
      </c>
      <c r="CUI24" s="23">
        <v>-190800.878108937</v>
      </c>
      <c r="CUJ24" s="23">
        <v>-190946.62792454101</v>
      </c>
      <c r="CUK24" s="23">
        <v>-191092.35672053799</v>
      </c>
      <c r="CUL24" s="23">
        <v>-191238.06448970799</v>
      </c>
      <c r="CUM24" s="23">
        <v>-191383.751224871</v>
      </c>
      <c r="CUN24" s="23">
        <v>-191529.416918884</v>
      </c>
      <c r="CUO24" s="23">
        <v>-191675.061564645</v>
      </c>
      <c r="CUP24" s="23">
        <v>-191820.68515509</v>
      </c>
      <c r="CUQ24" s="23">
        <v>-191966.287683195</v>
      </c>
      <c r="CUR24" s="23">
        <v>-192111.86914197399</v>
      </c>
      <c r="CUS24" s="23">
        <v>-192257.429524479</v>
      </c>
      <c r="CUT24" s="23">
        <v>-192402.968823804</v>
      </c>
      <c r="CUU24" s="23">
        <v>-192548.48703307999</v>
      </c>
      <c r="CUV24" s="23">
        <v>-192693.98414547401</v>
      </c>
      <c r="CUW24" s="23">
        <v>-192839.46015419599</v>
      </c>
      <c r="CUX24" s="23">
        <v>-192984.915052492</v>
      </c>
      <c r="CUY24" s="23">
        <v>-193130.348833647</v>
      </c>
      <c r="CUZ24" s="23">
        <v>-193275.76149098499</v>
      </c>
      <c r="CVA24" s="23">
        <v>-193421.15301786599</v>
      </c>
      <c r="CVB24" s="23">
        <v>-193566.52340768999</v>
      </c>
      <c r="CVC24" s="23">
        <v>-193711.87265389701</v>
      </c>
      <c r="CVD24" s="23">
        <v>-193857.20074996099</v>
      </c>
      <c r="CVE24" s="23">
        <v>-194002.50768939601</v>
      </c>
      <c r="CVF24" s="23">
        <v>-194147.79346575501</v>
      </c>
      <c r="CVG24" s="23">
        <v>-194293.058072627</v>
      </c>
      <c r="CVH24" s="23">
        <v>-194438.301503639</v>
      </c>
      <c r="CVI24" s="23">
        <v>-194583.523752457</v>
      </c>
      <c r="CVJ24" s="23">
        <v>-194728.724812784</v>
      </c>
      <c r="CVK24" s="23">
        <v>-194873.90467835899</v>
      </c>
      <c r="CVL24" s="23">
        <v>-195019.06334296099</v>
      </c>
      <c r="CVM24" s="23">
        <v>-195164.200800405</v>
      </c>
      <c r="CVN24" s="23">
        <v>-195309.317044544</v>
      </c>
      <c r="CVO24" s="23">
        <v>-195454.41206926599</v>
      </c>
      <c r="CVP24" s="23">
        <v>-195599.485868499</v>
      </c>
      <c r="CVQ24" s="23">
        <v>-195744.53843620801</v>
      </c>
      <c r="CVR24" s="23">
        <v>-195888.61064746199</v>
      </c>
      <c r="CVS24" s="23">
        <v>-196032.561263104</v>
      </c>
      <c r="CVT24" s="23">
        <v>-196177.624609038</v>
      </c>
      <c r="CVU24" s="23">
        <v>-196322.666594843</v>
      </c>
      <c r="CVV24" s="23">
        <v>-196467.68721474701</v>
      </c>
      <c r="CVW24" s="23">
        <v>-196612.68646301399</v>
      </c>
      <c r="CVX24" s="23">
        <v>-196757.66433394401</v>
      </c>
      <c r="CVY24" s="23">
        <v>-196902.72777801601</v>
      </c>
      <c r="CVZ24" s="23">
        <v>-197047.929467571</v>
      </c>
      <c r="CWA24" s="23">
        <v>-197193.109392593</v>
      </c>
      <c r="CWB24" s="23">
        <v>-197338.26754779799</v>
      </c>
      <c r="CWC24" s="23">
        <v>-197483.40392794</v>
      </c>
      <c r="CWD24" s="23">
        <v>-197628.39797693901</v>
      </c>
      <c r="CWE24" s="23">
        <v>-197772.85846750301</v>
      </c>
      <c r="CWF24" s="23">
        <v>-197917.39700524401</v>
      </c>
      <c r="CWG24" s="23">
        <v>-198061.914477174</v>
      </c>
      <c r="CWH24" s="23">
        <v>-198206.41087770599</v>
      </c>
      <c r="CWI24" s="23">
        <v>-198350.88620128899</v>
      </c>
      <c r="CWJ24" s="23">
        <v>-198495.340442407</v>
      </c>
      <c r="CWK24" s="23">
        <v>-198639.773595582</v>
      </c>
      <c r="CWL24" s="23">
        <v>-198784.18565536899</v>
      </c>
      <c r="CWM24" s="23">
        <v>-198928.57661635999</v>
      </c>
      <c r="CWN24" s="23">
        <v>-199072.94647318099</v>
      </c>
      <c r="CWO24" s="23">
        <v>-199217.29522049401</v>
      </c>
      <c r="CWP24" s="23">
        <v>-199361.622852998</v>
      </c>
      <c r="CWQ24" s="23">
        <v>-199505.92936542301</v>
      </c>
      <c r="CWR24" s="23">
        <v>-199650.214752539</v>
      </c>
      <c r="CWS24" s="23">
        <v>-199794.47900914701</v>
      </c>
      <c r="CWT24" s="23">
        <v>-199938.72213008499</v>
      </c>
      <c r="CWU24" s="23">
        <v>-200082.96879762001</v>
      </c>
      <c r="CWV24" s="23">
        <v>-200227.248612094</v>
      </c>
      <c r="CWW24" s="23">
        <v>-200371.507173791</v>
      </c>
      <c r="CWX24" s="23">
        <v>-200515.744477753</v>
      </c>
      <c r="CWY24" s="23">
        <v>-200659.96051905499</v>
      </c>
      <c r="CWZ24" s="23">
        <v>-200804.15529281</v>
      </c>
      <c r="CXA24" s="23">
        <v>-200948.32879416199</v>
      </c>
      <c r="CXB24" s="23">
        <v>-201092.481018291</v>
      </c>
      <c r="CXC24" s="23">
        <v>-201236.61196041101</v>
      </c>
      <c r="CXD24" s="23">
        <v>-201380.721615772</v>
      </c>
      <c r="CXE24" s="23">
        <v>-201524.80997965601</v>
      </c>
      <c r="CXF24" s="23">
        <v>-201668.87704738</v>
      </c>
      <c r="CXG24" s="23">
        <v>-201812.92281429499</v>
      </c>
      <c r="CXH24" s="23">
        <v>-201956.94727578701</v>
      </c>
      <c r="CXI24" s="23">
        <v>-202100.95042727501</v>
      </c>
      <c r="CXJ24" s="23">
        <v>-202244.93226421301</v>
      </c>
      <c r="CXK24" s="23">
        <v>-202388.89278208601</v>
      </c>
      <c r="CXL24" s="23">
        <v>-202532.94672319101</v>
      </c>
      <c r="CXM24" s="23">
        <v>-202677.02580593899</v>
      </c>
      <c r="CXN24" s="23">
        <v>-202821.08333550501</v>
      </c>
      <c r="CXO24" s="23">
        <v>-202965.11930766801</v>
      </c>
      <c r="CXP24" s="23">
        <v>-203109.13371824301</v>
      </c>
      <c r="CXQ24" s="23">
        <v>-203253.12656307701</v>
      </c>
      <c r="CXR24" s="23">
        <v>-203397.09783805101</v>
      </c>
      <c r="CXS24" s="23">
        <v>-203541.04753908</v>
      </c>
      <c r="CXT24" s="23">
        <v>-203684.97566211299</v>
      </c>
      <c r="CXU24" s="23">
        <v>-203828.882203129</v>
      </c>
      <c r="CXV24" s="23">
        <v>-203972.76715814299</v>
      </c>
      <c r="CXW24" s="23">
        <v>-204116.630523203</v>
      </c>
      <c r="CXX24" s="23">
        <v>-204260.47229438799</v>
      </c>
      <c r="CXY24" s="23">
        <v>-204404.29246781301</v>
      </c>
      <c r="CXZ24" s="23">
        <v>-204548.09103962401</v>
      </c>
      <c r="CYA24" s="23">
        <v>-204691.86800599899</v>
      </c>
      <c r="CYB24" s="23">
        <v>-204835.62336315101</v>
      </c>
      <c r="CYC24" s="23">
        <v>-204979.35710732499</v>
      </c>
      <c r="CYD24" s="23">
        <v>-205123.069234797</v>
      </c>
      <c r="CYE24" s="23">
        <v>-205266.759741877</v>
      </c>
      <c r="CYF24" s="23">
        <v>-205410.42862490899</v>
      </c>
      <c r="CYG24" s="23">
        <v>-205554.075880266</v>
      </c>
      <c r="CYH24" s="23">
        <v>-205697.70150435599</v>
      </c>
      <c r="CYI24" s="23">
        <v>-205841.305493619</v>
      </c>
      <c r="CYJ24" s="23">
        <v>-205984.88784452601</v>
      </c>
      <c r="CYK24" s="23">
        <v>-206128.44855358099</v>
      </c>
      <c r="CYL24" s="23">
        <v>-206271.98761732099</v>
      </c>
      <c r="CYM24" s="23">
        <v>-206412.59100966901</v>
      </c>
      <c r="CYN24" s="23">
        <v>-206552.34355330301</v>
      </c>
      <c r="CYO24" s="23">
        <v>-206692.07941247101</v>
      </c>
      <c r="CYP24" s="23">
        <v>-206831.79858043301</v>
      </c>
      <c r="CYQ24" s="23">
        <v>-206971.50105047901</v>
      </c>
      <c r="CYR24" s="23">
        <v>-207111.186815928</v>
      </c>
      <c r="CYS24" s="23">
        <v>-207250.855870131</v>
      </c>
      <c r="CYT24" s="23">
        <v>-207390.50820646901</v>
      </c>
      <c r="CYU24" s="23">
        <v>-207530.143818354</v>
      </c>
      <c r="CYV24" s="23">
        <v>-207669.762699226</v>
      </c>
      <c r="CYW24" s="23">
        <v>-207809.36484255799</v>
      </c>
      <c r="CYX24" s="23">
        <v>-207948.950241852</v>
      </c>
      <c r="CYY24" s="23">
        <v>-208091.391841954</v>
      </c>
      <c r="CYZ24" s="23">
        <v>-208235.482034393</v>
      </c>
      <c r="CZA24" s="23">
        <v>-208379.54933905799</v>
      </c>
      <c r="CZB24" s="23">
        <v>-208523.59375391601</v>
      </c>
      <c r="CZC24" s="23">
        <v>-208667.61527696199</v>
      </c>
      <c r="CZD24" s="23">
        <v>-208811.61390622499</v>
      </c>
      <c r="CZE24" s="23">
        <v>-208955.58963976501</v>
      </c>
      <c r="CZF24" s="23">
        <v>-209099.54247567101</v>
      </c>
      <c r="CZG24" s="23">
        <v>-209243.472412064</v>
      </c>
      <c r="CZH24" s="23">
        <v>-209387.37944709699</v>
      </c>
      <c r="CZI24" s="23">
        <v>-209531.26357895299</v>
      </c>
      <c r="CZJ24" s="23">
        <v>-209675.12480584401</v>
      </c>
      <c r="CZK24" s="23">
        <v>-209818.96312601399</v>
      </c>
      <c r="CZL24" s="23">
        <v>-209962.50319761501</v>
      </c>
      <c r="CZM24" s="23">
        <v>-210103.96946610999</v>
      </c>
      <c r="CZN24" s="23">
        <v>-210245.41606610001</v>
      </c>
      <c r="CZO24" s="23">
        <v>-210386.842993503</v>
      </c>
      <c r="CZP24" s="23">
        <v>-210528.250244269</v>
      </c>
      <c r="CZQ24" s="23">
        <v>-210669.63781437499</v>
      </c>
      <c r="CZR24" s="23">
        <v>-210811.00569982899</v>
      </c>
      <c r="CZS24" s="23">
        <v>-210952.35389667001</v>
      </c>
      <c r="CZT24" s="23">
        <v>-211093.682400964</v>
      </c>
      <c r="CZU24" s="23">
        <v>-211234.99120881001</v>
      </c>
      <c r="CZV24" s="23">
        <v>-211376.280316333</v>
      </c>
      <c r="CZW24" s="23">
        <v>-211517.54971969</v>
      </c>
      <c r="CZX24" s="23">
        <v>-211658.79941506599</v>
      </c>
      <c r="CZY24" s="23">
        <v>-211800.02939867799</v>
      </c>
      <c r="CZZ24" s="23">
        <v>-211941.239666768</v>
      </c>
      <c r="DAA24" s="23">
        <v>-212082.43021561101</v>
      </c>
      <c r="DAB24" s="23">
        <v>-212223.60104151</v>
      </c>
      <c r="DAC24" s="23">
        <v>-212364.75214079701</v>
      </c>
      <c r="DAD24" s="23">
        <v>-212505.88350983299</v>
      </c>
      <c r="DAE24" s="23">
        <v>-212646.995145008</v>
      </c>
      <c r="DAF24" s="23">
        <v>-212788.087042742</v>
      </c>
      <c r="DAG24" s="23">
        <v>-212929.159199482</v>
      </c>
      <c r="DAH24" s="23">
        <v>-213070.211611707</v>
      </c>
      <c r="DAI24" s="23">
        <v>-213211.244275921</v>
      </c>
      <c r="DAJ24" s="23">
        <v>-213352.25718866001</v>
      </c>
      <c r="DAK24" s="23">
        <v>-213493.25034648701</v>
      </c>
      <c r="DAL24" s="23">
        <v>-213634.223745995</v>
      </c>
      <c r="DAM24" s="23">
        <v>-213775.17738380301</v>
      </c>
      <c r="DAN24" s="23">
        <v>-213916.11125656101</v>
      </c>
      <c r="DAO24" s="23">
        <v>-214057.02536094599</v>
      </c>
      <c r="DAP24" s="23">
        <v>-214197.91969366599</v>
      </c>
      <c r="DAQ24" s="23">
        <v>-214338.794251454</v>
      </c>
      <c r="DAR24" s="23">
        <v>-214479.64903107399</v>
      </c>
      <c r="DAS24" s="23">
        <v>-214620.48402931599</v>
      </c>
      <c r="DAT24" s="23">
        <v>-214761.29924300101</v>
      </c>
      <c r="DAU24" s="23">
        <v>-214902.09466897399</v>
      </c>
      <c r="DAV24" s="23">
        <v>-215042.87030411299</v>
      </c>
      <c r="DAW24" s="23">
        <v>-215183.626145321</v>
      </c>
      <c r="DAX24" s="23">
        <v>-215324.362189529</v>
      </c>
      <c r="DAY24" s="23">
        <v>-215465.078433697</v>
      </c>
      <c r="DAZ24" s="23">
        <v>-215605.77487481301</v>
      </c>
      <c r="DBA24" s="23">
        <v>-215746.53942302501</v>
      </c>
      <c r="DBB24" s="23">
        <v>-215887.51962745099</v>
      </c>
      <c r="DBC24" s="23">
        <v>-216028.47957033</v>
      </c>
      <c r="DBD24" s="23">
        <v>-216169.419249103</v>
      </c>
      <c r="DBE24" s="23">
        <v>-216310.33866123701</v>
      </c>
      <c r="DBF24" s="23">
        <v>-216451.237804231</v>
      </c>
      <c r="DBG24" s="23">
        <v>-216592.116675606</v>
      </c>
      <c r="DBH24" s="23">
        <v>-216732.975272913</v>
      </c>
      <c r="DBI24" s="23">
        <v>-216873.81359373301</v>
      </c>
      <c r="DBJ24" s="23">
        <v>-217014.63163566901</v>
      </c>
      <c r="DBK24" s="23">
        <v>-217155.42939635701</v>
      </c>
      <c r="DBL24" s="23">
        <v>-217296.206873455</v>
      </c>
      <c r="DBM24" s="23">
        <v>-217436.96406465201</v>
      </c>
      <c r="DBN24" s="23">
        <v>-217577.700967663</v>
      </c>
      <c r="DBO24" s="23">
        <v>-217718.417580229</v>
      </c>
      <c r="DBP24" s="23">
        <v>-217859.113900119</v>
      </c>
      <c r="DBQ24" s="23">
        <v>-217999.78992513099</v>
      </c>
      <c r="DBR24" s="23">
        <v>-218140.44565308499</v>
      </c>
      <c r="DBS24" s="23">
        <v>-218281.08108183299</v>
      </c>
      <c r="DBT24" s="23">
        <v>-218421.69620925101</v>
      </c>
      <c r="DBU24" s="23">
        <v>-218562.29103324201</v>
      </c>
      <c r="DBV24" s="23">
        <v>-218702.86555173699</v>
      </c>
      <c r="DBW24" s="23">
        <v>-218843.41976269201</v>
      </c>
      <c r="DBX24" s="23">
        <v>-218983.95366409101</v>
      </c>
      <c r="DBY24" s="23">
        <v>-219124.467253943</v>
      </c>
      <c r="DBZ24" s="23">
        <v>-219264.960530287</v>
      </c>
      <c r="DCA24" s="23">
        <v>-219405.43349118301</v>
      </c>
      <c r="DCB24" s="23">
        <v>-219545.88613472201</v>
      </c>
      <c r="DCC24" s="23">
        <v>-219686.31845901901</v>
      </c>
      <c r="DCD24" s="23">
        <v>-219826.730462217</v>
      </c>
      <c r="DCE24" s="23">
        <v>-219967.122142484</v>
      </c>
      <c r="DCF24" s="23">
        <v>-220107.493498014</v>
      </c>
      <c r="DCG24" s="23">
        <v>-220247.84452702801</v>
      </c>
      <c r="DCH24" s="23">
        <v>-220388.17522777201</v>
      </c>
      <c r="DCI24" s="23">
        <v>-220528.48559851901</v>
      </c>
      <c r="DCJ24" s="23">
        <v>-220668.775637568</v>
      </c>
      <c r="DCK24" s="23">
        <v>-220809.04534324401</v>
      </c>
      <c r="DCL24" s="23">
        <v>-220949.29471389699</v>
      </c>
      <c r="DCM24" s="23">
        <v>-221089.523747903</v>
      </c>
      <c r="DCN24" s="23">
        <v>-221229.73244366501</v>
      </c>
      <c r="DCO24" s="23">
        <v>-221369.92079960901</v>
      </c>
      <c r="DCP24" s="23">
        <v>-221510.088814191</v>
      </c>
      <c r="DCQ24" s="23">
        <v>-221651.082624779</v>
      </c>
      <c r="DCR24" s="23">
        <v>-221789.941796887</v>
      </c>
      <c r="DCS24" s="23">
        <v>-221927.692578432</v>
      </c>
      <c r="DCT24" s="23">
        <v>-222064.22505846899</v>
      </c>
      <c r="DCU24" s="23">
        <v>-222200.74189913899</v>
      </c>
      <c r="DCV24" s="23">
        <v>-222337.24309572001</v>
      </c>
      <c r="DCW24" s="23">
        <v>-222473.72864351701</v>
      </c>
      <c r="DCX24" s="23">
        <v>-222610.198537858</v>
      </c>
      <c r="DCY24" s="23">
        <v>-222746.65277409699</v>
      </c>
      <c r="DCZ24" s="23">
        <v>-222883.09134760901</v>
      </c>
      <c r="DDA24" s="23">
        <v>-223019.514253798</v>
      </c>
      <c r="DDB24" s="23">
        <v>-223155.92148808899</v>
      </c>
      <c r="DDC24" s="23">
        <v>-223292.42545026599</v>
      </c>
      <c r="DDD24" s="23">
        <v>-223429.25295984099</v>
      </c>
      <c r="DDE24" s="23">
        <v>-223566.06416977101</v>
      </c>
      <c r="DDF24" s="23">
        <v>-223702.85907603701</v>
      </c>
      <c r="DDG24" s="23">
        <v>-223845.15550401199</v>
      </c>
      <c r="DDH24" s="23">
        <v>-223988.38321074701</v>
      </c>
      <c r="DDI24" s="23">
        <v>-224131.585596002</v>
      </c>
      <c r="DDJ24" s="23">
        <v>-224274.76266284299</v>
      </c>
      <c r="DDK24" s="23">
        <v>-224417.91441435699</v>
      </c>
      <c r="DDL24" s="23">
        <v>-224561.04085365601</v>
      </c>
      <c r="DDM24" s="23">
        <v>-224704.141983879</v>
      </c>
      <c r="DDN24" s="23">
        <v>-224847.217808185</v>
      </c>
      <c r="DDO24" s="23">
        <v>-224990.26832976</v>
      </c>
      <c r="DDP24" s="23">
        <v>-225131.89086151301</v>
      </c>
      <c r="DDQ24" s="23">
        <v>-225269.212113385</v>
      </c>
      <c r="DDR24" s="23">
        <v>-225406.516108485</v>
      </c>
      <c r="DDS24" s="23">
        <v>-225543.820420868</v>
      </c>
      <c r="DDT24" s="23">
        <v>-225681.35134346201</v>
      </c>
      <c r="DDU24" s="23">
        <v>-225818.86464385001</v>
      </c>
      <c r="DDV24" s="23">
        <v>-225956.360319242</v>
      </c>
      <c r="DDW24" s="23">
        <v>-226093.838366868</v>
      </c>
      <c r="DDX24" s="23">
        <v>-226231.29878398299</v>
      </c>
      <c r="DDY24" s="23">
        <v>-226368.74156786501</v>
      </c>
      <c r="DDZ24" s="23">
        <v>-226506.166715817</v>
      </c>
      <c r="DEA24" s="23">
        <v>-226643.574225163</v>
      </c>
      <c r="DEB24" s="23">
        <v>-226780.96409325401</v>
      </c>
      <c r="DEC24" s="23">
        <v>-226918.336317462</v>
      </c>
      <c r="DED24" s="23">
        <v>-227055.69089518199</v>
      </c>
      <c r="DEE24" s="23">
        <v>-227193.027823835</v>
      </c>
      <c r="DEF24" s="23">
        <v>-227330.34710086201</v>
      </c>
      <c r="DEG24" s="23">
        <v>-227467.64872373099</v>
      </c>
      <c r="DEH24" s="23">
        <v>-227604.93268992999</v>
      </c>
      <c r="DEI24" s="23">
        <v>-227742.19899697101</v>
      </c>
      <c r="DEJ24" s="23">
        <v>-227879.44764239099</v>
      </c>
      <c r="DEK24" s="23">
        <v>-228017.850763856</v>
      </c>
      <c r="DEL24" s="23">
        <v>-228158.678448527</v>
      </c>
      <c r="DEM24" s="23">
        <v>-228299.64321946699</v>
      </c>
      <c r="DEN24" s="23">
        <v>-228440.68601437501</v>
      </c>
      <c r="DEO24" s="23">
        <v>-228581.70576317899</v>
      </c>
      <c r="DEP24" s="23">
        <v>-228722.70246772599</v>
      </c>
      <c r="DEQ24" s="23">
        <v>-228863.676129887</v>
      </c>
      <c r="DER24" s="23">
        <v>-229004.62675155399</v>
      </c>
      <c r="DES24" s="23">
        <v>-229146.51531123699</v>
      </c>
      <c r="DET24" s="23">
        <v>-229288.494439175</v>
      </c>
      <c r="DEU24" s="23">
        <v>-229430.44893976799</v>
      </c>
      <c r="DEV24" s="23">
        <v>-229572.37881637301</v>
      </c>
      <c r="DEW24" s="23">
        <v>-229714.28407237199</v>
      </c>
      <c r="DEX24" s="23">
        <v>-229856.16471116801</v>
      </c>
      <c r="DEY24" s="23">
        <v>-229998.02073618799</v>
      </c>
      <c r="DEZ24" s="23">
        <v>-230139.85215088</v>
      </c>
      <c r="DFA24" s="23">
        <v>-230281.65895871399</v>
      </c>
      <c r="DFB24" s="23">
        <v>-230423.441163182</v>
      </c>
      <c r="DFC24" s="23">
        <v>-230564.85322827601</v>
      </c>
      <c r="DFD24" s="23">
        <v>-230703.599356119</v>
      </c>
      <c r="DFE24" s="23">
        <v>-230842.325218552</v>
      </c>
      <c r="DFF24" s="23">
        <v>-230981.030815545</v>
      </c>
      <c r="DFG24" s="23">
        <v>-231119.716147086</v>
      </c>
      <c r="DFH24" s="23">
        <v>-231258.38121319</v>
      </c>
      <c r="DFI24" s="23">
        <v>-231397.02601388999</v>
      </c>
      <c r="DFJ24" s="23">
        <v>-231536.68647139799</v>
      </c>
      <c r="DFK24" s="23">
        <v>-231677.04409953899</v>
      </c>
      <c r="DFL24" s="23">
        <v>-231817.378956206</v>
      </c>
      <c r="DFM24" s="23">
        <v>-231957.69104357201</v>
      </c>
      <c r="DFN24" s="23">
        <v>-232097.980363829</v>
      </c>
      <c r="DFO24" s="23">
        <v>-232238.24691919499</v>
      </c>
      <c r="DFP24" s="23">
        <v>-232378.49071190599</v>
      </c>
      <c r="DFQ24" s="23">
        <v>-232518.71174422299</v>
      </c>
      <c r="DFR24" s="23">
        <v>-232658.91001842599</v>
      </c>
      <c r="DFS24" s="23">
        <v>-232799.08553681799</v>
      </c>
      <c r="DFT24" s="23">
        <v>-232939.23830172201</v>
      </c>
      <c r="DFU24" s="23">
        <v>-233079.36831548499</v>
      </c>
      <c r="DFV24" s="23">
        <v>-233219.475580472</v>
      </c>
      <c r="DFW24" s="23">
        <v>-233359.560099072</v>
      </c>
      <c r="DFX24" s="23">
        <v>-233498.44015038401</v>
      </c>
      <c r="DFY24" s="23">
        <v>-233635.489900999</v>
      </c>
      <c r="DFZ24" s="23">
        <v>-233772.52112863699</v>
      </c>
      <c r="DGA24" s="23">
        <v>-233909.533832385</v>
      </c>
      <c r="DGB24" s="23">
        <v>-234046.52801135401</v>
      </c>
      <c r="DGC24" s="23">
        <v>-234183.50366467499</v>
      </c>
      <c r="DGD24" s="23">
        <v>-234320.46079149799</v>
      </c>
      <c r="DGE24" s="23">
        <v>-234457.39939099801</v>
      </c>
      <c r="DGF24" s="23">
        <v>-234594.319462368</v>
      </c>
      <c r="DGG24" s="23">
        <v>-234731.22100482401</v>
      </c>
      <c r="DGH24" s="23">
        <v>-234868.10401760199</v>
      </c>
      <c r="DGI24" s="23">
        <v>-235004.96849995901</v>
      </c>
      <c r="DGJ24" s="23">
        <v>-235141.81445117301</v>
      </c>
      <c r="DGK24" s="23">
        <v>-235278.64187054499</v>
      </c>
      <c r="DGL24" s="23">
        <v>-235415.450757393</v>
      </c>
      <c r="DGM24" s="23">
        <v>-235552.241111059</v>
      </c>
      <c r="DGN24" s="23">
        <v>-235689.01293090399</v>
      </c>
      <c r="DGO24" s="23">
        <v>-235825.76621631</v>
      </c>
      <c r="DGP24" s="23">
        <v>-235962.50096668201</v>
      </c>
      <c r="DGQ24" s="23">
        <v>-236099.21718144201</v>
      </c>
      <c r="DGR24" s="23">
        <v>-236235.91486003401</v>
      </c>
      <c r="DGS24" s="23">
        <v>-236371.607630018</v>
      </c>
      <c r="DGT24" s="23">
        <v>-236509.00527992001</v>
      </c>
      <c r="DGU24" s="23">
        <v>-236645.570368627</v>
      </c>
      <c r="DGV24" s="23">
        <v>-236782.024553836</v>
      </c>
      <c r="DGW24" s="23">
        <v>-236918.46042745901</v>
      </c>
      <c r="DGX24" s="23">
        <v>-237054.87798889601</v>
      </c>
      <c r="DGY24" s="23">
        <v>-237191.27723756601</v>
      </c>
      <c r="DGZ24" s="23">
        <v>-237327.658172909</v>
      </c>
      <c r="DHA24" s="23">
        <v>-237464.02079438401</v>
      </c>
      <c r="DHB24" s="23">
        <v>-237600.36510147</v>
      </c>
      <c r="DHC24" s="23">
        <v>-237736.69109366901</v>
      </c>
      <c r="DHD24" s="23">
        <v>-237872.99877049899</v>
      </c>
      <c r="DHE24" s="23">
        <v>-238009.28813150199</v>
      </c>
      <c r="DHF24" s="23">
        <v>-238145.55917623799</v>
      </c>
      <c r="DHG24" s="23">
        <v>-238281.81190428601</v>
      </c>
      <c r="DHH24" s="23">
        <v>-238418.04631524699</v>
      </c>
      <c r="DHI24" s="23">
        <v>-238554.26240874</v>
      </c>
      <c r="DHJ24" s="23">
        <v>-238690.46018440701</v>
      </c>
      <c r="DHK24" s="23">
        <v>-238826.63964190599</v>
      </c>
      <c r="DHL24" s="23">
        <v>-238962.80078091699</v>
      </c>
      <c r="DHM24" s="23">
        <v>-239098.94360114</v>
      </c>
      <c r="DHN24" s="23">
        <v>-239235.06810229199</v>
      </c>
      <c r="DHO24" s="23">
        <v>-239371.17428411401</v>
      </c>
      <c r="DHP24" s="23">
        <v>-239507.26214636301</v>
      </c>
      <c r="DHQ24" s="23">
        <v>-239643.331688818</v>
      </c>
      <c r="DHR24" s="23">
        <v>-239779.38291127401</v>
      </c>
      <c r="DHS24" s="23">
        <v>-239915.41581355099</v>
      </c>
      <c r="DHT24" s="23">
        <v>-240051.43039548301</v>
      </c>
      <c r="DHU24" s="23">
        <v>-240187.42665692599</v>
      </c>
      <c r="DHV24" s="23">
        <v>-240323.40459775701</v>
      </c>
      <c r="DHW24" s="23">
        <v>-240459.36421786901</v>
      </c>
      <c r="DHX24" s="23">
        <v>-240595.406048184</v>
      </c>
      <c r="DHY24" s="23">
        <v>-240731.685343947</v>
      </c>
      <c r="DHZ24" s="23">
        <v>-240867.94581335099</v>
      </c>
      <c r="DIA24" s="23">
        <v>-241004.18745678299</v>
      </c>
      <c r="DIB24" s="23">
        <v>-241140.41027464799</v>
      </c>
      <c r="DIC24" s="23">
        <v>-241276.614267372</v>
      </c>
      <c r="DID24" s="23">
        <v>-241412.79943539901</v>
      </c>
      <c r="DIE24" s="23">
        <v>-241548.96577919199</v>
      </c>
      <c r="DIF24" s="23">
        <v>-241685.11329923299</v>
      </c>
      <c r="DIG24" s="23">
        <v>-241821.24199602401</v>
      </c>
      <c r="DIH24" s="23">
        <v>-241957.351870085</v>
      </c>
      <c r="DII24" s="23">
        <v>-242093.44292195301</v>
      </c>
      <c r="DIJ24" s="23">
        <v>-242229.515152187</v>
      </c>
      <c r="DIK24" s="23">
        <v>-242365.568561363</v>
      </c>
      <c r="DIL24" s="23">
        <v>-242505.141831082</v>
      </c>
      <c r="DIM24" s="23">
        <v>-242645.585327562</v>
      </c>
      <c r="DIN24" s="23">
        <v>-242786.00352802899</v>
      </c>
      <c r="DIO24" s="23">
        <v>-242926.39643872299</v>
      </c>
      <c r="DIP24" s="23">
        <v>-243066.76406590201</v>
      </c>
      <c r="DIQ24" s="23">
        <v>-243207.10641584001</v>
      </c>
      <c r="DIR24" s="23">
        <v>-243347.42349482901</v>
      </c>
      <c r="DIS24" s="23">
        <v>-243487.71530918</v>
      </c>
      <c r="DIT24" s="23">
        <v>-243627.98186521899</v>
      </c>
      <c r="DIU24" s="23">
        <v>-243768.22316928999</v>
      </c>
      <c r="DIV24" s="23">
        <v>-243908.43922775501</v>
      </c>
      <c r="DIW24" s="23">
        <v>-244048.63004699201</v>
      </c>
      <c r="DIX24" s="23">
        <v>-244188.79563339599</v>
      </c>
      <c r="DIY24" s="23">
        <v>-244327.40931379001</v>
      </c>
      <c r="DIZ24" s="23">
        <v>-244463.99181990299</v>
      </c>
      <c r="DJA24" s="23">
        <v>-244600.55436832199</v>
      </c>
      <c r="DJB24" s="23">
        <v>-244737.27599649501</v>
      </c>
      <c r="DJC24" s="23">
        <v>-244873.980679339</v>
      </c>
      <c r="DJD24" s="23">
        <v>-245010.66514727901</v>
      </c>
      <c r="DJE24" s="23">
        <v>-245147.329402392</v>
      </c>
      <c r="DJF24" s="23">
        <v>-245283.97344677101</v>
      </c>
      <c r="DJG24" s="23">
        <v>-245420.597282528</v>
      </c>
      <c r="DJH24" s="23">
        <v>-245557.20091179499</v>
      </c>
      <c r="DJI24" s="23">
        <v>-245693.78433671701</v>
      </c>
      <c r="DJJ24" s="23">
        <v>-245830.34755946</v>
      </c>
      <c r="DJK24" s="23">
        <v>-245966.89058220701</v>
      </c>
      <c r="DJL24" s="23">
        <v>-246103.41340715901</v>
      </c>
      <c r="DJM24" s="23">
        <v>-246239.91603653299</v>
      </c>
      <c r="DJN24" s="23">
        <v>-246376.398472564</v>
      </c>
      <c r="DJO24" s="23">
        <v>-246512.86071750699</v>
      </c>
      <c r="DJP24" s="23">
        <v>-246649.302773631</v>
      </c>
      <c r="DJQ24" s="23">
        <v>-246785.72464322299</v>
      </c>
      <c r="DJR24" s="23">
        <v>-246922.12632859001</v>
      </c>
      <c r="DJS24" s="23">
        <v>-247058.50783205399</v>
      </c>
      <c r="DJT24" s="23">
        <v>-247194.86915595399</v>
      </c>
      <c r="DJU24" s="23">
        <v>-247331.21030264799</v>
      </c>
      <c r="DJV24" s="23">
        <v>-247467.53127450901</v>
      </c>
      <c r="DJW24" s="23">
        <v>-247603.83207393001</v>
      </c>
      <c r="DJX24" s="23">
        <v>-247740.11270331801</v>
      </c>
      <c r="DJY24" s="23">
        <v>-247876.3731651</v>
      </c>
      <c r="DJZ24" s="23">
        <v>-248012.61346171901</v>
      </c>
      <c r="DKA24" s="23">
        <v>-248148.83359563301</v>
      </c>
      <c r="DKB24" s="23">
        <v>-248285.033569319</v>
      </c>
      <c r="DKC24" s="23">
        <v>-248422.809984872</v>
      </c>
      <c r="DKD24" s="23">
        <v>-248561.16518170101</v>
      </c>
      <c r="DKE24" s="23">
        <v>-248699.49699607401</v>
      </c>
      <c r="DKF24" s="23">
        <v>-248837.80543336601</v>
      </c>
      <c r="DKG24" s="23">
        <v>-248976.09049896599</v>
      </c>
      <c r="DKH24" s="23">
        <v>-249114.35219827999</v>
      </c>
      <c r="DKI24" s="23">
        <v>-249252.590536731</v>
      </c>
      <c r="DKJ24" s="23">
        <v>-249390.805519755</v>
      </c>
      <c r="DKK24" s="23">
        <v>-249528.99715280801</v>
      </c>
      <c r="DKL24" s="23">
        <v>-249667.165441358</v>
      </c>
      <c r="DKM24" s="23">
        <v>-249805.310390892</v>
      </c>
      <c r="DKN24" s="23">
        <v>-249943.432006911</v>
      </c>
      <c r="DKO24" s="23">
        <v>-250081.53029493199</v>
      </c>
      <c r="DKP24" s="23">
        <v>-250219.605260488</v>
      </c>
      <c r="DKQ24" s="23">
        <v>-250357.65690912801</v>
      </c>
      <c r="DKR24" s="23">
        <v>-250495.685246415</v>
      </c>
      <c r="DKS24" s="23">
        <v>-250633.69027793099</v>
      </c>
      <c r="DKT24" s="23">
        <v>-250771.67200927099</v>
      </c>
      <c r="DKU24" s="23">
        <v>-250909.63044604499</v>
      </c>
      <c r="DKV24" s="23">
        <v>-251047.565593879</v>
      </c>
      <c r="DKW24" s="23">
        <v>-251185.47745841701</v>
      </c>
      <c r="DKX24" s="23">
        <v>-251323.36604531601</v>
      </c>
      <c r="DKY24" s="23">
        <v>-251461.23136024701</v>
      </c>
      <c r="DKZ24" s="23">
        <v>-251599.07340889901</v>
      </c>
      <c r="DLA24" s="23">
        <v>-251736.892196976</v>
      </c>
      <c r="DLB24" s="23">
        <v>-251874.68773019599</v>
      </c>
      <c r="DLC24" s="23">
        <v>-252012.460014293</v>
      </c>
      <c r="DLD24" s="23">
        <v>-252149.70025298599</v>
      </c>
      <c r="DLE24" s="23">
        <v>-252284.91717398301</v>
      </c>
      <c r="DLF24" s="23">
        <v>-252420.11455533901</v>
      </c>
      <c r="DLG24" s="23">
        <v>-252555.292399595</v>
      </c>
      <c r="DLH24" s="23">
        <v>-252690.45070931001</v>
      </c>
      <c r="DLI24" s="23">
        <v>-252825.589487055</v>
      </c>
      <c r="DLJ24" s="23">
        <v>-252960.70873542101</v>
      </c>
      <c r="DLK24" s="23">
        <v>-253095.808457012</v>
      </c>
      <c r="DLL24" s="23">
        <v>-253230.888654448</v>
      </c>
      <c r="DLM24" s="23">
        <v>-253365.949330367</v>
      </c>
      <c r="DLN24" s="23">
        <v>-253500.99048741901</v>
      </c>
      <c r="DLO24" s="23">
        <v>-253636.08970970099</v>
      </c>
      <c r="DLP24" s="23">
        <v>-253771.235885476</v>
      </c>
      <c r="DLQ24" s="23">
        <v>-253906.36233586099</v>
      </c>
      <c r="DLR24" s="23">
        <v>-254041.46906376301</v>
      </c>
      <c r="DLS24" s="23">
        <v>-254176.55607210399</v>
      </c>
      <c r="DLT24" s="23">
        <v>-254311.62336382299</v>
      </c>
      <c r="DLU24" s="23">
        <v>-254446.67094187101</v>
      </c>
      <c r="DLV24" s="23">
        <v>-254581.69880921801</v>
      </c>
      <c r="DLW24" s="23">
        <v>-254716.70696884699</v>
      </c>
      <c r="DLX24" s="23">
        <v>-254851.69542375699</v>
      </c>
      <c r="DLY24" s="23">
        <v>-254986.66417696199</v>
      </c>
      <c r="DLZ24" s="23">
        <v>-255121.61323149101</v>
      </c>
      <c r="DMA24" s="23">
        <v>-255256.54259038801</v>
      </c>
      <c r="DMB24" s="23">
        <v>-255391.452256713</v>
      </c>
      <c r="DMC24" s="23">
        <v>-255526.34223354101</v>
      </c>
      <c r="DMD24" s="23">
        <v>-255661.21252396001</v>
      </c>
      <c r="DME24" s="23">
        <v>-255796.06313107599</v>
      </c>
      <c r="DMF24" s="23">
        <v>-255930.89405800699</v>
      </c>
      <c r="DMG24" s="23">
        <v>-256065.705307889</v>
      </c>
      <c r="DMH24" s="23">
        <v>-256200.49688386999</v>
      </c>
      <c r="DMI24" s="23">
        <v>-256336.65815016601</v>
      </c>
      <c r="DMJ24" s="23">
        <v>-256474.18363819199</v>
      </c>
      <c r="DMK24" s="23">
        <v>-256611.685332917</v>
      </c>
      <c r="DML24" s="23">
        <v>-256749.16324126901</v>
      </c>
      <c r="DMM24" s="23">
        <v>-256886.61737019199</v>
      </c>
      <c r="DMN24" s="23">
        <v>-257024.04772664001</v>
      </c>
      <c r="DMO24" s="23">
        <v>-257161.454317583</v>
      </c>
      <c r="DMP24" s="23">
        <v>-257298.837150003</v>
      </c>
      <c r="DMQ24" s="23">
        <v>-257432.847455507</v>
      </c>
      <c r="DMR24" s="23">
        <v>-257565.751956566</v>
      </c>
      <c r="DMS24" s="23">
        <v>-257698.63917803799</v>
      </c>
      <c r="DMT24" s="23">
        <v>-257831.50912130799</v>
      </c>
      <c r="DMU24" s="23">
        <v>-257964.36178777699</v>
      </c>
      <c r="DMV24" s="23">
        <v>-258097.19717886299</v>
      </c>
      <c r="DMW24" s="23">
        <v>-258230.01529599499</v>
      </c>
      <c r="DMX24" s="23">
        <v>-258362.81614062001</v>
      </c>
      <c r="DMY24" s="23">
        <v>-258495.599714198</v>
      </c>
      <c r="DMZ24" s="23">
        <v>-258628.366018203</v>
      </c>
      <c r="DNA24" s="23">
        <v>-258761.11505412601</v>
      </c>
      <c r="DNB24" s="23">
        <v>-258893.84682347</v>
      </c>
      <c r="DNC24" s="23">
        <v>-259026.561327754</v>
      </c>
      <c r="DND24" s="23">
        <v>-259159.258568511</v>
      </c>
      <c r="DNE24" s="23">
        <v>-259291.93854728801</v>
      </c>
      <c r="DNF24" s="23">
        <v>-259425.96225728001</v>
      </c>
      <c r="DNG24" s="23">
        <v>-259560.03491740901</v>
      </c>
      <c r="DNH24" s="23">
        <v>-259694.088326069</v>
      </c>
      <c r="DNI24" s="23">
        <v>-259828.122486504</v>
      </c>
      <c r="DNJ24" s="23">
        <v>-259962.137401969</v>
      </c>
      <c r="DNK24" s="23">
        <v>-260096.133075736</v>
      </c>
      <c r="DNL24" s="23">
        <v>-260230.109511088</v>
      </c>
      <c r="DNM24" s="23">
        <v>-260364.06671132299</v>
      </c>
      <c r="DNN24" s="23">
        <v>-260498.004679754</v>
      </c>
      <c r="DNO24" s="23">
        <v>-260631.923419706</v>
      </c>
      <c r="DNP24" s="23">
        <v>-260765.82293451999</v>
      </c>
      <c r="DNQ24" s="23">
        <v>-260899.70322754799</v>
      </c>
      <c r="DNR24" s="23">
        <v>-261033.56430215799</v>
      </c>
      <c r="DNS24" s="23">
        <v>-261167.40616173201</v>
      </c>
      <c r="DNT24" s="23">
        <v>-261301.22880966301</v>
      </c>
      <c r="DNU24" s="23">
        <v>-261435.03224936099</v>
      </c>
      <c r="DNV24" s="23">
        <v>-261568.81648424701</v>
      </c>
      <c r="DNW24" s="23">
        <v>-261702.581517757</v>
      </c>
      <c r="DNX24" s="23">
        <v>-261836.32735334101</v>
      </c>
      <c r="DNY24" s="23">
        <v>-261970.05399446099</v>
      </c>
      <c r="DNZ24" s="23">
        <v>-262103.76144459299</v>
      </c>
      <c r="DOA24" s="23">
        <v>-262237.44970722799</v>
      </c>
      <c r="DOB24" s="23">
        <v>-262371.11878586799</v>
      </c>
      <c r="DOC24" s="23">
        <v>-262504.76868403098</v>
      </c>
      <c r="DOD24" s="23">
        <v>-262638.39940524503</v>
      </c>
      <c r="DOE24" s="23">
        <v>-262772.01095305599</v>
      </c>
      <c r="DOF24" s="23">
        <v>-262905.77508641599</v>
      </c>
      <c r="DOG24" s="23">
        <v>-263039.53149242298</v>
      </c>
      <c r="DOH24" s="23">
        <v>-263173.268470529</v>
      </c>
      <c r="DOI24" s="23">
        <v>-263306.98602456303</v>
      </c>
      <c r="DOJ24" s="23">
        <v>-263440.68415836402</v>
      </c>
      <c r="DOK24" s="23">
        <v>-263574.36287578801</v>
      </c>
      <c r="DOL24" s="23">
        <v>-263708.02218069998</v>
      </c>
      <c r="DOM24" s="23">
        <v>-263841.66207698098</v>
      </c>
      <c r="DON24" s="23">
        <v>-263975.28256852302</v>
      </c>
      <c r="DOO24" s="23">
        <v>-264108.88365923299</v>
      </c>
      <c r="DOP24" s="23">
        <v>-264241.84082494001</v>
      </c>
      <c r="DOQ24" s="23">
        <v>-264374.710982744</v>
      </c>
      <c r="DOR24" s="23">
        <v>-264507.562735988</v>
      </c>
      <c r="DOS24" s="23">
        <v>-264640.396087792</v>
      </c>
      <c r="DOT24" s="23">
        <v>-264773.21104129299</v>
      </c>
      <c r="DOU24" s="23">
        <v>-264906.00759963703</v>
      </c>
      <c r="DOV24" s="23">
        <v>-265038.973624787</v>
      </c>
      <c r="DOW24" s="23">
        <v>-265174.26030008</v>
      </c>
      <c r="DOX24" s="23">
        <v>-265309.52488024603</v>
      </c>
      <c r="DOY24" s="23">
        <v>-265443.397420856</v>
      </c>
      <c r="DOZ24" s="23">
        <v>-265576.64559835702</v>
      </c>
      <c r="DPA24" s="23">
        <v>-265709.52104568901</v>
      </c>
      <c r="DPB24" s="23">
        <v>-265841.87734903698</v>
      </c>
      <c r="DPC24" s="23">
        <v>-265974.21572528401</v>
      </c>
      <c r="DPD24" s="23">
        <v>-266106.53617731301</v>
      </c>
      <c r="DPE24" s="23">
        <v>-266238.83870802203</v>
      </c>
      <c r="DPF24" s="23">
        <v>-266371.12332031998</v>
      </c>
      <c r="DPG24" s="23">
        <v>-266503.39001713</v>
      </c>
      <c r="DPH24" s="23">
        <v>-266635.638801386</v>
      </c>
      <c r="DPI24" s="23">
        <v>-266767.869676036</v>
      </c>
      <c r="DPJ24" s="23">
        <v>-266900.08264404198</v>
      </c>
      <c r="DPK24" s="23">
        <v>-267032.27770837501</v>
      </c>
      <c r="DPL24" s="23">
        <v>-267164.45487202099</v>
      </c>
      <c r="DPM24" s="23">
        <v>-267296.61413797899</v>
      </c>
      <c r="DPN24" s="23">
        <v>-267428.755509259</v>
      </c>
      <c r="DPO24" s="23">
        <v>-267560.87898888497</v>
      </c>
      <c r="DPP24" s="23">
        <v>-267692.98457989201</v>
      </c>
      <c r="DPQ24" s="23">
        <v>-267825.072285328</v>
      </c>
      <c r="DPR24" s="23">
        <v>-267957.14210825402</v>
      </c>
      <c r="DPS24" s="23">
        <v>-268089.19405174197</v>
      </c>
      <c r="DPT24" s="23">
        <v>-268221.22811887902</v>
      </c>
      <c r="DPU24" s="23">
        <v>-268353.244312761</v>
      </c>
      <c r="DPV24" s="23">
        <v>-268485.242636499</v>
      </c>
      <c r="DPW24" s="23">
        <v>-268617.22309321503</v>
      </c>
      <c r="DPX24" s="23">
        <v>-268749.185686043</v>
      </c>
      <c r="DPY24" s="23">
        <v>-268881.13041812897</v>
      </c>
      <c r="DPZ24" s="23">
        <v>-269013.05729263398</v>
      </c>
      <c r="DQA24" s="23">
        <v>-269144.96631272702</v>
      </c>
      <c r="DQB24" s="23">
        <v>-269276.85748159199</v>
      </c>
      <c r="DQC24" s="23">
        <v>-269408.73080242402</v>
      </c>
      <c r="DQD24" s="23">
        <v>-269540.586278431</v>
      </c>
      <c r="DQE24" s="23">
        <v>-269672.423912831</v>
      </c>
      <c r="DQF24" s="23">
        <v>-269804.271791142</v>
      </c>
      <c r="DQG24" s="23">
        <v>-269936.12050896802</v>
      </c>
      <c r="DQH24" s="23">
        <v>-270067.987062286</v>
      </c>
      <c r="DQI24" s="23">
        <v>-270200.79503438098</v>
      </c>
      <c r="DQJ24" s="23">
        <v>-270333.58368917898</v>
      </c>
      <c r="DQK24" s="23">
        <v>-270466.35303125798</v>
      </c>
      <c r="DQL24" s="23">
        <v>-270599.10306521098</v>
      </c>
      <c r="DQM24" s="23">
        <v>-270731.85807427397</v>
      </c>
      <c r="DQN24" s="23">
        <v>-270864.689870373</v>
      </c>
      <c r="DQO24" s="23">
        <v>-270997.51660687698</v>
      </c>
      <c r="DQP24" s="23">
        <v>-271130.32385596097</v>
      </c>
      <c r="DQQ24" s="23">
        <v>-271264.032903657</v>
      </c>
      <c r="DQR24" s="23">
        <v>-271398.27887790097</v>
      </c>
      <c r="DQS24" s="23">
        <v>-271532.51536840398</v>
      </c>
      <c r="DQT24" s="23">
        <v>-271666.730167259</v>
      </c>
      <c r="DQU24" s="23">
        <v>-271800.92328138201</v>
      </c>
      <c r="DQV24" s="23">
        <v>-271935.09471770201</v>
      </c>
      <c r="DQW24" s="23">
        <v>-272069.24448315799</v>
      </c>
      <c r="DQX24" s="23">
        <v>-272203.37258469698</v>
      </c>
      <c r="DQY24" s="23">
        <v>-272337.47902928002</v>
      </c>
      <c r="DQZ24" s="23">
        <v>-272471.56382387498</v>
      </c>
      <c r="DRA24" s="23">
        <v>-272605.62697546103</v>
      </c>
      <c r="DRB24" s="23">
        <v>-272739.66849102901</v>
      </c>
      <c r="DRC24" s="23">
        <v>-272873.68837757898</v>
      </c>
      <c r="DRD24" s="23">
        <v>-273007.68664211902</v>
      </c>
      <c r="DRE24" s="23">
        <v>-273141.66329166997</v>
      </c>
      <c r="DRF24" s="23">
        <v>-273274.51196514303</v>
      </c>
      <c r="DRG24" s="23">
        <v>-273406.741246572</v>
      </c>
      <c r="DRH24" s="23">
        <v>-273538.95147697802</v>
      </c>
      <c r="DRI24" s="23">
        <v>-273671.14266108</v>
      </c>
      <c r="DRJ24" s="23">
        <v>-273803.31480360898</v>
      </c>
      <c r="DRK24" s="23">
        <v>-273936.636597973</v>
      </c>
      <c r="DRL24" s="23">
        <v>-274070.03133127402</v>
      </c>
      <c r="DRM24" s="23">
        <v>-274203.41820794198</v>
      </c>
      <c r="DRN24" s="23">
        <v>-274336.87039079901</v>
      </c>
      <c r="DRO24" s="23">
        <v>-274470.301539251</v>
      </c>
      <c r="DRP24" s="23">
        <v>-274603.71165994002</v>
      </c>
      <c r="DRQ24" s="23">
        <v>-274737.10396061698</v>
      </c>
      <c r="DRR24" s="23">
        <v>-274870.93399688002</v>
      </c>
      <c r="DRS24" s="23">
        <v>-275004.74231917103</v>
      </c>
      <c r="DRT24" s="23">
        <v>-275138.52893484599</v>
      </c>
      <c r="DRU24" s="23">
        <v>-275272.293851269</v>
      </c>
      <c r="DRV24" s="23">
        <v>-275406.03707581398</v>
      </c>
      <c r="DRW24" s="23">
        <v>-275537.67681082198</v>
      </c>
      <c r="DRX24" s="23">
        <v>-275670.01320263301</v>
      </c>
      <c r="DRY24" s="23">
        <v>-275803.120888373</v>
      </c>
      <c r="DRZ24" s="23">
        <v>-275936.20778252702</v>
      </c>
      <c r="DSA24" s="23">
        <v>-276069.27389168798</v>
      </c>
      <c r="DSB24" s="23">
        <v>-276202.31922245899</v>
      </c>
      <c r="DSC24" s="23">
        <v>-276335.34378145402</v>
      </c>
      <c r="DSD24" s="23">
        <v>-276468.34757529502</v>
      </c>
      <c r="DSE24" s="23">
        <v>-276601.33061061602</v>
      </c>
      <c r="DSF24" s="23">
        <v>-276734.29289405799</v>
      </c>
      <c r="DSG24" s="23">
        <v>-276867.23443227302</v>
      </c>
      <c r="DSH24" s="23">
        <v>-277000.155231921</v>
      </c>
      <c r="DSI24" s="23">
        <v>-277133.05529967399</v>
      </c>
      <c r="DSJ24" s="23">
        <v>-277265.93464221101</v>
      </c>
      <c r="DSK24" s="23">
        <v>-277398.793266222</v>
      </c>
      <c r="DSL24" s="23">
        <v>-277531.63117840601</v>
      </c>
      <c r="DSM24" s="23">
        <v>-277664.448385472</v>
      </c>
      <c r="DSN24" s="23">
        <v>-277797.24489413598</v>
      </c>
      <c r="DSO24" s="23">
        <v>-277930.02071112598</v>
      </c>
      <c r="DSP24" s="23">
        <v>-278062.77584317699</v>
      </c>
      <c r="DSQ24" s="23">
        <v>-278195.51029703702</v>
      </c>
      <c r="DSR24" s="23">
        <v>-278327.641600331</v>
      </c>
      <c r="DSS24" s="23">
        <v>-278457.86721663398</v>
      </c>
      <c r="DST24" s="23">
        <v>-278588.075782859</v>
      </c>
      <c r="DSU24" s="23">
        <v>-278718.267302547</v>
      </c>
      <c r="DSV24" s="23">
        <v>-278848.44177924399</v>
      </c>
      <c r="DSW24" s="23">
        <v>-278978.599216512</v>
      </c>
      <c r="DSX24" s="23">
        <v>-279108.73961791903</v>
      </c>
      <c r="DSY24" s="23">
        <v>-279238.86298704601</v>
      </c>
      <c r="DSZ24" s="23">
        <v>-279368.96932748199</v>
      </c>
      <c r="DTA24" s="23">
        <v>-279499.05864282802</v>
      </c>
      <c r="DTB24" s="23">
        <v>-279629.13093669398</v>
      </c>
      <c r="DTC24" s="23">
        <v>-279759.18621270102</v>
      </c>
      <c r="DTD24" s="23">
        <v>-279889.22447448003</v>
      </c>
      <c r="DTE24" s="23">
        <v>-280019.245725671</v>
      </c>
      <c r="DTF24" s="23">
        <v>-280149.24996992602</v>
      </c>
      <c r="DTG24" s="23">
        <v>-280279.237210905</v>
      </c>
      <c r="DTH24" s="23">
        <v>-280409.20745227899</v>
      </c>
      <c r="DTI24" s="23">
        <v>-280539.16069772898</v>
      </c>
      <c r="DTJ24" s="23">
        <v>-280669.09695094603</v>
      </c>
      <c r="DTK24" s="23">
        <v>-280799.01621563197</v>
      </c>
      <c r="DTL24" s="23">
        <v>-280928.91849549598</v>
      </c>
      <c r="DTM24" s="23">
        <v>-281058.80379426002</v>
      </c>
      <c r="DTN24" s="23">
        <v>-281188.67211565399</v>
      </c>
      <c r="DTO24" s="23">
        <v>-281318.523463419</v>
      </c>
      <c r="DTP24" s="23">
        <v>-281448.35784130503</v>
      </c>
      <c r="DTQ24" s="23">
        <v>-281578.175253072</v>
      </c>
      <c r="DTR24" s="23">
        <v>-281707.97570248903</v>
      </c>
      <c r="DTS24" s="23">
        <v>-281837.75919333799</v>
      </c>
      <c r="DTT24" s="23">
        <v>-281967.52572940598</v>
      </c>
      <c r="DTU24" s="23">
        <v>-282097.27531449398</v>
      </c>
      <c r="DTV24" s="23">
        <v>-282227.01544976799</v>
      </c>
      <c r="DTW24" s="23">
        <v>-282356.74902938597</v>
      </c>
      <c r="DTX24" s="23">
        <v>-282486.46564343502</v>
      </c>
      <c r="DTY24" s="23">
        <v>-282616.16529577499</v>
      </c>
      <c r="DTZ24" s="23">
        <v>-282745.84799027798</v>
      </c>
      <c r="DUA24" s="23">
        <v>-282875.51373082201</v>
      </c>
      <c r="DUB24" s="23">
        <v>-283005.16252130002</v>
      </c>
      <c r="DUC24" s="23">
        <v>-283134.79436560901</v>
      </c>
      <c r="DUD24" s="23">
        <v>-283265.15353271901</v>
      </c>
      <c r="DUE24" s="23">
        <v>-283395.82634256198</v>
      </c>
      <c r="DUF24" s="23">
        <v>-283526.48067252798</v>
      </c>
      <c r="DUG24" s="23">
        <v>-283657.13395508</v>
      </c>
      <c r="DUH24" s="23">
        <v>-283787.79319766402</v>
      </c>
      <c r="DUI24" s="23">
        <v>-283918.43391645001</v>
      </c>
      <c r="DUJ24" s="23">
        <v>-284049.071232246</v>
      </c>
      <c r="DUK24" s="23">
        <v>-284179.70314013999</v>
      </c>
      <c r="DUL24" s="23">
        <v>-284310.316499084</v>
      </c>
      <c r="DUM24" s="23">
        <v>-284440.91131452197</v>
      </c>
      <c r="DUN24" s="23">
        <v>-284571.487591905</v>
      </c>
      <c r="DUO24" s="23">
        <v>-284702.04533669201</v>
      </c>
      <c r="DUP24" s="23">
        <v>-284832.58455435198</v>
      </c>
      <c r="DUQ24" s="23">
        <v>-284963.10525036202</v>
      </c>
      <c r="DUR24" s="23">
        <v>-285093.607430209</v>
      </c>
      <c r="DUS24" s="23">
        <v>-285224.09109938599</v>
      </c>
      <c r="DUT24" s="23">
        <v>-285354.55626339698</v>
      </c>
      <c r="DUU24" s="23">
        <v>-285485.00292775303</v>
      </c>
      <c r="DUV24" s="23">
        <v>-285615.431097975</v>
      </c>
      <c r="DUW24" s="23">
        <v>-285745.840779591</v>
      </c>
      <c r="DUX24" s="23">
        <v>-285876.23197813903</v>
      </c>
      <c r="DUY24" s="23">
        <v>-286006.60469916498</v>
      </c>
      <c r="DUZ24" s="23">
        <v>-286136.95894822298</v>
      </c>
      <c r="DVA24" s="23">
        <v>-286267.294730875</v>
      </c>
      <c r="DVB24" s="23">
        <v>-286397.61205269297</v>
      </c>
      <c r="DVC24" s="23">
        <v>-286527.91091925598</v>
      </c>
      <c r="DVD24" s="23">
        <v>-286658.19133615302</v>
      </c>
      <c r="DVE24" s="23">
        <v>-286788.45330897899</v>
      </c>
      <c r="DVF24" s="23">
        <v>-286918.69684333802</v>
      </c>
      <c r="DVG24" s="23">
        <v>-287048.952941467</v>
      </c>
      <c r="DVH24" s="23">
        <v>-287179.34578742902</v>
      </c>
      <c r="DVI24" s="23">
        <v>-287309.719936907</v>
      </c>
      <c r="DVJ24" s="23">
        <v>-287440.07539579202</v>
      </c>
      <c r="DVK24" s="23">
        <v>-287570.41216998198</v>
      </c>
      <c r="DVL24" s="23">
        <v>-287700.73026538303</v>
      </c>
      <c r="DVM24" s="23">
        <v>-287831.02968791098</v>
      </c>
      <c r="DVN24" s="23">
        <v>-287961.31044348801</v>
      </c>
      <c r="DVO24" s="23">
        <v>-288091.57253804302</v>
      </c>
      <c r="DVP24" s="23">
        <v>-288221.81597751699</v>
      </c>
      <c r="DVQ24" s="23">
        <v>-288352.04076785402</v>
      </c>
      <c r="DVR24" s="23">
        <v>-288482.24691500998</v>
      </c>
      <c r="DVS24" s="23">
        <v>-288612.43442494702</v>
      </c>
      <c r="DVT24" s="23">
        <v>-288742.60330363503</v>
      </c>
      <c r="DVU24" s="23">
        <v>-288872.753557052</v>
      </c>
      <c r="DVV24" s="23">
        <v>-289002.885191184</v>
      </c>
      <c r="DVW24" s="23">
        <v>-289132.99821202602</v>
      </c>
      <c r="DVX24" s="23">
        <v>-289263.092625577</v>
      </c>
      <c r="DVY24" s="23">
        <v>-289393.16843784897</v>
      </c>
      <c r="DVZ24" s="23">
        <v>-289523.225654857</v>
      </c>
      <c r="DWA24" s="23">
        <v>-289653.26428262802</v>
      </c>
      <c r="DWB24" s="23">
        <v>-289783.284327192</v>
      </c>
      <c r="DWC24" s="23">
        <v>-289913.28579459101</v>
      </c>
      <c r="DWD24" s="23">
        <v>-290043.268690873</v>
      </c>
      <c r="DWE24" s="23">
        <v>-290173.23302209203</v>
      </c>
      <c r="DWF24" s="23">
        <v>-290303.17879431299</v>
      </c>
      <c r="DWG24" s="23">
        <v>-290433.10601360502</v>
      </c>
      <c r="DWH24" s="23">
        <v>-290563.01468604797</v>
      </c>
      <c r="DWI24" s="23">
        <v>-290692.90481772699</v>
      </c>
      <c r="DWJ24" s="23">
        <v>-290822.77641473501</v>
      </c>
      <c r="DWK24" s="23">
        <v>-290952.62948317302</v>
      </c>
      <c r="DWL24" s="23">
        <v>-291082.46402915101</v>
      </c>
      <c r="DWM24" s="23">
        <v>-291212.28005878301</v>
      </c>
      <c r="DWN24" s="23">
        <v>-291342.07757819298</v>
      </c>
      <c r="DWO24" s="23">
        <v>-291471.856593512</v>
      </c>
      <c r="DWP24" s="23">
        <v>-291601.61711087701</v>
      </c>
      <c r="DWQ24" s="23">
        <v>-291731.35913643503</v>
      </c>
      <c r="DWR24" s="23">
        <v>-291861.08267633902</v>
      </c>
      <c r="DWS24" s="23">
        <v>-291990.78773674701</v>
      </c>
      <c r="DWT24" s="23">
        <v>-292120.47432382801</v>
      </c>
      <c r="DWU24" s="23">
        <v>-292250.14244375698</v>
      </c>
      <c r="DWV24" s="23">
        <v>-292379.79210271599</v>
      </c>
      <c r="DWW24" s="23">
        <v>-292509.42330689298</v>
      </c>
      <c r="DWX24" s="23">
        <v>-292639.036062486</v>
      </c>
      <c r="DWY24" s="23">
        <v>-292768.63037569798</v>
      </c>
      <c r="DWZ24" s="23">
        <v>-292898.20625274</v>
      </c>
      <c r="DXA24" s="23">
        <v>-293027.76369982999</v>
      </c>
      <c r="DXB24" s="23">
        <v>-293157.30272319302</v>
      </c>
      <c r="DXC24" s="23">
        <v>-293286.82332906203</v>
      </c>
      <c r="DXD24" s="23">
        <v>-293416.161026043</v>
      </c>
      <c r="DXE24" s="23">
        <v>-293544.88231756201</v>
      </c>
      <c r="DXF24" s="23">
        <v>-293673.586331375</v>
      </c>
      <c r="DXG24" s="23">
        <v>-293802.27307271498</v>
      </c>
      <c r="DXH24" s="23">
        <v>-293930.94254681701</v>
      </c>
      <c r="DXI24" s="23">
        <v>-294059.594758928</v>
      </c>
      <c r="DXJ24" s="23">
        <v>-294188.22971429903</v>
      </c>
      <c r="DXK24" s="23">
        <v>-294316.84741819103</v>
      </c>
      <c r="DXL24" s="23">
        <v>-294445.44787586998</v>
      </c>
      <c r="DXM24" s="23">
        <v>-294574.03109261103</v>
      </c>
      <c r="DXN24" s="23">
        <v>-294702.59707369498</v>
      </c>
      <c r="DXO24" s="23">
        <v>-294831.145824412</v>
      </c>
      <c r="DXP24" s="23">
        <v>-294959.67735005799</v>
      </c>
      <c r="DXQ24" s="23">
        <v>-295088.19165593601</v>
      </c>
      <c r="DXR24" s="23">
        <v>-295216.68874735798</v>
      </c>
      <c r="DXS24" s="23">
        <v>-295345.16862964199</v>
      </c>
      <c r="DXT24" s="23">
        <v>-295473.646746677</v>
      </c>
      <c r="DXU24" s="23">
        <v>-295602.62889218301</v>
      </c>
      <c r="DXV24" s="23">
        <v>-295731.593056752</v>
      </c>
      <c r="DXW24" s="23">
        <v>-295860.539246456</v>
      </c>
      <c r="DXX24" s="23">
        <v>-295989.46746737201</v>
      </c>
      <c r="DXY24" s="23">
        <v>-296118.37772558403</v>
      </c>
      <c r="DXZ24" s="23">
        <v>-296247.270027183</v>
      </c>
      <c r="DYA24" s="23">
        <v>-296376.14437826799</v>
      </c>
      <c r="DYB24" s="23">
        <v>-296505.00078494201</v>
      </c>
      <c r="DYC24" s="23">
        <v>-296633.83925331599</v>
      </c>
      <c r="DYD24" s="23">
        <v>-296762.65978950902</v>
      </c>
      <c r="DYE24" s="23">
        <v>-296891.462399646</v>
      </c>
      <c r="DYF24" s="23">
        <v>-297020.24708985601</v>
      </c>
      <c r="DYG24" s="23">
        <v>-297149.01386627799</v>
      </c>
      <c r="DYH24" s="23">
        <v>-297277.76273505698</v>
      </c>
      <c r="DYI24" s="23">
        <v>-297406.49370234302</v>
      </c>
      <c r="DYJ24" s="23">
        <v>-297535.20677429502</v>
      </c>
      <c r="DYK24" s="23">
        <v>-297663.90195707401</v>
      </c>
      <c r="DYL24" s="23">
        <v>-297792.57925685402</v>
      </c>
      <c r="DYM24" s="23">
        <v>-297921.23867981002</v>
      </c>
      <c r="DYN24" s="23">
        <v>-298049.88023212599</v>
      </c>
      <c r="DYO24" s="23">
        <v>-298178.50391999201</v>
      </c>
      <c r="DYP24" s="23">
        <v>-298307.10974960402</v>
      </c>
      <c r="DYQ24" s="23">
        <v>-298435.70544570102</v>
      </c>
      <c r="DYR24" s="23">
        <v>-298564.33107202098</v>
      </c>
      <c r="DYS24" s="23">
        <v>-298692.93877626798</v>
      </c>
      <c r="DYT24" s="23">
        <v>-298821.52856473997</v>
      </c>
      <c r="DYU24" s="23">
        <v>-298950.10044374201</v>
      </c>
      <c r="DYV24" s="23">
        <v>-299078.65441958798</v>
      </c>
      <c r="DYW24" s="23">
        <v>-299207.19049859402</v>
      </c>
      <c r="DYX24" s="23">
        <v>-299335.70868708502</v>
      </c>
      <c r="DYY24" s="23">
        <v>-299464.208991391</v>
      </c>
      <c r="DYZ24" s="23">
        <v>-299592.69141784997</v>
      </c>
      <c r="DZA24" s="23">
        <v>-299721.15597280301</v>
      </c>
      <c r="DZB24" s="23">
        <v>-299849.60266260098</v>
      </c>
      <c r="DZC24" s="23">
        <v>-299978.031493599</v>
      </c>
      <c r="DZD24" s="23">
        <v>-300106.44247215701</v>
      </c>
      <c r="DZE24" s="23">
        <v>-300234.83560464298</v>
      </c>
      <c r="DZF24" s="23">
        <v>-300363.21089743101</v>
      </c>
      <c r="DZG24" s="23">
        <v>-300491.56835690001</v>
      </c>
      <c r="DZH24" s="23">
        <v>-300619.907989436</v>
      </c>
      <c r="DZI24" s="23">
        <v>-300748.22980143101</v>
      </c>
      <c r="DZJ24" s="23">
        <v>-300876.53379928198</v>
      </c>
      <c r="DZK24" s="23">
        <v>-301004.819989393</v>
      </c>
      <c r="DZL24" s="23">
        <v>-301133.08837817301</v>
      </c>
      <c r="DZM24" s="23">
        <v>-301261.338972039</v>
      </c>
      <c r="DZN24" s="23">
        <v>-301389.57177741098</v>
      </c>
      <c r="DZO24" s="23">
        <v>-301517.786800717</v>
      </c>
      <c r="DZP24" s="23">
        <v>-301645.98404839</v>
      </c>
      <c r="DZQ24" s="23">
        <v>-301774.39634481102</v>
      </c>
      <c r="DZR24" s="23">
        <v>-301903.01991878398</v>
      </c>
      <c r="DZS24" s="23">
        <v>-302031.62504103</v>
      </c>
      <c r="DZT24" s="23">
        <v>-302160.21171867399</v>
      </c>
      <c r="DZU24" s="23">
        <v>-302288.77995884098</v>
      </c>
      <c r="DZV24" s="23">
        <v>-302417.32976866502</v>
      </c>
      <c r="DZW24" s="23">
        <v>-302545.86115528399</v>
      </c>
      <c r="DZX24" s="23">
        <v>-302674.37412584201</v>
      </c>
      <c r="DZY24" s="23">
        <v>-302802.86868748697</v>
      </c>
      <c r="DZZ24" s="23">
        <v>-302931.344847375</v>
      </c>
      <c r="EAA24" s="23">
        <v>-303059.80261266598</v>
      </c>
      <c r="EAB24" s="23">
        <v>-303188.24199052301</v>
      </c>
      <c r="EAC24" s="23">
        <v>-303316.66298811801</v>
      </c>
      <c r="EAD24" s="23">
        <v>-303445.06561262597</v>
      </c>
      <c r="EAE24" s="23">
        <v>-303573.44987122901</v>
      </c>
      <c r="EAF24" s="23">
        <v>-303701.81577111298</v>
      </c>
      <c r="EAG24" s="23">
        <v>-303830.16331946797</v>
      </c>
      <c r="EAH24" s="23">
        <v>-303958.49252349202</v>
      </c>
      <c r="EAI24" s="23">
        <v>-304086.80339038698</v>
      </c>
      <c r="EAJ24" s="23">
        <v>-304215.09592735901</v>
      </c>
      <c r="EAK24" s="23">
        <v>-304343.37014162098</v>
      </c>
      <c r="EAL24" s="23">
        <v>-304471.62604038999</v>
      </c>
      <c r="EAM24" s="23">
        <v>-304599.86363088898</v>
      </c>
      <c r="EAN24" s="23">
        <v>-304728.08292034501</v>
      </c>
      <c r="EAO24" s="23">
        <v>-304856.28391598997</v>
      </c>
      <c r="EAP24" s="23">
        <v>-304984.46662506298</v>
      </c>
      <c r="EAQ24" s="23">
        <v>-305112.631054806</v>
      </c>
      <c r="EAR24" s="23">
        <v>-305240.77721246699</v>
      </c>
      <c r="EAS24" s="23">
        <v>-305368.90510529798</v>
      </c>
      <c r="EAT24" s="23">
        <v>-305497.01474055799</v>
      </c>
      <c r="EAU24" s="23">
        <v>-305625.10612550803</v>
      </c>
      <c r="EAV24" s="23">
        <v>-305753.17926741799</v>
      </c>
      <c r="EAW24" s="23">
        <v>-305881.23417355801</v>
      </c>
      <c r="EAX24" s="23">
        <v>-306009.27085120702</v>
      </c>
      <c r="EAY24" s="23">
        <v>-306137.28930764802</v>
      </c>
      <c r="EAZ24" s="23">
        <v>-306265.289550166</v>
      </c>
      <c r="EBA24" s="23">
        <v>-306393.27158605499</v>
      </c>
      <c r="EBB24" s="23">
        <v>-306521.23542261199</v>
      </c>
      <c r="EBC24" s="23">
        <v>-306649.18106713699</v>
      </c>
      <c r="EBD24" s="23">
        <v>-306777.108526939</v>
      </c>
      <c r="EBE24" s="23">
        <v>-306905.01780932699</v>
      </c>
      <c r="EBF24" s="23">
        <v>-307032.90892161801</v>
      </c>
      <c r="EBG24" s="23">
        <v>-307160.78187113401</v>
      </c>
      <c r="EBH24" s="23">
        <v>-307288.63666519901</v>
      </c>
      <c r="EBI24" s="23">
        <v>-307416.47331114399</v>
      </c>
      <c r="EBJ24" s="23">
        <v>-307544.29181630502</v>
      </c>
      <c r="EBK24" s="23">
        <v>-307672.17498123302</v>
      </c>
      <c r="EBL24" s="23">
        <v>-307800.105369139</v>
      </c>
      <c r="EBM24" s="23">
        <v>-307928.017404026</v>
      </c>
      <c r="EBN24" s="23">
        <v>-308055.91109348799</v>
      </c>
      <c r="EBO24" s="23">
        <v>-308183.78644512501</v>
      </c>
      <c r="EBP24" s="23">
        <v>-308311.64346653997</v>
      </c>
      <c r="EBQ24" s="23">
        <v>-308439.482165339</v>
      </c>
      <c r="EBR24" s="23">
        <v>-308567.30254913599</v>
      </c>
      <c r="EBS24" s="23">
        <v>-308695.10462554498</v>
      </c>
      <c r="EBT24" s="23">
        <v>-308823.60663867398</v>
      </c>
      <c r="EBU24" s="23">
        <v>-308953.538713324</v>
      </c>
      <c r="EBV24" s="23">
        <v>-309080.86709796498</v>
      </c>
      <c r="EBW24" s="23">
        <v>-309208.177849742</v>
      </c>
      <c r="EBX24" s="23">
        <v>-309335.47097565501</v>
      </c>
      <c r="EBY24" s="23">
        <v>-309462.746482705</v>
      </c>
      <c r="EBZ24" s="23">
        <v>-309590.00437790097</v>
      </c>
      <c r="ECA24" s="23">
        <v>-309717.24466825498</v>
      </c>
      <c r="ECB24" s="23">
        <v>-309844.46736078302</v>
      </c>
      <c r="ECC24" s="23">
        <v>-309971.67246250599</v>
      </c>
      <c r="ECD24" s="23">
        <v>-310098.85998045001</v>
      </c>
      <c r="ECE24" s="23">
        <v>-310226.029921646</v>
      </c>
      <c r="ECF24" s="23">
        <v>-310353.36260604701</v>
      </c>
      <c r="ECG24" s="23">
        <v>-310480.773709514</v>
      </c>
      <c r="ECH24" s="23">
        <v>-310608.16683676298</v>
      </c>
      <c r="ECI24" s="23">
        <v>-310735.54199525301</v>
      </c>
      <c r="ECJ24" s="23">
        <v>-310862.899192449</v>
      </c>
      <c r="ECK24" s="23">
        <v>-310990.238435818</v>
      </c>
      <c r="ECL24" s="23">
        <v>-311117.55973283201</v>
      </c>
      <c r="ECM24" s="23">
        <v>-311244.863090967</v>
      </c>
      <c r="ECN24" s="23">
        <v>-311372.14851770399</v>
      </c>
      <c r="ECO24" s="23">
        <v>-311499.41602052801</v>
      </c>
      <c r="ECP24" s="23">
        <v>-311626.66560692602</v>
      </c>
      <c r="ECQ24" s="23">
        <v>-311753.89728439099</v>
      </c>
      <c r="ECR24" s="23">
        <v>-311881.11106042197</v>
      </c>
      <c r="ECS24" s="23">
        <v>-312008.306942517</v>
      </c>
      <c r="ECT24" s="23">
        <v>-312135.48493818298</v>
      </c>
      <c r="ECU24" s="23">
        <v>-312262.64505492803</v>
      </c>
      <c r="ECV24" s="23">
        <v>-312389.78730026499</v>
      </c>
      <c r="ECW24" s="23">
        <v>-312516.91168171202</v>
      </c>
      <c r="ECX24" s="23">
        <v>-312644.01820678898</v>
      </c>
      <c r="ECY24" s="23">
        <v>-312771.10688302101</v>
      </c>
      <c r="ECZ24" s="23">
        <v>-312898.17771793797</v>
      </c>
      <c r="EDA24" s="23">
        <v>-313025.23071907199</v>
      </c>
      <c r="EDB24" s="23">
        <v>-313152.26589396002</v>
      </c>
      <c r="EDC24" s="23">
        <v>-313279.28325014299</v>
      </c>
      <c r="EDD24" s="23">
        <v>-313406.28279516503</v>
      </c>
      <c r="EDE24" s="23">
        <v>-313533.26453657501</v>
      </c>
      <c r="EDF24" s="23">
        <v>-313660.22848192498</v>
      </c>
      <c r="EDG24" s="23">
        <v>-313787.17463877198</v>
      </c>
      <c r="EDH24" s="23">
        <v>-313914.10301467503</v>
      </c>
      <c r="EDI24" s="23">
        <v>-314041.01361719798</v>
      </c>
      <c r="EDJ24" s="23">
        <v>-314167.906453909</v>
      </c>
      <c r="EDK24" s="23">
        <v>-314294.78153237997</v>
      </c>
      <c r="EDL24" s="23">
        <v>-314421.63886018499</v>
      </c>
      <c r="EDM24" s="23">
        <v>-314548.47844490298</v>
      </c>
      <c r="EDN24" s="23">
        <v>-314675.30029411701</v>
      </c>
      <c r="EDO24" s="23">
        <v>-314802.10441541299</v>
      </c>
      <c r="EDP24" s="23">
        <v>-314928.89081638103</v>
      </c>
      <c r="EDQ24" s="23">
        <v>-315055.659504615</v>
      </c>
      <c r="EDR24" s="23">
        <v>-315182.410487713</v>
      </c>
      <c r="EDS24" s="23">
        <v>-315309.14377327397</v>
      </c>
      <c r="EDT24" s="23">
        <v>-315435.85936890502</v>
      </c>
      <c r="EDU24" s="23">
        <v>-315562.55728221301</v>
      </c>
      <c r="EDV24" s="23">
        <v>-315689.23752080998</v>
      </c>
      <c r="EDW24" s="23">
        <v>-315815.90009231103</v>
      </c>
      <c r="EDX24" s="23">
        <v>-315942.545004335</v>
      </c>
      <c r="EDY24" s="23">
        <v>-316069.17226450599</v>
      </c>
      <c r="EDZ24" s="23">
        <v>-316195.78188044799</v>
      </c>
      <c r="EEA24" s="23">
        <v>-316322.37385979202</v>
      </c>
      <c r="EEB24" s="23">
        <v>-316448.94821017003</v>
      </c>
      <c r="EEC24" s="23">
        <v>-316575.50493921997</v>
      </c>
      <c r="EED24" s="23">
        <v>-316702.04405458103</v>
      </c>
      <c r="EEE24" s="23">
        <v>-316828.56556389702</v>
      </c>
      <c r="EEF24" s="23">
        <v>-316955.06947481399</v>
      </c>
      <c r="EEG24" s="23">
        <v>-317081.555794983</v>
      </c>
      <c r="EEH24" s="23">
        <v>-317208.02453205897</v>
      </c>
      <c r="EEI24" s="23">
        <v>-317334.475693696</v>
      </c>
      <c r="EEJ24" s="23">
        <v>-317460.909287558</v>
      </c>
      <c r="EEK24" s="23">
        <v>-317587.325321307</v>
      </c>
      <c r="EEL24" s="23">
        <v>-317713.72380261001</v>
      </c>
      <c r="EEM24" s="23">
        <v>-317840.10473913897</v>
      </c>
      <c r="EEN24" s="23">
        <v>-317966.46813856601</v>
      </c>
      <c r="EEO24" s="23">
        <v>-318092.81400856999</v>
      </c>
      <c r="EEP24" s="23">
        <v>-318219.14235683001</v>
      </c>
      <c r="EEQ24" s="23">
        <v>-318345.45319103001</v>
      </c>
      <c r="EER24" s="23">
        <v>-318471.74651885801</v>
      </c>
      <c r="EES24" s="23">
        <v>-318598.05074452801</v>
      </c>
      <c r="EET24" s="23">
        <v>-318724.34617059998</v>
      </c>
      <c r="EEU24" s="23">
        <v>-318850.624056036</v>
      </c>
      <c r="EEV24" s="23">
        <v>-318976.884408593</v>
      </c>
      <c r="EEW24" s="23">
        <v>-319103.12723603297</v>
      </c>
      <c r="EEX24" s="23">
        <v>-319229.35254611901</v>
      </c>
      <c r="EEY24" s="23">
        <v>-319355.560346618</v>
      </c>
      <c r="EEZ24" s="23">
        <v>-319481.75064529898</v>
      </c>
      <c r="EFA24" s="23">
        <v>-319607.92344993597</v>
      </c>
      <c r="EFB24" s="23">
        <v>-319734.07876830403</v>
      </c>
      <c r="EFC24" s="23">
        <v>-319860.216608182</v>
      </c>
      <c r="EFD24" s="23">
        <v>-319986.33697735303</v>
      </c>
      <c r="EFE24" s="23">
        <v>-320112.43988360203</v>
      </c>
      <c r="EFF24" s="23">
        <v>-320238.52533471602</v>
      </c>
      <c r="EFG24" s="23">
        <v>-320364.59333848802</v>
      </c>
      <c r="EFH24" s="23">
        <v>-320490.64390271</v>
      </c>
      <c r="EFI24" s="23">
        <v>-320616.67703518103</v>
      </c>
      <c r="EFJ24" s="23">
        <v>-320742.69274369901</v>
      </c>
      <c r="EFK24" s="23">
        <v>-320868.69103606802</v>
      </c>
      <c r="EFL24" s="23">
        <v>-320994.671920094</v>
      </c>
      <c r="EFM24" s="23">
        <v>-321120.63540358498</v>
      </c>
      <c r="EFN24" s="23">
        <v>-321246.58149435301</v>
      </c>
      <c r="EFO24" s="23">
        <v>-321372.510200213</v>
      </c>
      <c r="EFP24" s="23">
        <v>-321498.42152898101</v>
      </c>
      <c r="EFQ24" s="23">
        <v>-321624.31548847799</v>
      </c>
      <c r="EFR24" s="23">
        <v>-321750.192086528</v>
      </c>
      <c r="EFS24" s="23">
        <v>-321876.051330955</v>
      </c>
      <c r="EFT24" s="23">
        <v>-322001.89322958799</v>
      </c>
      <c r="EFU24" s="23">
        <v>-322127.71779025899</v>
      </c>
      <c r="EFV24" s="23">
        <v>-322253.52502080199</v>
      </c>
      <c r="EFW24" s="23">
        <v>-322379.314929054</v>
      </c>
      <c r="EFX24" s="23">
        <v>-322505.08752285398</v>
      </c>
      <c r="EFY24" s="23">
        <v>-322630.842810045</v>
      </c>
      <c r="EFZ24" s="23">
        <v>-322756.580798471</v>
      </c>
      <c r="EGA24" s="23">
        <v>-322882.30149598198</v>
      </c>
      <c r="EGB24" s="23">
        <v>-323008.00491042697</v>
      </c>
      <c r="EGC24" s="23">
        <v>-323133.69104965799</v>
      </c>
      <c r="EGD24" s="23">
        <v>-323259.35992153297</v>
      </c>
      <c r="EGE24" s="23">
        <v>-323385.01153390901</v>
      </c>
      <c r="EGF24" s="23">
        <v>-323510.64589464798</v>
      </c>
      <c r="EGG24" s="23">
        <v>-323636.26301161299</v>
      </c>
      <c r="EGH24" s="23">
        <v>-323761.86289266997</v>
      </c>
      <c r="EGI24" s="23">
        <v>-323887.67915160401</v>
      </c>
      <c r="EGJ24" s="23">
        <v>-324013.63612255303</v>
      </c>
      <c r="EGK24" s="23">
        <v>-324139.575269914</v>
      </c>
      <c r="EGL24" s="23">
        <v>-324265.49660218798</v>
      </c>
      <c r="EGM24" s="23">
        <v>-324391.40012787603</v>
      </c>
      <c r="EGN24" s="23">
        <v>-324517.28585548402</v>
      </c>
      <c r="EGO24" s="23">
        <v>-324643.15379351698</v>
      </c>
      <c r="EGP24" s="23">
        <v>-324769.00395048503</v>
      </c>
      <c r="EGQ24" s="23">
        <v>-324894.83633489697</v>
      </c>
      <c r="EGR24" s="23">
        <v>-325020.65095526801</v>
      </c>
      <c r="EGS24" s="23">
        <v>-325146.447820111</v>
      </c>
      <c r="EGT24" s="23">
        <v>-325272.22693794401</v>
      </c>
      <c r="EGU24" s="23">
        <v>-325397.98831728502</v>
      </c>
      <c r="EGV24" s="23">
        <v>-325523.73196665599</v>
      </c>
      <c r="EGW24" s="23">
        <v>-325649.45789457898</v>
      </c>
      <c r="EGX24" s="23">
        <v>-325775.16610957898</v>
      </c>
      <c r="EGY24" s="23">
        <v>-325900.85662018298</v>
      </c>
      <c r="EGZ24" s="23">
        <v>-326026.52943491901</v>
      </c>
      <c r="EHA24" s="23">
        <v>-326152.18456231902</v>
      </c>
      <c r="EHB24" s="23">
        <v>-326277.82201091602</v>
      </c>
      <c r="EHC24" s="23">
        <v>-326403.44178924302</v>
      </c>
      <c r="EHD24" s="23">
        <v>-326529.04390583601</v>
      </c>
      <c r="EHE24" s="23">
        <v>-326654.62836923602</v>
      </c>
      <c r="EHF24" s="23">
        <v>-326780.19518798101</v>
      </c>
      <c r="EHG24" s="23">
        <v>-326905.744370614</v>
      </c>
      <c r="EHH24" s="23">
        <v>-327031.27592567902</v>
      </c>
      <c r="EHI24" s="23">
        <v>-327156.78986172099</v>
      </c>
      <c r="EHJ24" s="23">
        <v>-327282.286187288</v>
      </c>
      <c r="EHK24" s="23">
        <v>-327407.76491092902</v>
      </c>
      <c r="EHL24" s="23">
        <v>-327533.22604119597</v>
      </c>
      <c r="EHM24" s="23">
        <v>-327658.66958664201</v>
      </c>
      <c r="EHN24" s="23">
        <v>-327784.09555581998</v>
      </c>
      <c r="EHO24" s="23">
        <v>-327909.50395728799</v>
      </c>
      <c r="EHP24" s="23">
        <v>-328034.89479960402</v>
      </c>
      <c r="EHQ24" s="23">
        <v>-328160.26809132798</v>
      </c>
      <c r="EHR24" s="23">
        <v>-328285.62384101999</v>
      </c>
      <c r="EHS24" s="23">
        <v>-328410.96205724502</v>
      </c>
      <c r="EHT24" s="23">
        <v>-328536.28274856799</v>
      </c>
      <c r="EHU24" s="23">
        <v>-328661.58592355403</v>
      </c>
      <c r="EHV24" s="23">
        <v>-328786.87159077299</v>
      </c>
      <c r="EHW24" s="23">
        <v>-328910.977774286</v>
      </c>
      <c r="EHX24" s="23">
        <v>-329034.78110806498</v>
      </c>
      <c r="EHY24" s="23">
        <v>-329158.56917873299</v>
      </c>
      <c r="EHZ24" s="23">
        <v>-329282.34199264599</v>
      </c>
      <c r="EIA24" s="23">
        <v>-329406.09955616301</v>
      </c>
      <c r="EIB24" s="23">
        <v>-329529.84187564399</v>
      </c>
      <c r="EIC24" s="23">
        <v>-329653.56895745499</v>
      </c>
      <c r="EID24" s="23">
        <v>-329777.280807962</v>
      </c>
      <c r="EIE24" s="23">
        <v>-329900.97743353702</v>
      </c>
      <c r="EIF24" s="23">
        <v>-330024.65884055098</v>
      </c>
      <c r="EIG24" s="23">
        <v>-330148.325035382</v>
      </c>
      <c r="EIH24" s="23">
        <v>-330271.97602440702</v>
      </c>
      <c r="EII24" s="23">
        <v>-330395.61181400903</v>
      </c>
      <c r="EIJ24" s="23">
        <v>-330519.232410572</v>
      </c>
      <c r="EIK24" s="23">
        <v>-330642.83782048401</v>
      </c>
      <c r="EIL24" s="23">
        <v>-330766.99996155303</v>
      </c>
      <c r="EIM24" s="23">
        <v>-330891.55603993498</v>
      </c>
      <c r="EIN24" s="23">
        <v>-331016.09545765998</v>
      </c>
      <c r="EIO24" s="23">
        <v>-331140.618222608</v>
      </c>
      <c r="EIP24" s="23">
        <v>-331265.19516976102</v>
      </c>
      <c r="EIQ24" s="23">
        <v>-331389.76993639901</v>
      </c>
      <c r="EIR24" s="23">
        <v>-331514.32794236002</v>
      </c>
      <c r="EIS24" s="23">
        <v>-331638.86919566197</v>
      </c>
      <c r="EIT24" s="23">
        <v>-331763.39370432799</v>
      </c>
      <c r="EIU24" s="23">
        <v>-331887.90147638001</v>
      </c>
      <c r="EIV24" s="23">
        <v>-332012.527444179</v>
      </c>
      <c r="EIW24" s="23">
        <v>-332137.55654306698</v>
      </c>
      <c r="EIX24" s="23">
        <v>-332262.56805426697</v>
      </c>
      <c r="EIY24" s="23">
        <v>-332387.56198671798</v>
      </c>
      <c r="EIZ24" s="23">
        <v>-332512.53834936197</v>
      </c>
      <c r="EJA24" s="23">
        <v>-332637.49715114001</v>
      </c>
      <c r="EJB24" s="23">
        <v>-332762.43840099499</v>
      </c>
      <c r="EJC24" s="23">
        <v>-332887.362107869</v>
      </c>
      <c r="EJD24" s="23">
        <v>-333012.268280708</v>
      </c>
      <c r="EJE24" s="23">
        <v>-333137.15692845598</v>
      </c>
      <c r="EJF24" s="23">
        <v>-333262.02806006197</v>
      </c>
      <c r="EJG24" s="23">
        <v>-333386.88168447098</v>
      </c>
      <c r="EJH24" s="23">
        <v>-333511.71781063301</v>
      </c>
      <c r="EJI24" s="23">
        <v>-333636.53644749598</v>
      </c>
      <c r="EJJ24" s="23">
        <v>-333761.33760401199</v>
      </c>
      <c r="EJK24" s="23">
        <v>-333886.121289131</v>
      </c>
      <c r="EJL24" s="23">
        <v>-334010.88751180598</v>
      </c>
      <c r="EJM24" s="23">
        <v>-334135.63628098898</v>
      </c>
      <c r="EJN24" s="23">
        <v>-334260.36760563398</v>
      </c>
      <c r="EJO24" s="23">
        <v>-334385.08149469597</v>
      </c>
      <c r="EJP24" s="23">
        <v>-334509.77795713203</v>
      </c>
      <c r="EJQ24" s="23">
        <v>-334634.45700189599</v>
      </c>
      <c r="EJR24" s="23">
        <v>-334759.11863794702</v>
      </c>
      <c r="EJS24" s="23">
        <v>-334883.76287424302</v>
      </c>
      <c r="EJT24" s="23">
        <v>-335008.38971974101</v>
      </c>
      <c r="EJU24" s="23">
        <v>-335132.99918340403</v>
      </c>
      <c r="EJV24" s="23">
        <v>-335257.59127418901</v>
      </c>
      <c r="EJW24" s="23">
        <v>-335382.16600105999</v>
      </c>
      <c r="EJX24" s="23">
        <v>-335506.72337297798</v>
      </c>
      <c r="EJY24" s="23">
        <v>-335631.26339890499</v>
      </c>
      <c r="EJZ24" s="23">
        <v>-335755.78608780599</v>
      </c>
      <c r="EKA24" s="23">
        <v>-335880.29144864302</v>
      </c>
      <c r="EKB24" s="23">
        <v>-336004.77949038398</v>
      </c>
      <c r="EKC24" s="23">
        <v>-336129.25022199203</v>
      </c>
      <c r="EKD24" s="23">
        <v>-336253.70365243399</v>
      </c>
      <c r="EKE24" s="23">
        <v>-336378.13979067799</v>
      </c>
      <c r="EKF24" s="23">
        <v>-336502.55864568998</v>
      </c>
      <c r="EKG24" s="23">
        <v>-336626.96022643999</v>
      </c>
      <c r="EKH24" s="23">
        <v>-336751.34454189503</v>
      </c>
      <c r="EKI24" s="23">
        <v>-336875.711601027</v>
      </c>
      <c r="EKJ24" s="23">
        <v>-337000.061412804</v>
      </c>
      <c r="EKK24" s="23">
        <v>-337124.393986198</v>
      </c>
      <c r="EKL24" s="23">
        <v>-337248.70933018002</v>
      </c>
      <c r="EKM24" s="23">
        <v>-337373.00745372201</v>
      </c>
      <c r="EKN24" s="23">
        <v>-337496.04578891897</v>
      </c>
      <c r="EKO24" s="23">
        <v>-337618.99760871101</v>
      </c>
      <c r="EKP24" s="23">
        <v>-337741.93427965703</v>
      </c>
      <c r="EKQ24" s="23">
        <v>-337864.85580863402</v>
      </c>
      <c r="EKR24" s="23">
        <v>-337987.76220251701</v>
      </c>
      <c r="EKS24" s="23">
        <v>-338110.65346818499</v>
      </c>
      <c r="EKT24" s="23">
        <v>-338233.52961251599</v>
      </c>
      <c r="EKU24" s="23">
        <v>-338356.39064239402</v>
      </c>
      <c r="EKV24" s="23">
        <v>-338479.23656470201</v>
      </c>
      <c r="EKW24" s="23">
        <v>-338602.06738632498</v>
      </c>
      <c r="EKX24" s="23">
        <v>-338724.88311415003</v>
      </c>
      <c r="EKY24" s="23">
        <v>-338847.683755067</v>
      </c>
      <c r="EKZ24" s="23">
        <v>-338970.469315967</v>
      </c>
      <c r="ELA24" s="23">
        <v>-339093.23980374302</v>
      </c>
      <c r="ELB24" s="23">
        <v>-339215.99522528902</v>
      </c>
      <c r="ELC24" s="23">
        <v>-339338.73558750103</v>
      </c>
      <c r="ELD24" s="23">
        <v>-339461.46089727699</v>
      </c>
      <c r="ELE24" s="23">
        <v>-339584.17116151802</v>
      </c>
      <c r="ELF24" s="23">
        <v>-339706.866387124</v>
      </c>
      <c r="ELG24" s="23">
        <v>-339829.54658099997</v>
      </c>
      <c r="ELH24" s="23">
        <v>-339952.21175005002</v>
      </c>
      <c r="ELI24" s="23">
        <v>-340074.86190118099</v>
      </c>
      <c r="ELJ24" s="23">
        <v>-340197.49704130099</v>
      </c>
      <c r="ELK24" s="23">
        <v>-340320.11717732</v>
      </c>
      <c r="ELL24" s="23">
        <v>-340442.72231614997</v>
      </c>
      <c r="ELM24" s="23">
        <v>-340565.31246470503</v>
      </c>
      <c r="ELN24" s="23">
        <v>-340687.88762990001</v>
      </c>
      <c r="ELO24" s="23">
        <v>-340810.44781865098</v>
      </c>
      <c r="ELP24" s="23">
        <v>-340932.99303787597</v>
      </c>
      <c r="ELQ24" s="23">
        <v>-341055.52329449699</v>
      </c>
      <c r="ELR24" s="23">
        <v>-341178.038595433</v>
      </c>
      <c r="ELS24" s="23">
        <v>-341300.53894760902</v>
      </c>
      <c r="ELT24" s="23">
        <v>-341423.15465598</v>
      </c>
      <c r="ELU24" s="23">
        <v>-341546.31615401001</v>
      </c>
      <c r="ELV24" s="23">
        <v>-341669.461657746</v>
      </c>
      <c r="ELW24" s="23">
        <v>-341792.59117519902</v>
      </c>
      <c r="ELX24" s="23">
        <v>-341915.70471438498</v>
      </c>
      <c r="ELY24" s="23">
        <v>-342038.80228331801</v>
      </c>
      <c r="ELZ24" s="23">
        <v>-342161.88389001403</v>
      </c>
      <c r="EMA24" s="23">
        <v>-342284.949542491</v>
      </c>
      <c r="EMB24" s="23">
        <v>-342407.99924876401</v>
      </c>
      <c r="EMC24" s="23">
        <v>-342531.03301685402</v>
      </c>
      <c r="EMD24" s="23">
        <v>-342654.05085477798</v>
      </c>
      <c r="EME24" s="23">
        <v>-342777.052770557</v>
      </c>
      <c r="EMF24" s="23">
        <v>-342900.038772211</v>
      </c>
      <c r="EMG24" s="23">
        <v>-343023.00886776199</v>
      </c>
      <c r="EMH24" s="23">
        <v>-343145.96306523099</v>
      </c>
      <c r="EMI24" s="23">
        <v>-343268.90137264202</v>
      </c>
      <c r="EMJ24" s="23">
        <v>-343391.82379801798</v>
      </c>
      <c r="EMK24" s="23">
        <v>-343514.73034938303</v>
      </c>
      <c r="EML24" s="23">
        <v>-343637.621034763</v>
      </c>
      <c r="EMM24" s="23">
        <v>-343760.495862182</v>
      </c>
      <c r="EMN24" s="23">
        <v>-343883.35483966803</v>
      </c>
      <c r="EMO24" s="23">
        <v>-344006.19797524699</v>
      </c>
      <c r="EMP24" s="23">
        <v>-344129.02527694701</v>
      </c>
      <c r="EMQ24" s="23">
        <v>-344251.83675279701</v>
      </c>
      <c r="EMR24" s="23">
        <v>-344374.63241082401</v>
      </c>
      <c r="EMS24" s="23">
        <v>-344497.41225906002</v>
      </c>
      <c r="EMT24" s="23">
        <v>-344620.17630553298</v>
      </c>
      <c r="EMU24" s="23">
        <v>-344742.92455827497</v>
      </c>
      <c r="EMV24" s="23">
        <v>-344865.65702531702</v>
      </c>
      <c r="EMW24" s="23">
        <v>-344988.37371469202</v>
      </c>
      <c r="EMX24" s="23">
        <v>-345111.07463443099</v>
      </c>
      <c r="EMY24" s="23">
        <v>-345233.75979256799</v>
      </c>
      <c r="EMZ24" s="23">
        <v>-345356.42919713701</v>
      </c>
      <c r="ENA24" s="23">
        <v>-345479.082856172</v>
      </c>
      <c r="ENB24" s="23">
        <v>-345601.720777707</v>
      </c>
      <c r="ENC24" s="23">
        <v>-345724.34296977799</v>
      </c>
      <c r="END24" s="23">
        <v>-345846.94944042101</v>
      </c>
      <c r="ENE24" s="23">
        <v>-345969.54019767098</v>
      </c>
      <c r="ENF24" s="23">
        <v>-346092.11524956702</v>
      </c>
      <c r="ENG24" s="23">
        <v>-346214.674604145</v>
      </c>
      <c r="ENH24" s="23">
        <v>-346337.21826944198</v>
      </c>
      <c r="ENI24" s="23">
        <v>-346459.74625349801</v>
      </c>
      <c r="ENJ24" s="23">
        <v>-346582.25856435101</v>
      </c>
      <c r="ENK24" s="23">
        <v>-346704.75521004002</v>
      </c>
      <c r="ENL24" s="23">
        <v>-346827.23619860498</v>
      </c>
      <c r="ENM24" s="23">
        <v>-346949.70153808501</v>
      </c>
      <c r="ENN24" s="23">
        <v>-347072.15123652201</v>
      </c>
      <c r="ENO24" s="23">
        <v>-347194.585301955</v>
      </c>
      <c r="ENP24" s="23">
        <v>-347317.00374242698</v>
      </c>
      <c r="ENQ24" s="23">
        <v>-347439.40656597901</v>
      </c>
      <c r="ENR24" s="23">
        <v>-347561.79378065298</v>
      </c>
      <c r="ENS24" s="23">
        <v>-347684.16539449</v>
      </c>
      <c r="ENT24" s="23">
        <v>-347806.52141553501</v>
      </c>
      <c r="ENU24" s="23">
        <v>-347928.86185182998</v>
      </c>
      <c r="ENV24" s="23">
        <v>-348051.18671141902</v>
      </c>
      <c r="ENW24" s="23">
        <v>-348173.496002345</v>
      </c>
      <c r="ENX24" s="23">
        <v>-348295.78973265202</v>
      </c>
      <c r="ENY24" s="23">
        <v>-348418.06791038602</v>
      </c>
      <c r="ENZ24" s="23">
        <v>-348540.33054359001</v>
      </c>
      <c r="EOA24" s="23">
        <v>-348662.577640309</v>
      </c>
      <c r="EOB24" s="23">
        <v>-348784.80920858902</v>
      </c>
      <c r="EOC24" s="23">
        <v>-348906.99145224999</v>
      </c>
      <c r="EOD24" s="23">
        <v>-349028.54061901901</v>
      </c>
      <c r="EOE24" s="23">
        <v>-349150.10253832699</v>
      </c>
      <c r="EOF24" s="23">
        <v>-349271.649928928</v>
      </c>
      <c r="EOG24" s="23">
        <v>-349393.18279787397</v>
      </c>
      <c r="EOH24" s="23">
        <v>-349514.70115221699</v>
      </c>
      <c r="EOI24" s="23">
        <v>-349636.20499901002</v>
      </c>
      <c r="EOJ24" s="23">
        <v>-349757.69434530498</v>
      </c>
      <c r="EOK24" s="23">
        <v>-349879.16919815901</v>
      </c>
      <c r="EOL24" s="23">
        <v>-350000.62956462603</v>
      </c>
      <c r="EOM24" s="23">
        <v>-350122.075451763</v>
      </c>
      <c r="EON24" s="23">
        <v>-350243.50686662801</v>
      </c>
      <c r="EOO24" s="23">
        <v>-350364.92381627701</v>
      </c>
      <c r="EOP24" s="23">
        <v>-350486.32630776998</v>
      </c>
      <c r="EOQ24" s="23">
        <v>-350607.71434816602</v>
      </c>
      <c r="EOR24" s="23">
        <v>-350729.08794452698</v>
      </c>
      <c r="EOS24" s="23">
        <v>-350850.44710391201</v>
      </c>
      <c r="EOT24" s="23">
        <v>-350971.79183338501</v>
      </c>
      <c r="EOU24" s="23">
        <v>-351093.12214000698</v>
      </c>
      <c r="EOV24" s="23">
        <v>-351214.43803084298</v>
      </c>
      <c r="EOW24" s="23">
        <v>-351335.73951295699</v>
      </c>
      <c r="EOX24" s="23">
        <v>-351457.02659341402</v>
      </c>
      <c r="EOY24" s="23">
        <v>-351578.29927927902</v>
      </c>
      <c r="EOZ24" s="23">
        <v>-351699.55757761898</v>
      </c>
      <c r="EPA24" s="23">
        <v>-351820.80149550101</v>
      </c>
      <c r="EPB24" s="23">
        <v>-351942.03103999398</v>
      </c>
      <c r="EPC24" s="23">
        <v>-352063.24621816602</v>
      </c>
      <c r="EPD24" s="23">
        <v>-352184.44703708601</v>
      </c>
      <c r="EPE24" s="23">
        <v>-352305.63350382401</v>
      </c>
      <c r="EPF24" s="23">
        <v>-352426.80562545097</v>
      </c>
      <c r="EPG24" s="23">
        <v>-352547.96340903803</v>
      </c>
      <c r="EPH24" s="23">
        <v>-352669.106861657</v>
      </c>
      <c r="EPI24" s="23">
        <v>-352790.23599038098</v>
      </c>
      <c r="EPJ24" s="23">
        <v>-352911.35080228403</v>
      </c>
      <c r="EPK24" s="23">
        <v>-353032.451304438</v>
      </c>
      <c r="EPL24" s="23">
        <v>-353153.53750391898</v>
      </c>
      <c r="EPM24" s="23">
        <v>-353274.609407802</v>
      </c>
      <c r="EPN24" s="23">
        <v>-353395.667023163</v>
      </c>
      <c r="EPO24" s="23">
        <v>-353516.71035707701</v>
      </c>
      <c r="EPP24" s="23">
        <v>-353637.73941662197</v>
      </c>
      <c r="EPQ24" s="23">
        <v>-353758.75420887599</v>
      </c>
      <c r="EPR24" s="23">
        <v>-353879.75474091602</v>
      </c>
      <c r="EPS24" s="23">
        <v>-354000.74101982103</v>
      </c>
      <c r="EPT24" s="23">
        <v>-354121.71305267001</v>
      </c>
      <c r="EPU24" s="23">
        <v>-354242.67084654298</v>
      </c>
      <c r="EPV24" s="23">
        <v>-354363.61440851999</v>
      </c>
      <c r="EPW24" s="23">
        <v>-354484.54374568199</v>
      </c>
      <c r="EPX24" s="23">
        <v>-354605.458865111</v>
      </c>
      <c r="EPY24" s="23">
        <v>-354726.78599439102</v>
      </c>
      <c r="EPZ24" s="23">
        <v>-354848.499847372</v>
      </c>
      <c r="EQA24" s="23">
        <v>-354970.19820671802</v>
      </c>
      <c r="EQB24" s="23">
        <v>-355091.881080869</v>
      </c>
      <c r="EQC24" s="23">
        <v>-355213.54847826401</v>
      </c>
      <c r="EQD24" s="23">
        <v>-355335.20040734101</v>
      </c>
      <c r="EQE24" s="23">
        <v>-355456.83687653701</v>
      </c>
      <c r="EQF24" s="23">
        <v>-355578.45789428998</v>
      </c>
      <c r="EQG24" s="23">
        <v>-355700.06346903701</v>
      </c>
      <c r="EQH24" s="23">
        <v>-355821.65360921301</v>
      </c>
      <c r="EQI24" s="23">
        <v>-355943.22832325503</v>
      </c>
      <c r="EQJ24" s="23">
        <v>-356064.78761959902</v>
      </c>
      <c r="EQK24" s="23">
        <v>-356186.33150667697</v>
      </c>
      <c r="EQL24" s="23">
        <v>-356307.85999292502</v>
      </c>
      <c r="EQM24" s="23">
        <v>-356429.37308677699</v>
      </c>
      <c r="EQN24" s="23">
        <v>-356550.87079666503</v>
      </c>
      <c r="EQO24" s="23">
        <v>-356672.35313102201</v>
      </c>
      <c r="EQP24" s="23">
        <v>-356793.82009827899</v>
      </c>
      <c r="EQQ24" s="23">
        <v>-356915.27170686802</v>
      </c>
      <c r="EQR24" s="23">
        <v>-357036.70796521998</v>
      </c>
      <c r="EQS24" s="23">
        <v>-357158.12888176402</v>
      </c>
      <c r="EQT24" s="23">
        <v>-357279.53446493001</v>
      </c>
      <c r="EQU24" s="23">
        <v>-357400.92472314701</v>
      </c>
      <c r="EQV24" s="23">
        <v>-357522.299664844</v>
      </c>
      <c r="EQW24" s="23">
        <v>-357643.65929844702</v>
      </c>
      <c r="EQX24" s="23">
        <v>-357765.003632384</v>
      </c>
      <c r="EQY24" s="23">
        <v>-357886.33267507999</v>
      </c>
      <c r="EQZ24" s="23">
        <v>-358007.64643496199</v>
      </c>
      <c r="ERA24" s="23">
        <v>-358128.94492045499</v>
      </c>
      <c r="ERB24" s="23">
        <v>-358250.22813998198</v>
      </c>
      <c r="ERC24" s="23">
        <v>-358371.496101967</v>
      </c>
      <c r="ERD24" s="23">
        <v>-358492.74881483399</v>
      </c>
      <c r="ERE24" s="23">
        <v>-358613.98628700402</v>
      </c>
      <c r="ERF24" s="23">
        <v>-358735.20852689899</v>
      </c>
      <c r="ERG24" s="23">
        <v>-358856.41554293898</v>
      </c>
      <c r="ERH24" s="23">
        <v>-358977.60734354501</v>
      </c>
      <c r="ERI24" s="23">
        <v>-359098.783937136</v>
      </c>
      <c r="ERJ24" s="23">
        <v>-359219.94533213001</v>
      </c>
      <c r="ERK24" s="23">
        <v>-359341.09153694601</v>
      </c>
      <c r="ERL24" s="23">
        <v>-359462.22256000002</v>
      </c>
      <c r="ERM24" s="23">
        <v>-359583.338409708</v>
      </c>
      <c r="ERN24" s="23">
        <v>-359704.43909448601</v>
      </c>
      <c r="ERO24" s="23">
        <v>-359825.52462274901</v>
      </c>
      <c r="ERP24" s="23">
        <v>-359946.595002911</v>
      </c>
      <c r="ERQ24" s="23">
        <v>-360067.650243385</v>
      </c>
      <c r="ERR24" s="23">
        <v>-360188.69035258301</v>
      </c>
      <c r="ERS24" s="23">
        <v>-360309.71533891599</v>
      </c>
      <c r="ERT24" s="23">
        <v>-360430.72521079599</v>
      </c>
      <c r="ERU24" s="23">
        <v>-360551.71997663297</v>
      </c>
      <c r="ERV24" s="23">
        <v>-360672.69964483398</v>
      </c>
      <c r="ERW24" s="23">
        <v>-360793.66422380903</v>
      </c>
      <c r="ERX24" s="23">
        <v>-360914.613721965</v>
      </c>
      <c r="ERY24" s="23">
        <v>-361035.548147708</v>
      </c>
      <c r="ERZ24" s="23">
        <v>-361156.46750944399</v>
      </c>
      <c r="ESA24" s="23">
        <v>-361277.37181557802</v>
      </c>
      <c r="ESB24" s="23">
        <v>-361398.26107451401</v>
      </c>
      <c r="ESC24" s="23">
        <v>-361519.135294654</v>
      </c>
      <c r="ESD24" s="23">
        <v>-361639.99448440003</v>
      </c>
      <c r="ESE24" s="23">
        <v>-361760.83865215402</v>
      </c>
      <c r="ESF24" s="23">
        <v>-361881.66780631698</v>
      </c>
      <c r="ESG24" s="23">
        <v>-362002.481955286</v>
      </c>
      <c r="ESH24" s="23">
        <v>-362123.28110746201</v>
      </c>
      <c r="ESI24" s="23">
        <v>-362244.06527124002</v>
      </c>
      <c r="ESJ24" s="23">
        <v>-362364.83445501898</v>
      </c>
      <c r="ESK24" s="23">
        <v>-362485.58866719302</v>
      </c>
      <c r="ESL24" s="23">
        <v>-362606.32791615702</v>
      </c>
      <c r="ESM24" s="23">
        <v>-362727.05221030401</v>
      </c>
      <c r="ESN24" s="23">
        <v>-362847.761558028</v>
      </c>
      <c r="ESO24" s="23">
        <v>-362968.45596772101</v>
      </c>
      <c r="ESP24" s="23">
        <v>-363089.13544777199</v>
      </c>
      <c r="ESQ24" s="23">
        <v>-363209.80000657099</v>
      </c>
      <c r="ESR24" s="23">
        <v>-363330.44965250802</v>
      </c>
      <c r="ESS24" s="23">
        <v>-363451.08439397003</v>
      </c>
      <c r="EST24" s="23">
        <v>-363571.70423934399</v>
      </c>
      <c r="ESU24" s="23">
        <v>-363692.30919701501</v>
      </c>
      <c r="ESV24" s="23">
        <v>-363812.89927536901</v>
      </c>
      <c r="ESW24" s="23">
        <v>-363933.47448278801</v>
      </c>
      <c r="ESX24" s="23">
        <v>-364054.034827656</v>
      </c>
      <c r="ESY24" s="23">
        <v>-364174.58031835302</v>
      </c>
      <c r="ESZ24" s="23">
        <v>-364295.11096326099</v>
      </c>
      <c r="ETA24" s="23">
        <v>-364415.62677075801</v>
      </c>
      <c r="ETB24" s="23">
        <v>-364536.12774922402</v>
      </c>
      <c r="ETC24" s="23">
        <v>-364656.61390703497</v>
      </c>
      <c r="ETD24" s="23">
        <v>-364777.08525256801</v>
      </c>
      <c r="ETE24" s="23">
        <v>-364897.54179419699</v>
      </c>
      <c r="ETF24" s="23">
        <v>-365017.98354029597</v>
      </c>
      <c r="ETG24" s="23">
        <v>-365138.41049923899</v>
      </c>
      <c r="ETH24" s="23">
        <v>-365258.82267939701</v>
      </c>
      <c r="ETI24" s="23">
        <v>-365379.22008914099</v>
      </c>
      <c r="ETJ24" s="23">
        <v>-365499.60273684101</v>
      </c>
      <c r="ETK24" s="23">
        <v>-365619.97063086298</v>
      </c>
      <c r="ETL24" s="23">
        <v>-365740.32377957698</v>
      </c>
      <c r="ETM24" s="23">
        <v>-365860.66219134798</v>
      </c>
      <c r="ETN24" s="23">
        <v>-365980.98587454</v>
      </c>
      <c r="ETO24" s="23">
        <v>-366101.31230829598</v>
      </c>
      <c r="ETP24" s="23">
        <v>-366221.66532950202</v>
      </c>
      <c r="ETQ24" s="23">
        <v>-366342.00355357799</v>
      </c>
      <c r="ETR24" s="23">
        <v>-366462.32698898501</v>
      </c>
      <c r="ETS24" s="23">
        <v>-366582.63564418198</v>
      </c>
      <c r="ETT24" s="23">
        <v>-366702.929527628</v>
      </c>
      <c r="ETU24" s="23">
        <v>-366823.20864777802</v>
      </c>
      <c r="ETV24" s="23">
        <v>-366943.47301309003</v>
      </c>
      <c r="ETW24" s="23">
        <v>-367063.722632016</v>
      </c>
      <c r="ETX24" s="23">
        <v>-367183.95751301001</v>
      </c>
      <c r="ETY24" s="23">
        <v>-367304.177664524</v>
      </c>
      <c r="ETZ24" s="23">
        <v>-367424.38309500698</v>
      </c>
      <c r="EUA24" s="23">
        <v>-367544.57381290902</v>
      </c>
      <c r="EUB24" s="23">
        <v>-367664.74982667802</v>
      </c>
      <c r="EUC24" s="23">
        <v>-367784.91114475898</v>
      </c>
      <c r="EUD24" s="23">
        <v>-367905.05777559802</v>
      </c>
      <c r="EUE24" s="23">
        <v>-368025.18972763902</v>
      </c>
      <c r="EUF24" s="23">
        <v>-368145.30700932298</v>
      </c>
      <c r="EUG24" s="23">
        <v>-368265.40962909098</v>
      </c>
      <c r="EUH24" s="23">
        <v>-368385.49759538402</v>
      </c>
      <c r="EUI24" s="23">
        <v>-368505.57091663801</v>
      </c>
      <c r="EUJ24" s="23">
        <v>-368625.62960129202</v>
      </c>
      <c r="EUK24" s="23">
        <v>-368745.67365778098</v>
      </c>
      <c r="EUL24" s="23">
        <v>-368865.70309453702</v>
      </c>
      <c r="EUM24" s="23">
        <v>-368985.71791999502</v>
      </c>
      <c r="EUN24" s="23">
        <v>-369105.71814258501</v>
      </c>
      <c r="EUO24" s="23">
        <v>-369225.70377073699</v>
      </c>
      <c r="EUP24" s="23">
        <v>-369345.67481287901</v>
      </c>
      <c r="EUQ24" s="23">
        <v>-369465.63127743901</v>
      </c>
      <c r="EUR24" s="23">
        <v>-369585.57317284099</v>
      </c>
      <c r="EUS24" s="23">
        <v>-369705.50050751102</v>
      </c>
      <c r="EUT24" s="23">
        <v>-369825.41328986897</v>
      </c>
      <c r="EUU24" s="23">
        <v>-369945.31152833899</v>
      </c>
      <c r="EUV24" s="23">
        <v>-370065.19523133902</v>
      </c>
      <c r="EUW24" s="23">
        <v>-370185.06440728699</v>
      </c>
      <c r="EUX24" s="23">
        <v>-370304.91906460101</v>
      </c>
      <c r="EUY24" s="23">
        <v>-370424.759211695</v>
      </c>
      <c r="EUZ24" s="23">
        <v>-370544.58485698397</v>
      </c>
      <c r="EVA24" s="23">
        <v>-370664.396008879</v>
      </c>
      <c r="EVB24" s="23">
        <v>-370784.19267579197</v>
      </c>
      <c r="EVC24" s="23">
        <v>-370903.97486613202</v>
      </c>
      <c r="EVD24" s="23">
        <v>-371023.74258830602</v>
      </c>
      <c r="EVE24" s="23">
        <v>-371143.49585072102</v>
      </c>
      <c r="EVF24" s="23">
        <v>-371263.18400447501</v>
      </c>
      <c r="EVG24" s="23">
        <v>-371382.70722119103</v>
      </c>
      <c r="EVH24" s="23">
        <v>-371502.21632747003</v>
      </c>
      <c r="EVI24" s="23">
        <v>-371621.71133135899</v>
      </c>
      <c r="EVJ24" s="23">
        <v>-371741.19224090403</v>
      </c>
      <c r="EVK24" s="23">
        <v>-371860.65906414803</v>
      </c>
      <c r="EVL24" s="23">
        <v>-371980.11180913501</v>
      </c>
      <c r="EVM24" s="23">
        <v>-372099.463359588</v>
      </c>
      <c r="EVN24" s="23">
        <v>-372218.46607394598</v>
      </c>
      <c r="EVO24" s="23">
        <v>-372337.45540291199</v>
      </c>
      <c r="EVP24" s="23">
        <v>-372456.43135380698</v>
      </c>
      <c r="EVQ24" s="23">
        <v>-372575.393933955</v>
      </c>
      <c r="EVR24" s="23">
        <v>-372694.34315067797</v>
      </c>
      <c r="EVS24" s="23">
        <v>-372813.27901129599</v>
      </c>
      <c r="EVT24" s="23">
        <v>-372932.20152312901</v>
      </c>
      <c r="EVU24" s="23">
        <v>-373051.11069349799</v>
      </c>
      <c r="EVV24" s="23">
        <v>-373170.00652971899</v>
      </c>
      <c r="EVW24" s="23">
        <v>-373288.88903911097</v>
      </c>
      <c r="EVX24" s="23">
        <v>-373407.75822899002</v>
      </c>
      <c r="EVY24" s="23">
        <v>-373526.61410667299</v>
      </c>
      <c r="EVZ24" s="23">
        <v>-373645.45667947398</v>
      </c>
      <c r="EWA24" s="23">
        <v>-373764.285954708</v>
      </c>
      <c r="EWB24" s="23">
        <v>-373883.10193968797</v>
      </c>
      <c r="EWC24" s="23">
        <v>-374001.90464172699</v>
      </c>
      <c r="EWD24" s="23">
        <v>-374120.69406813697</v>
      </c>
      <c r="EWE24" s="23">
        <v>-374239.47022622701</v>
      </c>
      <c r="EWF24" s="23">
        <v>-374358.23312330799</v>
      </c>
      <c r="EWG24" s="23">
        <v>-374476.98276669002</v>
      </c>
      <c r="EWH24" s="23">
        <v>-374595.71916367899</v>
      </c>
      <c r="EWI24" s="23">
        <v>-374714.44232158398</v>
      </c>
      <c r="EWJ24" s="23">
        <v>-374833.15224771103</v>
      </c>
      <c r="EWK24" s="23">
        <v>-374951.84894936503</v>
      </c>
      <c r="EWL24" s="23">
        <v>-375070.53243384999</v>
      </c>
      <c r="EWM24" s="23">
        <v>-375189.20270846999</v>
      </c>
      <c r="EWN24" s="23">
        <v>-375307.859780528</v>
      </c>
      <c r="EWO24" s="23">
        <v>-375426.503657325</v>
      </c>
      <c r="EWP24" s="23">
        <v>-375545.13434616302</v>
      </c>
      <c r="EWQ24" s="23">
        <v>-375663.75185434002</v>
      </c>
      <c r="EWR24" s="23">
        <v>-375782.356189157</v>
      </c>
      <c r="EWS24" s="23">
        <v>-375900.94735790999</v>
      </c>
      <c r="EWT24" s="23">
        <v>-376019.52536789601</v>
      </c>
      <c r="EWU24" s="23">
        <v>-376138.09022641298</v>
      </c>
      <c r="EWV24" s="23">
        <v>-376256.64194075298</v>
      </c>
      <c r="EWW24" s="23">
        <v>-376375.18051821302</v>
      </c>
      <c r="EWX24" s="23">
        <v>-376493.70596608397</v>
      </c>
      <c r="EWY24" s="23">
        <v>-376612.21829165798</v>
      </c>
    </row>
    <row r="25" spans="1:4003" s="23" customFormat="1" ht="13.8" x14ac:dyDescent="0.25">
      <c r="A25" s="31" t="s">
        <v>14</v>
      </c>
      <c r="B25" s="26">
        <v>0</v>
      </c>
      <c r="C25" s="26">
        <v>494.23801575150202</v>
      </c>
      <c r="D25" s="26">
        <v>986.64911546751</v>
      </c>
      <c r="E25" s="26">
        <v>1477.2363227610399</v>
      </c>
      <c r="F25" s="26">
        <v>1965.72643000979</v>
      </c>
      <c r="G25" s="26">
        <v>2452.6325264316802</v>
      </c>
      <c r="H25" s="26">
        <v>2937.7367292212898</v>
      </c>
      <c r="I25" s="26">
        <v>3421.0176039251601</v>
      </c>
      <c r="J25" s="26">
        <v>3902.3174536501101</v>
      </c>
      <c r="K25" s="26">
        <v>4381.5497285302399</v>
      </c>
      <c r="L25" s="26">
        <v>4858.8834770008898</v>
      </c>
      <c r="M25" s="26">
        <v>5334.3000362701996</v>
      </c>
      <c r="N25" s="26">
        <v>5808.4293391760602</v>
      </c>
      <c r="O25" s="26">
        <v>6280.7754974959598</v>
      </c>
      <c r="P25" s="26">
        <v>6750.7103702865297</v>
      </c>
      <c r="Q25" s="26">
        <v>7219.1267246913303</v>
      </c>
      <c r="R25" s="26">
        <v>7686.8170508556304</v>
      </c>
      <c r="S25" s="26">
        <v>8152.8131968037096</v>
      </c>
      <c r="T25" s="26">
        <v>8616.4678002392193</v>
      </c>
      <c r="U25" s="26">
        <v>9077.7308833562092</v>
      </c>
      <c r="V25" s="26">
        <v>9536.8834542286604</v>
      </c>
      <c r="W25" s="26">
        <v>9994.2052731732001</v>
      </c>
      <c r="X25" s="26">
        <v>10449.7007900759</v>
      </c>
      <c r="Y25" s="26">
        <v>10903.3744452308</v>
      </c>
      <c r="Z25" s="26">
        <v>11355.922463831301</v>
      </c>
      <c r="AA25" s="26">
        <v>11808.002081680899</v>
      </c>
      <c r="AB25" s="26">
        <v>12258.4272632834</v>
      </c>
      <c r="AC25" s="26">
        <v>12707.201682683901</v>
      </c>
      <c r="AD25" s="26">
        <v>13154.2905947872</v>
      </c>
      <c r="AE25" s="26">
        <v>13599.693451241001</v>
      </c>
      <c r="AF25" s="26">
        <v>14042.804677272101</v>
      </c>
      <c r="AG25" s="26">
        <v>14483.0824273047</v>
      </c>
      <c r="AH25" s="26">
        <v>14921.597159367</v>
      </c>
      <c r="AI25" s="26">
        <v>15358.0063667574</v>
      </c>
      <c r="AJ25" s="26">
        <v>15792.6182144546</v>
      </c>
      <c r="AK25" s="26">
        <v>16225.4700819478</v>
      </c>
      <c r="AL25" s="26">
        <v>16655.981046702698</v>
      </c>
      <c r="AM25" s="26">
        <v>17083.263172646701</v>
      </c>
      <c r="AN25" s="26">
        <v>17508.694436092399</v>
      </c>
      <c r="AO25" s="26">
        <v>17934.496984590201</v>
      </c>
      <c r="AP25" s="26">
        <v>18361.977370756598</v>
      </c>
      <c r="AQ25" s="26">
        <v>18785.6067838694</v>
      </c>
      <c r="AR25" s="26">
        <v>19208.406055321298</v>
      </c>
      <c r="AS25" s="26">
        <v>19630.6780989002</v>
      </c>
      <c r="AT25" s="26">
        <v>20046.857294254201</v>
      </c>
      <c r="AU25" s="26">
        <v>20463.579490859101</v>
      </c>
      <c r="AV25" s="26">
        <v>20879.182683991101</v>
      </c>
      <c r="AW25" s="26">
        <v>21289.5481480366</v>
      </c>
      <c r="AX25" s="26">
        <v>21697.810581902599</v>
      </c>
      <c r="AY25" s="26">
        <v>22104.287108862001</v>
      </c>
      <c r="AZ25" s="26">
        <v>22508.982303193901</v>
      </c>
      <c r="BA25" s="26">
        <v>22913.534149518</v>
      </c>
      <c r="BB25" s="26">
        <v>23314.439388628001</v>
      </c>
      <c r="BC25" s="26">
        <v>23716.514377920099</v>
      </c>
      <c r="BD25" s="26">
        <v>24119.300396164399</v>
      </c>
      <c r="BE25" s="26">
        <v>24519.949671694201</v>
      </c>
      <c r="BF25" s="26">
        <v>24920.996503638002</v>
      </c>
      <c r="BG25" s="26">
        <v>25320.511138863301</v>
      </c>
      <c r="BH25" s="26">
        <v>25718.496990908501</v>
      </c>
      <c r="BI25" s="26">
        <v>26114.828578777</v>
      </c>
      <c r="BJ25" s="26">
        <v>26508.712345214899</v>
      </c>
      <c r="BK25" s="26">
        <v>26898.756425301599</v>
      </c>
      <c r="BL25" s="26">
        <v>27286.804571240598</v>
      </c>
      <c r="BM25" s="26">
        <v>27673.110730646102</v>
      </c>
      <c r="BN25" s="26">
        <v>28057.795268594102</v>
      </c>
      <c r="BO25" s="26">
        <v>28440.862097636498</v>
      </c>
      <c r="BP25" s="26">
        <v>28822.464033721601</v>
      </c>
      <c r="BQ25" s="26">
        <v>29203.654819101401</v>
      </c>
      <c r="BR25" s="26">
        <v>29585.260997851699</v>
      </c>
      <c r="BS25" s="26">
        <v>29964.705171749301</v>
      </c>
      <c r="BT25" s="26">
        <v>30340.462313100899</v>
      </c>
      <c r="BU25" s="26">
        <v>30708.4992561574</v>
      </c>
      <c r="BV25" s="26">
        <v>31079.113445998599</v>
      </c>
      <c r="BW25" s="26">
        <v>31452.774578750399</v>
      </c>
      <c r="BX25" s="26">
        <v>31826.0994298265</v>
      </c>
      <c r="BY25" s="26">
        <v>32194.537847662599</v>
      </c>
      <c r="BZ25" s="26">
        <v>32560.880658441401</v>
      </c>
      <c r="CA25" s="26">
        <v>32928.867533333701</v>
      </c>
      <c r="CB25" s="26">
        <v>33298.763676602801</v>
      </c>
      <c r="CC25" s="26">
        <v>33667.261100374599</v>
      </c>
      <c r="CD25" s="26">
        <v>34033.980737136502</v>
      </c>
      <c r="CE25" s="26">
        <v>34390.721721340298</v>
      </c>
      <c r="CF25" s="26">
        <v>34744.964395103103</v>
      </c>
      <c r="CG25" s="26">
        <v>35099.708140816401</v>
      </c>
      <c r="CH25" s="26">
        <v>35449.933890793</v>
      </c>
      <c r="CI25" s="26">
        <v>35798.551225079602</v>
      </c>
      <c r="CJ25" s="26">
        <v>36147.201190477797</v>
      </c>
      <c r="CK25" s="26">
        <v>36492.793092037296</v>
      </c>
      <c r="CL25" s="26">
        <v>36838.027581118797</v>
      </c>
      <c r="CM25" s="26">
        <v>37181.697133444199</v>
      </c>
      <c r="CN25" s="26">
        <v>37523.805659170801</v>
      </c>
      <c r="CO25" s="26">
        <v>37864.916629295301</v>
      </c>
      <c r="CP25" s="26">
        <v>38206.438746683503</v>
      </c>
      <c r="CQ25" s="26">
        <v>38545.612987006498</v>
      </c>
      <c r="CR25" s="26">
        <v>38883.191142189098</v>
      </c>
      <c r="CS25" s="26">
        <v>39219.256955101497</v>
      </c>
      <c r="CT25" s="26">
        <v>39559.115468443299</v>
      </c>
      <c r="CU25" s="26">
        <v>39893.533792035203</v>
      </c>
      <c r="CV25" s="26">
        <v>40222.930919518498</v>
      </c>
      <c r="CW25" s="26">
        <v>40558.683523835403</v>
      </c>
      <c r="CX25" s="26">
        <v>40892.182672395997</v>
      </c>
      <c r="CY25" s="26">
        <v>41220.077294073802</v>
      </c>
      <c r="CZ25" s="26">
        <v>41539.709583411997</v>
      </c>
      <c r="DA25" s="26">
        <v>41866.493352580001</v>
      </c>
      <c r="DB25" s="26">
        <v>42193.394977850003</v>
      </c>
      <c r="DC25" s="26">
        <v>42514.434501991302</v>
      </c>
      <c r="DD25" s="26">
        <v>42835.285201299601</v>
      </c>
      <c r="DE25" s="26">
        <v>43156.239046769297</v>
      </c>
      <c r="DF25" s="26">
        <v>43471.420489545497</v>
      </c>
      <c r="DG25" s="26">
        <v>43789.635107496499</v>
      </c>
      <c r="DH25" s="26">
        <v>44109.880461328699</v>
      </c>
      <c r="DI25" s="26">
        <v>44428.2365270542</v>
      </c>
      <c r="DJ25" s="26">
        <v>44736.071171759802</v>
      </c>
      <c r="DK25" s="26">
        <v>45041.7027425958</v>
      </c>
      <c r="DL25" s="26">
        <v>45354.222300014</v>
      </c>
      <c r="DM25" s="26">
        <v>45669.357084734002</v>
      </c>
      <c r="DN25" s="26">
        <v>45978.420254920398</v>
      </c>
      <c r="DO25" s="26">
        <v>46274.721570563197</v>
      </c>
      <c r="DP25" s="26">
        <v>46569.486283881299</v>
      </c>
      <c r="DQ25" s="26">
        <v>46862.718513840198</v>
      </c>
      <c r="DR25" s="26">
        <v>47158.213697591498</v>
      </c>
      <c r="DS25" s="26">
        <v>47456.540277655797</v>
      </c>
      <c r="DT25" s="26">
        <v>47752.009397171299</v>
      </c>
      <c r="DU25" s="26">
        <v>48047.747099020598</v>
      </c>
      <c r="DV25" s="26">
        <v>48342.788785879296</v>
      </c>
      <c r="DW25" s="26">
        <v>48624.750298413397</v>
      </c>
      <c r="DX25" s="26">
        <v>48914.214514309599</v>
      </c>
      <c r="DY25" s="26">
        <v>49204.614139249403</v>
      </c>
      <c r="DZ25" s="26">
        <v>49493.6289810784</v>
      </c>
      <c r="EA25" s="26">
        <v>49781.262437265701</v>
      </c>
      <c r="EB25" s="26">
        <v>50067.5178980075</v>
      </c>
      <c r="EC25" s="26">
        <v>50354.266950495803</v>
      </c>
      <c r="ED25" s="26">
        <v>50641.2229763512</v>
      </c>
      <c r="EE25" s="26">
        <v>50926.852426987803</v>
      </c>
      <c r="EF25" s="26">
        <v>51211.158447149799</v>
      </c>
      <c r="EG25" s="26">
        <v>51494.144175076697</v>
      </c>
      <c r="EH25" s="26">
        <v>51772.941656566902</v>
      </c>
      <c r="EI25" s="26">
        <v>52044.071531949499</v>
      </c>
      <c r="EJ25" s="26">
        <v>52321.457348137701</v>
      </c>
      <c r="EK25" s="26">
        <v>52598.900485342798</v>
      </c>
      <c r="EL25" s="26">
        <v>52873.8234810254</v>
      </c>
      <c r="EM25" s="26">
        <v>53146.069186528002</v>
      </c>
      <c r="EN25" s="26">
        <v>53416.248014388599</v>
      </c>
      <c r="EO25" s="26">
        <v>53684.925683483401</v>
      </c>
      <c r="EP25" s="26">
        <v>53952.270834193303</v>
      </c>
      <c r="EQ25" s="26">
        <v>54217.6038533135</v>
      </c>
      <c r="ER25" s="26">
        <v>54482.675458889702</v>
      </c>
      <c r="ES25" s="26">
        <v>54749.364811039603</v>
      </c>
      <c r="ET25" s="26">
        <v>55016.352110679298</v>
      </c>
      <c r="EU25" s="26">
        <v>55276.631214503301</v>
      </c>
      <c r="EV25" s="26">
        <v>55535.514116758597</v>
      </c>
      <c r="EW25" s="26">
        <v>55793.081462233502</v>
      </c>
      <c r="EX25" s="26">
        <v>56049.336523414997</v>
      </c>
      <c r="EY25" s="26">
        <v>56310.320460088798</v>
      </c>
      <c r="EZ25" s="26">
        <v>56571.121836492297</v>
      </c>
      <c r="FA25" s="26">
        <v>56830.6912001483</v>
      </c>
      <c r="FB25" s="26">
        <v>57086.439158797897</v>
      </c>
      <c r="FC25" s="26">
        <v>57335.495309510203</v>
      </c>
      <c r="FD25" s="26">
        <v>57592.867764375398</v>
      </c>
      <c r="FE25" s="26">
        <v>57850.151804795503</v>
      </c>
      <c r="FF25" s="26">
        <v>58106.243726948298</v>
      </c>
      <c r="FG25" s="26">
        <v>58361.1462393127</v>
      </c>
      <c r="FH25" s="26">
        <v>58614.862045016103</v>
      </c>
      <c r="FI25" s="26">
        <v>58867.393841843499</v>
      </c>
      <c r="FJ25" s="26">
        <v>59112.731360985403</v>
      </c>
      <c r="FK25" s="26">
        <v>59344.554808048102</v>
      </c>
      <c r="FL25" s="26">
        <v>59577.938428708003</v>
      </c>
      <c r="FM25" s="26">
        <v>59823.865964841701</v>
      </c>
      <c r="FN25" s="26">
        <v>60068.608267512602</v>
      </c>
      <c r="FO25" s="26">
        <v>60308.741501257602</v>
      </c>
      <c r="FP25" s="26">
        <v>60539.343643972301</v>
      </c>
      <c r="FQ25" s="26">
        <v>60773.445504294003</v>
      </c>
      <c r="FR25" s="26">
        <v>60995.105460363498</v>
      </c>
      <c r="FS25" s="26">
        <v>61221.066153970998</v>
      </c>
      <c r="FT25" s="26">
        <v>61454.687278379999</v>
      </c>
      <c r="FU25" s="26">
        <v>61688.234873264002</v>
      </c>
      <c r="FV25" s="26">
        <v>61919.056687739299</v>
      </c>
      <c r="FW25" s="26">
        <v>62151.662523452404</v>
      </c>
      <c r="FX25" s="26">
        <v>62371.361970174701</v>
      </c>
      <c r="FY25" s="26">
        <v>62586.119037158503</v>
      </c>
      <c r="FZ25" s="26">
        <v>62809.665263201801</v>
      </c>
      <c r="GA25" s="26">
        <v>63044.271887254501</v>
      </c>
      <c r="GB25" s="26">
        <v>63279.045699141097</v>
      </c>
      <c r="GC25" s="26">
        <v>63498.284852167701</v>
      </c>
      <c r="GD25" s="26">
        <v>63713.185682711803</v>
      </c>
      <c r="GE25" s="26">
        <v>63926.987706391301</v>
      </c>
      <c r="GF25" s="26">
        <v>64146.805439905998</v>
      </c>
      <c r="GG25" s="26">
        <v>64366.9308396302</v>
      </c>
      <c r="GH25" s="26">
        <v>64582.4374339469</v>
      </c>
      <c r="GI25" s="26">
        <v>64786.998594406701</v>
      </c>
      <c r="GJ25" s="26">
        <v>65001.851193532202</v>
      </c>
      <c r="GK25" s="26">
        <v>65215.552677293497</v>
      </c>
      <c r="GL25" s="26">
        <v>65428.4041503849</v>
      </c>
      <c r="GM25" s="26">
        <v>65651.240599754106</v>
      </c>
      <c r="GN25" s="26">
        <v>65853.725751992504</v>
      </c>
      <c r="GO25" s="26">
        <v>66057.986670972503</v>
      </c>
      <c r="GP25" s="26">
        <v>66264.575939418894</v>
      </c>
      <c r="GQ25" s="26">
        <v>66468.398563996394</v>
      </c>
      <c r="GR25" s="26">
        <v>66661.786708115906</v>
      </c>
      <c r="GS25" s="26">
        <v>66850.979785460906</v>
      </c>
      <c r="GT25" s="26">
        <v>67044.960076991498</v>
      </c>
      <c r="GU25" s="26">
        <v>67232.310268942703</v>
      </c>
      <c r="GV25" s="26">
        <v>67418.440313795203</v>
      </c>
      <c r="GW25" s="26">
        <v>67614.959242249897</v>
      </c>
      <c r="GX25" s="26">
        <v>67811.646592203193</v>
      </c>
      <c r="GY25" s="26">
        <v>68005.468734508802</v>
      </c>
      <c r="GZ25" s="26">
        <v>68193.575452840902</v>
      </c>
      <c r="HA25" s="26">
        <v>68383.882031362096</v>
      </c>
      <c r="HB25" s="26">
        <v>68581.113044136306</v>
      </c>
      <c r="HC25" s="26">
        <v>68777.263171783401</v>
      </c>
      <c r="HD25" s="26">
        <v>68968.825979627494</v>
      </c>
      <c r="HE25" s="26">
        <v>69165.330148230103</v>
      </c>
      <c r="HF25" s="26">
        <v>69356.792427936103</v>
      </c>
      <c r="HG25" s="26">
        <v>69533.016126410395</v>
      </c>
      <c r="HH25" s="26">
        <v>69714.592302424295</v>
      </c>
      <c r="HI25" s="26">
        <v>69902.249561030403</v>
      </c>
      <c r="HJ25" s="26">
        <v>70091.602510939905</v>
      </c>
      <c r="HK25" s="26">
        <v>70276.577490330499</v>
      </c>
      <c r="HL25" s="26">
        <v>70461.118412366894</v>
      </c>
      <c r="HM25" s="26">
        <v>70644.592279905497</v>
      </c>
      <c r="HN25" s="26">
        <v>70820.649986340693</v>
      </c>
      <c r="HO25" s="26">
        <v>70988.685923362995</v>
      </c>
      <c r="HP25" s="26">
        <v>71155.584462125</v>
      </c>
      <c r="HQ25" s="26">
        <v>71322.115000593301</v>
      </c>
      <c r="HR25" s="26">
        <v>71500.533741264793</v>
      </c>
      <c r="HS25" s="26">
        <v>71677.903524666399</v>
      </c>
      <c r="HT25" s="26">
        <v>71854.226876536093</v>
      </c>
      <c r="HU25" s="26">
        <v>72030.844269020396</v>
      </c>
      <c r="HV25" s="26">
        <v>72207.6643495772</v>
      </c>
      <c r="HW25" s="26">
        <v>72387.199831620601</v>
      </c>
      <c r="HX25" s="26">
        <v>72557.253796568693</v>
      </c>
      <c r="HY25" s="26">
        <v>72723.584197119402</v>
      </c>
      <c r="HZ25" s="26">
        <v>72890.902457543096</v>
      </c>
      <c r="IA25" s="26">
        <v>73063.758661201806</v>
      </c>
      <c r="IB25" s="26">
        <v>73233.664767974406</v>
      </c>
      <c r="IC25" s="26">
        <v>73394.645561236102</v>
      </c>
      <c r="ID25" s="26">
        <v>73556.441537897204</v>
      </c>
      <c r="IE25" s="26">
        <v>73713.971271601593</v>
      </c>
      <c r="IF25" s="26">
        <v>73869.732859063995</v>
      </c>
      <c r="IG25" s="26">
        <v>74027.042450092704</v>
      </c>
      <c r="IH25" s="26">
        <v>74185.763502683403</v>
      </c>
      <c r="II25" s="26">
        <v>74352.769967612403</v>
      </c>
      <c r="IJ25" s="26">
        <v>74507.245641083602</v>
      </c>
      <c r="IK25" s="26">
        <v>74656.376075989101</v>
      </c>
      <c r="IL25" s="26">
        <v>74809.838533778398</v>
      </c>
      <c r="IM25" s="26">
        <v>74966.366322578906</v>
      </c>
      <c r="IN25" s="26">
        <v>75116.555214678796</v>
      </c>
      <c r="IO25" s="26">
        <v>75265.613456658495</v>
      </c>
      <c r="IP25" s="26">
        <v>75413.508735405005</v>
      </c>
      <c r="IQ25" s="26">
        <v>75557.9538418468</v>
      </c>
      <c r="IR25" s="26">
        <v>75701.197613297903</v>
      </c>
      <c r="IS25" s="26">
        <v>75861.338576387207</v>
      </c>
      <c r="IT25" s="26">
        <v>76025.6861876326</v>
      </c>
      <c r="IU25" s="26">
        <v>76167.730425168498</v>
      </c>
      <c r="IV25" s="26">
        <v>76321.791294601397</v>
      </c>
      <c r="IW25" s="26">
        <v>76468.369470357298</v>
      </c>
      <c r="IX25" s="26">
        <v>76613.207365551905</v>
      </c>
      <c r="IY25" s="26">
        <v>76748.212530893405</v>
      </c>
      <c r="IZ25" s="26">
        <v>76883.027583376301</v>
      </c>
      <c r="JA25" s="26">
        <v>77023.230825219405</v>
      </c>
      <c r="JB25" s="26">
        <v>77160.255468913005</v>
      </c>
      <c r="JC25" s="26">
        <v>77301.862382945706</v>
      </c>
      <c r="JD25" s="26">
        <v>77436.679628066995</v>
      </c>
      <c r="JE25" s="26">
        <v>77560.687682555203</v>
      </c>
      <c r="JF25" s="26">
        <v>77687.950674443797</v>
      </c>
      <c r="JG25" s="26">
        <v>77827.712503099203</v>
      </c>
      <c r="JH25" s="26">
        <v>77956.103640450194</v>
      </c>
      <c r="JI25" s="26">
        <v>78085.635209102693</v>
      </c>
      <c r="JJ25" s="26">
        <v>78212.041322080506</v>
      </c>
      <c r="JK25" s="26">
        <v>78352.1993538104</v>
      </c>
      <c r="JL25" s="26">
        <v>78502.032380496195</v>
      </c>
      <c r="JM25" s="26">
        <v>78653.215946763798</v>
      </c>
      <c r="JN25" s="26">
        <v>78778.338222704406</v>
      </c>
      <c r="JO25" s="26">
        <v>78890.258784989201</v>
      </c>
      <c r="JP25" s="26">
        <v>79013.223676223104</v>
      </c>
      <c r="JQ25" s="26">
        <v>79130.791181894907</v>
      </c>
      <c r="JR25" s="26">
        <v>79254.250035270394</v>
      </c>
      <c r="JS25" s="26">
        <v>79378.588877524002</v>
      </c>
      <c r="JT25" s="26">
        <v>79491.531485579893</v>
      </c>
      <c r="JU25" s="26">
        <v>79606.935830069706</v>
      </c>
      <c r="JV25" s="26">
        <v>79728.206239567604</v>
      </c>
      <c r="JW25" s="26">
        <v>79845.693398773801</v>
      </c>
      <c r="JX25" s="26">
        <v>79958.268100761998</v>
      </c>
      <c r="JY25" s="26">
        <v>80068.718913211298</v>
      </c>
      <c r="JZ25" s="26">
        <v>80176.839124489401</v>
      </c>
      <c r="KA25" s="26">
        <v>80285.962123015401</v>
      </c>
      <c r="KB25" s="26">
        <v>80396.633663543296</v>
      </c>
      <c r="KC25" s="26">
        <v>80505.939088480503</v>
      </c>
      <c r="KD25" s="26">
        <v>80612.646844800794</v>
      </c>
      <c r="KE25" s="26">
        <v>80724.451854992105</v>
      </c>
      <c r="KF25" s="26">
        <v>80838.680833154198</v>
      </c>
      <c r="KG25" s="26">
        <v>80946.710666853207</v>
      </c>
      <c r="KH25" s="26">
        <v>81060.7779414791</v>
      </c>
      <c r="KI25" s="26">
        <v>81179.276992992003</v>
      </c>
      <c r="KJ25" s="26">
        <v>81294.768291599699</v>
      </c>
      <c r="KK25" s="26">
        <v>81406.435834367599</v>
      </c>
      <c r="KL25" s="26">
        <v>81519.9936357759</v>
      </c>
      <c r="KM25" s="26">
        <v>81623.1358258525</v>
      </c>
      <c r="KN25" s="26">
        <v>81730.112965968001</v>
      </c>
      <c r="KO25" s="26">
        <v>81837.702011288202</v>
      </c>
      <c r="KP25" s="26">
        <v>81952.653762097005</v>
      </c>
      <c r="KQ25" s="26">
        <v>82051.083073173198</v>
      </c>
      <c r="KR25" s="26">
        <v>82140.527739785597</v>
      </c>
      <c r="KS25" s="26">
        <v>82236.610467416904</v>
      </c>
      <c r="KT25" s="26">
        <v>82303.727690513493</v>
      </c>
      <c r="KU25" s="26">
        <v>82401.608152710905</v>
      </c>
      <c r="KV25" s="26">
        <v>82502.857821445898</v>
      </c>
      <c r="KW25" s="26">
        <v>82608.881403802705</v>
      </c>
      <c r="KX25" s="26">
        <v>82714.076021841494</v>
      </c>
      <c r="KY25" s="26">
        <v>82818.443638975601</v>
      </c>
      <c r="KZ25" s="26">
        <v>82921.986214675097</v>
      </c>
      <c r="LA25" s="26">
        <v>83020.669568964004</v>
      </c>
      <c r="LB25" s="26">
        <v>83110.744378620904</v>
      </c>
      <c r="LC25" s="26">
        <v>83197.0393518856</v>
      </c>
      <c r="LD25" s="26">
        <v>83283.929760722007</v>
      </c>
      <c r="LE25" s="26">
        <v>83369.852597156307</v>
      </c>
      <c r="LF25" s="26">
        <v>83453.839963089602</v>
      </c>
      <c r="LG25" s="26">
        <v>83533.825909365696</v>
      </c>
      <c r="LH25" s="26">
        <v>83620.819543472593</v>
      </c>
      <c r="LI25" s="26">
        <v>83704.856718724594</v>
      </c>
      <c r="LJ25" s="26">
        <v>83781.625322105305</v>
      </c>
      <c r="LK25" s="26">
        <v>83856.370797426905</v>
      </c>
      <c r="LL25" s="26">
        <v>83938.004386072003</v>
      </c>
      <c r="LM25" s="26">
        <v>84011.167502820404</v>
      </c>
      <c r="LN25" s="26">
        <v>84095.3780138492</v>
      </c>
      <c r="LO25" s="26">
        <v>84170.136655004302</v>
      </c>
      <c r="LP25" s="26">
        <v>84230.064905997395</v>
      </c>
      <c r="LQ25" s="26">
        <v>84298.910957730594</v>
      </c>
      <c r="LR25" s="26">
        <v>84398.1503548279</v>
      </c>
      <c r="LS25" s="26">
        <v>84468.133762369107</v>
      </c>
      <c r="LT25" s="26">
        <v>84535.921576977795</v>
      </c>
      <c r="LU25" s="26">
        <v>84621.965160622596</v>
      </c>
      <c r="LV25" s="26">
        <v>84702.919357081206</v>
      </c>
      <c r="LW25" s="26">
        <v>84773.959127569702</v>
      </c>
      <c r="LX25" s="26">
        <v>84850.905222859205</v>
      </c>
      <c r="LY25" s="26">
        <v>84922.0763762024</v>
      </c>
      <c r="LZ25" s="26">
        <v>84992.091183700206</v>
      </c>
      <c r="MA25" s="26">
        <v>85059.780786643503</v>
      </c>
      <c r="MB25" s="26">
        <v>85127.7777550545</v>
      </c>
      <c r="MC25" s="26">
        <v>85213.212463854696</v>
      </c>
      <c r="MD25" s="26">
        <v>85291.035646330594</v>
      </c>
      <c r="ME25" s="26">
        <v>85354.507307533</v>
      </c>
      <c r="MF25" s="26">
        <v>85415.392656982003</v>
      </c>
      <c r="MG25" s="26">
        <v>85479.9035263564</v>
      </c>
      <c r="MH25" s="26">
        <v>85549.816204144401</v>
      </c>
      <c r="MI25" s="26">
        <v>85606.740120666102</v>
      </c>
      <c r="MJ25" s="26">
        <v>85662.858923928696</v>
      </c>
      <c r="MK25" s="26">
        <v>85723.815590474405</v>
      </c>
      <c r="ML25" s="26">
        <v>85780.798319128502</v>
      </c>
      <c r="MM25" s="26">
        <v>85850.062609196102</v>
      </c>
      <c r="MN25" s="26">
        <v>85916.790769264306</v>
      </c>
      <c r="MO25" s="26">
        <v>85963.305889383293</v>
      </c>
      <c r="MP25" s="26">
        <v>86027.632775510298</v>
      </c>
      <c r="MQ25" s="26">
        <v>86084.770783012704</v>
      </c>
      <c r="MR25" s="26">
        <v>86147.578055617094</v>
      </c>
      <c r="MS25" s="26">
        <v>86209.632470746496</v>
      </c>
      <c r="MT25" s="26">
        <v>86276.380086782505</v>
      </c>
      <c r="MU25" s="26">
        <v>86333.980488748304</v>
      </c>
      <c r="MV25" s="26">
        <v>86388.906669520904</v>
      </c>
      <c r="MW25" s="26">
        <v>86444.508055790997</v>
      </c>
      <c r="MX25" s="26">
        <v>86489.793587957101</v>
      </c>
      <c r="MY25" s="26">
        <v>86549.581894698102</v>
      </c>
      <c r="MZ25" s="26">
        <v>86590.998100415003</v>
      </c>
      <c r="NA25" s="26">
        <v>86664.736806496498</v>
      </c>
      <c r="NB25" s="26">
        <v>86711.163605003705</v>
      </c>
      <c r="NC25" s="26">
        <v>86750.877409309905</v>
      </c>
      <c r="ND25" s="26">
        <v>86788.802340954993</v>
      </c>
      <c r="NE25" s="26">
        <v>86823.135595176806</v>
      </c>
      <c r="NF25" s="26">
        <v>86870.669017790104</v>
      </c>
      <c r="NG25" s="26">
        <v>86902.517393541202</v>
      </c>
      <c r="NH25" s="26">
        <v>86940.184021426903</v>
      </c>
      <c r="NI25" s="26">
        <v>86980.773390372793</v>
      </c>
      <c r="NJ25" s="26">
        <v>87030.333320053207</v>
      </c>
      <c r="NK25" s="26">
        <v>87079.174790264704</v>
      </c>
      <c r="NL25" s="26">
        <v>87125.872320148395</v>
      </c>
      <c r="NM25" s="26">
        <v>87156.605036470602</v>
      </c>
      <c r="NN25" s="26">
        <v>87182.658479634803</v>
      </c>
      <c r="NO25" s="26">
        <v>87224.254742977806</v>
      </c>
      <c r="NP25" s="26">
        <v>87264.514109568205</v>
      </c>
      <c r="NQ25" s="26">
        <v>87288.330676316196</v>
      </c>
      <c r="NR25" s="26">
        <v>87336.602010350995</v>
      </c>
      <c r="NS25" s="26">
        <v>87391.607689463097</v>
      </c>
      <c r="NT25" s="26">
        <v>87412.896225150893</v>
      </c>
      <c r="NU25" s="26">
        <v>87455.847175993506</v>
      </c>
      <c r="NV25" s="26">
        <v>87498.219927758895</v>
      </c>
      <c r="NW25" s="26">
        <v>87533.227941357807</v>
      </c>
      <c r="NX25" s="26">
        <v>87565.072258389293</v>
      </c>
      <c r="NY25" s="26">
        <v>87592.473105890895</v>
      </c>
      <c r="NZ25" s="26">
        <v>87633.985926451496</v>
      </c>
      <c r="OA25" s="26">
        <v>87675.886631489193</v>
      </c>
      <c r="OB25" s="26">
        <v>87715.561259114198</v>
      </c>
      <c r="OC25" s="26">
        <v>87754.542741871293</v>
      </c>
      <c r="OD25" s="26">
        <v>87789.917626950206</v>
      </c>
      <c r="OE25" s="26">
        <v>87814.135255474903</v>
      </c>
      <c r="OF25" s="26">
        <v>87860.806309783206</v>
      </c>
      <c r="OG25" s="26">
        <v>87894.810537073005</v>
      </c>
      <c r="OH25" s="26">
        <v>87909.084857046095</v>
      </c>
      <c r="OI25" s="26">
        <v>87921.739272560197</v>
      </c>
      <c r="OJ25" s="26">
        <v>87939.932649779206</v>
      </c>
      <c r="OK25" s="26">
        <v>87963.096575180505</v>
      </c>
      <c r="OL25" s="26">
        <v>87985.014130796902</v>
      </c>
      <c r="OM25" s="26">
        <v>88007.762425620604</v>
      </c>
      <c r="ON25" s="26">
        <v>88004.480535485796</v>
      </c>
      <c r="OO25" s="26">
        <v>88006.849371724398</v>
      </c>
      <c r="OP25" s="26">
        <v>88013.742014995805</v>
      </c>
      <c r="OQ25" s="26">
        <v>88051.401099344497</v>
      </c>
      <c r="OR25" s="26">
        <v>88092.331927013307</v>
      </c>
      <c r="OS25" s="26">
        <v>88127.073243583305</v>
      </c>
      <c r="OT25" s="26">
        <v>88127.841139517099</v>
      </c>
      <c r="OU25" s="26">
        <v>88133.256610503304</v>
      </c>
      <c r="OV25" s="26">
        <v>88145.364774574002</v>
      </c>
      <c r="OW25" s="26">
        <v>88170.439323689105</v>
      </c>
      <c r="OX25" s="26">
        <v>88188.959971023694</v>
      </c>
      <c r="OY25" s="26">
        <v>88215.651362288903</v>
      </c>
      <c r="OZ25" s="26">
        <v>88236.330933149497</v>
      </c>
      <c r="PA25" s="26">
        <v>88252.014688915995</v>
      </c>
      <c r="PB25" s="26">
        <v>88262.236414690007</v>
      </c>
      <c r="PC25" s="26">
        <v>88285.605833452297</v>
      </c>
      <c r="PD25" s="26">
        <v>88285.701809273596</v>
      </c>
      <c r="PE25" s="26">
        <v>88300.256814089997</v>
      </c>
      <c r="PF25" s="26">
        <v>88298.605020568706</v>
      </c>
      <c r="PG25" s="26">
        <v>88298.034888950104</v>
      </c>
      <c r="PH25" s="26">
        <v>88316.536232254904</v>
      </c>
      <c r="PI25" s="26">
        <v>88318.603140072199</v>
      </c>
      <c r="PJ25" s="26">
        <v>88329.344750094198</v>
      </c>
      <c r="PK25" s="26">
        <v>88345.985299267195</v>
      </c>
      <c r="PL25" s="26">
        <v>88359.359084377502</v>
      </c>
      <c r="PM25" s="26">
        <v>88362.241872779996</v>
      </c>
      <c r="PN25" s="26">
        <v>88366.057616303005</v>
      </c>
      <c r="PO25" s="26">
        <v>88392.992205029004</v>
      </c>
      <c r="PP25" s="26">
        <v>88384.303900561397</v>
      </c>
      <c r="PQ25" s="26">
        <v>88397.537107400203</v>
      </c>
      <c r="PR25" s="26">
        <v>88409.291529184004</v>
      </c>
      <c r="PS25" s="26">
        <v>88420.381957440099</v>
      </c>
      <c r="PT25" s="26">
        <v>88419.014624004296</v>
      </c>
      <c r="PU25" s="26">
        <v>88430.458903762395</v>
      </c>
      <c r="PV25" s="26">
        <v>88456.086294018998</v>
      </c>
      <c r="PW25" s="26">
        <v>88462.343482423006</v>
      </c>
      <c r="PX25" s="26">
        <v>88453.864313592305</v>
      </c>
      <c r="PY25" s="26">
        <v>88444.240570141497</v>
      </c>
      <c r="PZ25" s="26">
        <v>88439.766339560199</v>
      </c>
      <c r="QA25" s="26">
        <v>88426.205865066295</v>
      </c>
      <c r="QB25" s="26">
        <v>88411.336950373603</v>
      </c>
      <c r="QC25" s="26">
        <v>88402.038200459705</v>
      </c>
      <c r="QD25" s="26">
        <v>88390.626927584395</v>
      </c>
      <c r="QE25" s="26">
        <v>88404.303408328895</v>
      </c>
      <c r="QF25" s="26">
        <v>88411.283357350607</v>
      </c>
      <c r="QG25" s="26">
        <v>88421.136405567901</v>
      </c>
      <c r="QH25" s="26">
        <v>88413.054312557797</v>
      </c>
      <c r="QI25" s="26">
        <v>88429.407857968094</v>
      </c>
      <c r="QJ25" s="26">
        <v>88437.207357848194</v>
      </c>
      <c r="QK25" s="26">
        <v>88441.210466498203</v>
      </c>
      <c r="QL25" s="26">
        <v>88456.692313965003</v>
      </c>
      <c r="QM25" s="26">
        <v>88475.803919625701</v>
      </c>
      <c r="QN25" s="26">
        <v>88494.156649619996</v>
      </c>
      <c r="QO25" s="26">
        <v>88500.372061482602</v>
      </c>
      <c r="QP25" s="26">
        <v>88486.105648724202</v>
      </c>
      <c r="QQ25" s="26">
        <v>88486.922071296605</v>
      </c>
      <c r="QR25" s="26">
        <v>88460.977988779603</v>
      </c>
      <c r="QS25" s="26">
        <v>88435.179405289105</v>
      </c>
      <c r="QT25" s="26">
        <v>88417.936913784593</v>
      </c>
      <c r="QU25" s="26">
        <v>88428.419828524406</v>
      </c>
      <c r="QV25" s="26">
        <v>88426.775845312106</v>
      </c>
      <c r="QW25" s="26">
        <v>88415.366869470599</v>
      </c>
      <c r="QX25" s="26">
        <v>88400.224483736005</v>
      </c>
      <c r="QY25" s="26">
        <v>88396.471895050694</v>
      </c>
      <c r="QZ25" s="26">
        <v>88381.603567117898</v>
      </c>
      <c r="RA25" s="26">
        <v>88370.734679794594</v>
      </c>
      <c r="RB25" s="26">
        <v>88336.691843300796</v>
      </c>
      <c r="RC25" s="26">
        <v>88316.940765270498</v>
      </c>
      <c r="RD25" s="26">
        <v>88291.589320220402</v>
      </c>
      <c r="RE25" s="26">
        <v>88268.660639570706</v>
      </c>
      <c r="RF25" s="26">
        <v>88257.505657736605</v>
      </c>
      <c r="RG25" s="26">
        <v>88220.977870820003</v>
      </c>
      <c r="RH25" s="26">
        <v>88192.916531831099</v>
      </c>
      <c r="RI25" s="26">
        <v>88187.120659373497</v>
      </c>
      <c r="RJ25" s="26">
        <v>88178.806821744001</v>
      </c>
      <c r="RK25" s="26">
        <v>88156.493849606995</v>
      </c>
      <c r="RL25" s="26">
        <v>88138.622367962002</v>
      </c>
      <c r="RM25" s="26">
        <v>88130.155953815294</v>
      </c>
      <c r="RN25" s="26">
        <v>88120.663442957099</v>
      </c>
      <c r="RO25" s="26">
        <v>88108.895589457898</v>
      </c>
      <c r="RP25" s="26">
        <v>88065.753653449894</v>
      </c>
      <c r="RQ25" s="26">
        <v>88023.533121675704</v>
      </c>
      <c r="RR25" s="26">
        <v>87987.579191055396</v>
      </c>
      <c r="RS25" s="26">
        <v>87961.652568279096</v>
      </c>
      <c r="RT25" s="26">
        <v>87938.890641052407</v>
      </c>
      <c r="RU25" s="26">
        <v>87924.455455690797</v>
      </c>
      <c r="RV25" s="26">
        <v>87910.270552711299</v>
      </c>
      <c r="RW25" s="26">
        <v>87859.119335931799</v>
      </c>
      <c r="RX25" s="26">
        <v>87823.914853436305</v>
      </c>
      <c r="RY25" s="26">
        <v>87794.799812976897</v>
      </c>
      <c r="RZ25" s="26">
        <v>87765.122505143605</v>
      </c>
      <c r="SA25" s="26">
        <v>87741.789976217304</v>
      </c>
      <c r="SB25" s="26">
        <v>87726.159421888995</v>
      </c>
      <c r="SC25" s="26">
        <v>87712.554161370106</v>
      </c>
      <c r="SD25" s="26">
        <v>87665.411737006696</v>
      </c>
      <c r="SE25" s="26">
        <v>87612.678430181899</v>
      </c>
      <c r="SF25" s="26">
        <v>87594.904827536506</v>
      </c>
      <c r="SG25" s="26">
        <v>87596.413687541295</v>
      </c>
      <c r="SH25" s="26">
        <v>87557.897188304196</v>
      </c>
      <c r="SI25" s="26">
        <v>87516.478692749195</v>
      </c>
      <c r="SJ25" s="26">
        <v>87472.117539542494</v>
      </c>
      <c r="SK25" s="26">
        <v>87433.011152218605</v>
      </c>
      <c r="SL25" s="26">
        <v>87398.239507842605</v>
      </c>
      <c r="SM25" s="26">
        <v>87371.1932138228</v>
      </c>
      <c r="SN25" s="26">
        <v>87323.198103884395</v>
      </c>
      <c r="SO25" s="26">
        <v>87254.421493028305</v>
      </c>
      <c r="SP25" s="26">
        <v>87208.740717853201</v>
      </c>
      <c r="SQ25" s="26">
        <v>87159.788228827194</v>
      </c>
      <c r="SR25" s="26">
        <v>87114.410393771002</v>
      </c>
      <c r="SS25" s="26">
        <v>87075.074199632305</v>
      </c>
      <c r="ST25" s="26">
        <v>87053.817074383507</v>
      </c>
      <c r="SU25" s="26">
        <v>87013.851851132102</v>
      </c>
      <c r="SV25" s="26">
        <v>86996.424488868899</v>
      </c>
      <c r="SW25" s="26">
        <v>86966.483053500298</v>
      </c>
      <c r="SX25" s="26">
        <v>86944.225102703203</v>
      </c>
      <c r="SY25" s="26">
        <v>86912.101199701297</v>
      </c>
      <c r="SZ25" s="26">
        <v>86871.255127613593</v>
      </c>
      <c r="TA25" s="26">
        <v>86842.716738240197</v>
      </c>
      <c r="TB25" s="26">
        <v>86790.191506891104</v>
      </c>
      <c r="TC25" s="26">
        <v>86751.757923049503</v>
      </c>
      <c r="TD25" s="26">
        <v>86710.402439939702</v>
      </c>
      <c r="TE25" s="26">
        <v>86674.892500390299</v>
      </c>
      <c r="TF25" s="26">
        <v>86639.003632884793</v>
      </c>
      <c r="TG25" s="26">
        <v>86602.818297798905</v>
      </c>
      <c r="TH25" s="26">
        <v>86554.616791452296</v>
      </c>
      <c r="TI25" s="26">
        <v>86510.567540945296</v>
      </c>
      <c r="TJ25" s="26">
        <v>86474.404072730002</v>
      </c>
      <c r="TK25" s="26">
        <v>86434.1834781738</v>
      </c>
      <c r="TL25" s="26">
        <v>86382.153968553306</v>
      </c>
      <c r="TM25" s="26">
        <v>86336.316199965906</v>
      </c>
      <c r="TN25" s="26">
        <v>86266.023148427194</v>
      </c>
      <c r="TO25" s="26">
        <v>86220.134114994595</v>
      </c>
      <c r="TP25" s="26">
        <v>86154.755257776793</v>
      </c>
      <c r="TQ25" s="26">
        <v>86091.231094775096</v>
      </c>
      <c r="TR25" s="26">
        <v>86023.456980112605</v>
      </c>
      <c r="TS25" s="26">
        <v>86008.344299355202</v>
      </c>
      <c r="TT25" s="26">
        <v>85927.518823870705</v>
      </c>
      <c r="TU25" s="26">
        <v>85865.065630408106</v>
      </c>
      <c r="TV25" s="26">
        <v>85824.775031067693</v>
      </c>
      <c r="TW25" s="26">
        <v>85774.703929535695</v>
      </c>
      <c r="TX25" s="26">
        <v>85735.434014448605</v>
      </c>
      <c r="TY25" s="26">
        <v>85670.727841441607</v>
      </c>
      <c r="TZ25" s="26">
        <v>85633.317358693195</v>
      </c>
      <c r="UA25" s="26">
        <v>85584.840608671497</v>
      </c>
      <c r="UB25" s="26">
        <v>85529.7381163932</v>
      </c>
      <c r="UC25" s="26">
        <v>85470.160177702695</v>
      </c>
      <c r="UD25" s="26">
        <v>85409.197950069196</v>
      </c>
      <c r="UE25" s="26">
        <v>85364.853052003702</v>
      </c>
      <c r="UF25" s="26">
        <v>85329.038941926396</v>
      </c>
      <c r="UG25" s="26">
        <v>85276.119763316601</v>
      </c>
      <c r="UH25" s="26">
        <v>85211.192625807103</v>
      </c>
      <c r="UI25" s="26">
        <v>85157.717327592807</v>
      </c>
      <c r="UJ25" s="26">
        <v>85092.243274361201</v>
      </c>
      <c r="UK25" s="26">
        <v>85021.399046113103</v>
      </c>
      <c r="UL25" s="26">
        <v>84970.233072982301</v>
      </c>
      <c r="UM25" s="26">
        <v>84910.591977344506</v>
      </c>
      <c r="UN25" s="26">
        <v>84861.512446299705</v>
      </c>
      <c r="UO25" s="26">
        <v>84812.623347210902</v>
      </c>
      <c r="UP25" s="26">
        <v>84759.689270777104</v>
      </c>
      <c r="UQ25" s="26">
        <v>84690.033846211707</v>
      </c>
      <c r="UR25" s="26">
        <v>84632.172567300702</v>
      </c>
      <c r="US25" s="26">
        <v>84581.582850662904</v>
      </c>
      <c r="UT25" s="26">
        <v>84518.121390730303</v>
      </c>
      <c r="UU25" s="26">
        <v>84463.6602793973</v>
      </c>
      <c r="UV25" s="26">
        <v>84392.607945189695</v>
      </c>
      <c r="UW25" s="26">
        <v>84322.901903165504</v>
      </c>
      <c r="UX25" s="26">
        <v>84285.4158466152</v>
      </c>
      <c r="UY25" s="26">
        <v>84227.4651869019</v>
      </c>
      <c r="UZ25" s="26">
        <v>84183.482910705701</v>
      </c>
      <c r="VA25" s="26">
        <v>84124.226868058904</v>
      </c>
      <c r="VB25" s="26">
        <v>84061.604505113093</v>
      </c>
      <c r="VC25" s="26">
        <v>83975.937626956395</v>
      </c>
      <c r="VD25" s="26">
        <v>83901.876091005295</v>
      </c>
      <c r="VE25" s="26">
        <v>83829.861462153698</v>
      </c>
      <c r="VF25" s="26">
        <v>83765.2748637232</v>
      </c>
      <c r="VG25" s="26">
        <v>83722.817080628694</v>
      </c>
      <c r="VH25" s="26">
        <v>83665.9948758666</v>
      </c>
      <c r="VI25" s="26">
        <v>83601.686437623401</v>
      </c>
      <c r="VJ25" s="26">
        <v>83543.641739954895</v>
      </c>
      <c r="VK25" s="26">
        <v>83491.647396484099</v>
      </c>
      <c r="VL25" s="26">
        <v>83424.967781910396</v>
      </c>
      <c r="VM25" s="26">
        <v>83359.922820672902</v>
      </c>
      <c r="VN25" s="26">
        <v>83309.292338599902</v>
      </c>
      <c r="VO25" s="26">
        <v>83231.323987560798</v>
      </c>
      <c r="VP25" s="26">
        <v>83172.648973062402</v>
      </c>
      <c r="VQ25" s="26">
        <v>83084.812631004897</v>
      </c>
      <c r="VR25" s="26">
        <v>83007.118329432502</v>
      </c>
      <c r="VS25" s="26">
        <v>82959.6562993814</v>
      </c>
      <c r="VT25" s="26">
        <v>82915.137729930095</v>
      </c>
      <c r="VU25" s="26">
        <v>82864.686354442907</v>
      </c>
      <c r="VV25" s="26">
        <v>82795.635123689295</v>
      </c>
      <c r="VW25" s="26">
        <v>82731.782575788005</v>
      </c>
      <c r="VX25" s="26">
        <v>82681.324605383401</v>
      </c>
      <c r="VY25" s="26">
        <v>82612.302168444905</v>
      </c>
      <c r="VZ25" s="26">
        <v>82532.866838034097</v>
      </c>
      <c r="WA25" s="26">
        <v>82455.234705940195</v>
      </c>
      <c r="WB25" s="26">
        <v>82403.517412414905</v>
      </c>
      <c r="WC25" s="26">
        <v>82284.127308360694</v>
      </c>
      <c r="WD25" s="26">
        <v>82218.738603302598</v>
      </c>
      <c r="WE25" s="26">
        <v>82135.025846897101</v>
      </c>
      <c r="WF25" s="26">
        <v>82038.298780183904</v>
      </c>
      <c r="WG25" s="26">
        <v>81975.422916190495</v>
      </c>
      <c r="WH25" s="26">
        <v>81912.603586659607</v>
      </c>
      <c r="WI25" s="26">
        <v>81848.018908216502</v>
      </c>
      <c r="WJ25" s="26">
        <v>81761.338346034507</v>
      </c>
      <c r="WK25" s="26">
        <v>81674.805422396603</v>
      </c>
      <c r="WL25" s="26">
        <v>81590.064151891303</v>
      </c>
      <c r="WM25" s="26">
        <v>81518.697350182498</v>
      </c>
      <c r="WN25" s="26">
        <v>81412.069434271907</v>
      </c>
      <c r="WO25" s="26">
        <v>81327.065482855396</v>
      </c>
      <c r="WP25" s="26">
        <v>81278.7404418105</v>
      </c>
      <c r="WQ25" s="26">
        <v>81191.275053274905</v>
      </c>
      <c r="WR25" s="26">
        <v>81121.108935615601</v>
      </c>
      <c r="WS25" s="26">
        <v>81058.576549593796</v>
      </c>
      <c r="WT25" s="26">
        <v>80992.3818708787</v>
      </c>
      <c r="WU25" s="26">
        <v>80918.128265407504</v>
      </c>
      <c r="WV25" s="26">
        <v>80840.394712394103</v>
      </c>
      <c r="WW25" s="26">
        <v>80762.563432013107</v>
      </c>
      <c r="WX25" s="26">
        <v>80672.543384015502</v>
      </c>
      <c r="WY25" s="26">
        <v>80597.790837088905</v>
      </c>
      <c r="WZ25" s="26">
        <v>80525.669000444395</v>
      </c>
      <c r="XA25" s="26">
        <v>80451.818658866396</v>
      </c>
      <c r="XB25" s="26">
        <v>80378.180524624404</v>
      </c>
      <c r="XC25" s="26">
        <v>80311.240557613593</v>
      </c>
      <c r="XD25" s="26">
        <v>80232.909385744395</v>
      </c>
      <c r="XE25" s="26">
        <v>80150.090193778495</v>
      </c>
      <c r="XF25" s="26">
        <v>80084.042093370095</v>
      </c>
      <c r="XG25" s="26">
        <v>80013.549799395696</v>
      </c>
      <c r="XH25" s="26">
        <v>79921.864031973993</v>
      </c>
      <c r="XI25" s="26">
        <v>79844.006107526598</v>
      </c>
      <c r="XJ25" s="26">
        <v>79749.862070310599</v>
      </c>
      <c r="XK25" s="26">
        <v>79658.137601143797</v>
      </c>
      <c r="XL25" s="26">
        <v>79584.797427997197</v>
      </c>
      <c r="XM25" s="26">
        <v>79494.863921187803</v>
      </c>
      <c r="XN25" s="26">
        <v>79392.154655299106</v>
      </c>
      <c r="XO25" s="26">
        <v>79312.144288086507</v>
      </c>
      <c r="XP25" s="26">
        <v>79200.455925536095</v>
      </c>
      <c r="XQ25" s="26">
        <v>79121.570934911593</v>
      </c>
      <c r="XR25" s="26">
        <v>79038.5209641892</v>
      </c>
      <c r="XS25" s="26">
        <v>78980.748841348905</v>
      </c>
      <c r="XT25" s="26">
        <v>78888.0670890607</v>
      </c>
      <c r="XU25" s="26">
        <v>78798.286801205395</v>
      </c>
      <c r="XV25" s="26">
        <v>78724.123744639204</v>
      </c>
      <c r="XW25" s="26">
        <v>78638.9272853</v>
      </c>
      <c r="XX25" s="26">
        <v>78565.093425940693</v>
      </c>
      <c r="XY25" s="26">
        <v>78475.922508392294</v>
      </c>
      <c r="XZ25" s="26">
        <v>78411.075213932403</v>
      </c>
      <c r="YA25" s="26">
        <v>78304.410959432207</v>
      </c>
      <c r="YB25" s="26">
        <v>78211.167672887997</v>
      </c>
      <c r="YC25" s="26">
        <v>78118.167868004297</v>
      </c>
      <c r="YD25" s="26">
        <v>78031.656067831806</v>
      </c>
      <c r="YE25" s="26">
        <v>77929.753524011801</v>
      </c>
      <c r="YF25" s="26">
        <v>77840.3216627933</v>
      </c>
      <c r="YG25" s="26">
        <v>77755.692168812398</v>
      </c>
      <c r="YH25" s="26">
        <v>77685.461355036896</v>
      </c>
      <c r="YI25" s="26">
        <v>77604.230371336904</v>
      </c>
      <c r="YJ25" s="26">
        <v>77498.976011285107</v>
      </c>
      <c r="YK25" s="26">
        <v>77410.373093457703</v>
      </c>
      <c r="YL25" s="26">
        <v>77323.067841772994</v>
      </c>
      <c r="YM25" s="26">
        <v>77223.870038452602</v>
      </c>
      <c r="YN25" s="26">
        <v>77140.123864147696</v>
      </c>
      <c r="YO25" s="26">
        <v>77034.054037852795</v>
      </c>
      <c r="YP25" s="26">
        <v>76945.802772367402</v>
      </c>
      <c r="YQ25" s="26">
        <v>76850.114052864606</v>
      </c>
      <c r="YR25" s="26">
        <v>76765.179239053206</v>
      </c>
      <c r="YS25" s="26">
        <v>76674.949986977095</v>
      </c>
      <c r="YT25" s="26">
        <v>76591.186211345397</v>
      </c>
      <c r="YU25" s="26">
        <v>76506.041673384301</v>
      </c>
      <c r="YV25" s="26">
        <v>76422.052163763205</v>
      </c>
      <c r="YW25" s="26">
        <v>76346.263601398794</v>
      </c>
      <c r="YX25" s="26">
        <v>76264.807143614904</v>
      </c>
      <c r="YY25" s="26">
        <v>76171.137612702107</v>
      </c>
      <c r="YZ25" s="26">
        <v>76100.320063861305</v>
      </c>
      <c r="ZA25" s="26">
        <v>75998.484987110394</v>
      </c>
      <c r="ZB25" s="26">
        <v>75903.454814221099</v>
      </c>
      <c r="ZC25" s="26">
        <v>75817.248937982396</v>
      </c>
      <c r="ZD25" s="26">
        <v>75721.299108538806</v>
      </c>
      <c r="ZE25" s="26">
        <v>75622.101985551402</v>
      </c>
      <c r="ZF25" s="26">
        <v>75529.525365871101</v>
      </c>
      <c r="ZG25" s="26">
        <v>75447.771494519999</v>
      </c>
      <c r="ZH25" s="26">
        <v>75355.951869862794</v>
      </c>
      <c r="ZI25" s="26">
        <v>75259.353570373496</v>
      </c>
      <c r="ZJ25" s="26">
        <v>75177.216646495901</v>
      </c>
      <c r="ZK25" s="26">
        <v>75091.679411063204</v>
      </c>
      <c r="ZL25" s="26">
        <v>74994.045615313604</v>
      </c>
      <c r="ZM25" s="26">
        <v>74890.257354655594</v>
      </c>
      <c r="ZN25" s="26">
        <v>74809.487715434603</v>
      </c>
      <c r="ZO25" s="26">
        <v>74716.746868807095</v>
      </c>
      <c r="ZP25" s="26">
        <v>74608.293636183196</v>
      </c>
      <c r="ZQ25" s="26">
        <v>74518.764758944599</v>
      </c>
      <c r="ZR25" s="26">
        <v>74430.600648599502</v>
      </c>
      <c r="ZS25" s="26">
        <v>74346.837281837201</v>
      </c>
      <c r="ZT25" s="26">
        <v>74246.9685334846</v>
      </c>
      <c r="ZU25" s="26">
        <v>74142.811090753996</v>
      </c>
      <c r="ZV25" s="26">
        <v>74046.697859737702</v>
      </c>
      <c r="ZW25" s="26">
        <v>73938.419018181696</v>
      </c>
      <c r="ZX25" s="26">
        <v>73851.856900136394</v>
      </c>
      <c r="ZY25" s="26">
        <v>73784.497242193902</v>
      </c>
      <c r="ZZ25" s="26">
        <v>73675.280887933201</v>
      </c>
      <c r="AAA25" s="26">
        <v>73560.953794427405</v>
      </c>
      <c r="AAB25" s="26">
        <v>73460.439503525195</v>
      </c>
      <c r="AAC25" s="26">
        <v>73355.985864224102</v>
      </c>
      <c r="AAD25" s="26">
        <v>73263.320419677504</v>
      </c>
      <c r="AAE25" s="26">
        <v>73175.889377298401</v>
      </c>
      <c r="AAF25" s="26">
        <v>73094.062753215097</v>
      </c>
      <c r="AAG25" s="26">
        <v>72986.125887484799</v>
      </c>
      <c r="AAH25" s="26">
        <v>72869.177990468903</v>
      </c>
      <c r="AAI25" s="26">
        <v>72776.742044540602</v>
      </c>
      <c r="AAJ25" s="26">
        <v>72691.526596968397</v>
      </c>
      <c r="AAK25" s="26">
        <v>72606.089545150098</v>
      </c>
      <c r="AAL25" s="26">
        <v>72529.906286865502</v>
      </c>
      <c r="AAM25" s="26">
        <v>72451.966047668306</v>
      </c>
      <c r="AAN25" s="26">
        <v>72374.703905912203</v>
      </c>
      <c r="AAO25" s="26">
        <v>72274.106074507697</v>
      </c>
      <c r="AAP25" s="26">
        <v>72169.346079592506</v>
      </c>
      <c r="AAQ25" s="26">
        <v>72082.362474965703</v>
      </c>
      <c r="AAR25" s="26">
        <v>71994.577756285798</v>
      </c>
      <c r="AAS25" s="26">
        <v>71915.034850029406</v>
      </c>
      <c r="AAT25" s="26">
        <v>71797.725305429398</v>
      </c>
      <c r="AAU25" s="26">
        <v>71689.573752914905</v>
      </c>
      <c r="AAV25" s="26">
        <v>71597.199287252894</v>
      </c>
      <c r="AAW25" s="26">
        <v>71516.105124908194</v>
      </c>
      <c r="AAX25" s="26">
        <v>71424.662078550406</v>
      </c>
      <c r="AAY25" s="26">
        <v>71328.109133620193</v>
      </c>
      <c r="AAZ25" s="26">
        <v>71222.984628114398</v>
      </c>
      <c r="ABA25" s="26">
        <v>71097.462316335499</v>
      </c>
      <c r="ABB25" s="26">
        <v>70977.276950682601</v>
      </c>
      <c r="ABC25" s="26">
        <v>70874.194653114799</v>
      </c>
      <c r="ABD25" s="26">
        <v>70752.5093415585</v>
      </c>
      <c r="ABE25" s="26">
        <v>70662.091317094295</v>
      </c>
      <c r="ABF25" s="26">
        <v>70567.096904543505</v>
      </c>
      <c r="ABG25" s="26">
        <v>70453.588168459595</v>
      </c>
      <c r="ABH25" s="26">
        <v>70343.798923902301</v>
      </c>
      <c r="ABI25" s="26">
        <v>70245.715829785899</v>
      </c>
      <c r="ABJ25" s="26">
        <v>70131.962642943996</v>
      </c>
      <c r="ABK25" s="26">
        <v>70024.176060521902</v>
      </c>
      <c r="ABL25" s="26">
        <v>69919.306814791504</v>
      </c>
      <c r="ABM25" s="26">
        <v>69837.793297200798</v>
      </c>
      <c r="ABN25" s="26">
        <v>69731.244800944594</v>
      </c>
      <c r="ABO25" s="26">
        <v>69627.367778449203</v>
      </c>
      <c r="ABP25" s="26">
        <v>69522.683447496995</v>
      </c>
      <c r="ABQ25" s="26">
        <v>69417.104185034594</v>
      </c>
      <c r="ABR25" s="26">
        <v>69285.508334398197</v>
      </c>
      <c r="ABS25" s="26">
        <v>69187.714380728707</v>
      </c>
      <c r="ABT25" s="26">
        <v>69076.350705883</v>
      </c>
      <c r="ABU25" s="26">
        <v>68953.464526768294</v>
      </c>
      <c r="ABV25" s="26">
        <v>68830.4140675175</v>
      </c>
      <c r="ABW25" s="26">
        <v>68732.184112249903</v>
      </c>
      <c r="ABX25" s="26">
        <v>68646.877585876704</v>
      </c>
      <c r="ABY25" s="26">
        <v>68553.171314201303</v>
      </c>
      <c r="ABZ25" s="26">
        <v>68453.567977086699</v>
      </c>
      <c r="ACA25" s="26">
        <v>68340.819951391895</v>
      </c>
      <c r="ACB25" s="26">
        <v>68230.577292026195</v>
      </c>
      <c r="ACC25" s="26">
        <v>68110.581073433495</v>
      </c>
      <c r="ACD25" s="26">
        <v>67999.937979143899</v>
      </c>
      <c r="ACE25" s="26">
        <v>67902.630329888401</v>
      </c>
      <c r="ACF25" s="26">
        <v>67785.904138975005</v>
      </c>
      <c r="ACG25" s="26">
        <v>67667.203797957205</v>
      </c>
      <c r="ACH25" s="26">
        <v>67567.8137098406</v>
      </c>
      <c r="ACI25" s="26">
        <v>67463.426486829703</v>
      </c>
      <c r="ACJ25" s="26">
        <v>67359.134293455805</v>
      </c>
      <c r="ACK25" s="26">
        <v>67271.961254010399</v>
      </c>
      <c r="ACL25" s="26">
        <v>67165.955835312794</v>
      </c>
      <c r="ACM25" s="26">
        <v>67047.615166141099</v>
      </c>
      <c r="ACN25" s="26">
        <v>66931.514959086504</v>
      </c>
      <c r="ACO25" s="26">
        <v>66827.499487055495</v>
      </c>
      <c r="ACP25" s="26">
        <v>66721.143742802</v>
      </c>
      <c r="ACQ25" s="26">
        <v>66627.775797263603</v>
      </c>
      <c r="ACR25" s="26">
        <v>66514.1065635665</v>
      </c>
      <c r="ACS25" s="26">
        <v>66401.004049565396</v>
      </c>
      <c r="ACT25" s="26">
        <v>66292.438982614403</v>
      </c>
      <c r="ACU25" s="26">
        <v>66180.230012881395</v>
      </c>
      <c r="ACV25" s="26">
        <v>66078.855076746695</v>
      </c>
      <c r="ACW25" s="26">
        <v>65968.237194058805</v>
      </c>
      <c r="ACX25" s="26">
        <v>65879.898781218799</v>
      </c>
      <c r="ACY25" s="26">
        <v>65770.709574505003</v>
      </c>
      <c r="ACZ25" s="26">
        <v>65643.235184050296</v>
      </c>
      <c r="ADA25" s="26">
        <v>65534.463952563499</v>
      </c>
      <c r="ADB25" s="26">
        <v>65421.741504562699</v>
      </c>
      <c r="ADC25" s="26">
        <v>65299.1864727145</v>
      </c>
      <c r="ADD25" s="26">
        <v>65193.771522299699</v>
      </c>
      <c r="ADE25" s="26">
        <v>65079.681545064901</v>
      </c>
      <c r="ADF25" s="26">
        <v>64960.070111999303</v>
      </c>
      <c r="ADG25" s="26">
        <v>64852.849087210503</v>
      </c>
      <c r="ADH25" s="26">
        <v>64754.534315364202</v>
      </c>
      <c r="ADI25" s="26">
        <v>64661.646787029204</v>
      </c>
      <c r="ADJ25" s="26">
        <v>64563.239082854998</v>
      </c>
      <c r="ADK25" s="26">
        <v>64446.3636038943</v>
      </c>
      <c r="ADL25" s="26">
        <v>64350.719042471297</v>
      </c>
      <c r="ADM25" s="26">
        <v>64251.391449413299</v>
      </c>
      <c r="ADN25" s="26">
        <v>64133.176411546301</v>
      </c>
      <c r="ADO25" s="26">
        <v>64018.8309807193</v>
      </c>
      <c r="ADP25" s="26">
        <v>63901.994832739503</v>
      </c>
      <c r="ADQ25" s="26">
        <v>63815.661412762202</v>
      </c>
      <c r="ADR25" s="26">
        <v>63695.560146840602</v>
      </c>
      <c r="ADS25" s="26">
        <v>63597.042431848597</v>
      </c>
      <c r="ADT25" s="26">
        <v>63510.397360954099</v>
      </c>
      <c r="ADU25" s="26">
        <v>63394.141928887497</v>
      </c>
      <c r="ADV25" s="26">
        <v>63288.149339722702</v>
      </c>
      <c r="ADW25" s="26">
        <v>63188.191316303099</v>
      </c>
      <c r="ADX25" s="23">
        <v>63068.040943373002</v>
      </c>
      <c r="ADY25" s="23">
        <v>62962.413863539397</v>
      </c>
      <c r="ADZ25" s="23">
        <v>62874.537330895502</v>
      </c>
      <c r="AEA25" s="23">
        <v>62760.479775857901</v>
      </c>
      <c r="AEB25" s="23">
        <v>62651.3281835608</v>
      </c>
      <c r="AEC25" s="23">
        <v>62525.385116528203</v>
      </c>
      <c r="AED25" s="23">
        <v>62400.412661961003</v>
      </c>
      <c r="AEE25" s="23">
        <v>62273.904521783399</v>
      </c>
      <c r="AEF25" s="23">
        <v>62145.661984214297</v>
      </c>
      <c r="AEG25" s="23">
        <v>62031.019246237003</v>
      </c>
      <c r="AEH25" s="23">
        <v>61928.979191788902</v>
      </c>
      <c r="AEI25" s="23">
        <v>61797.476911696598</v>
      </c>
      <c r="AEJ25" s="23">
        <v>61696.466625727699</v>
      </c>
      <c r="AEK25" s="23">
        <v>61584.5188837803</v>
      </c>
      <c r="AEL25" s="23">
        <v>61446.954252045798</v>
      </c>
      <c r="AEM25" s="23">
        <v>61339.8532319683</v>
      </c>
      <c r="AEN25" s="23">
        <v>61221.565610867503</v>
      </c>
      <c r="AEO25" s="23">
        <v>61102.182074626202</v>
      </c>
      <c r="AEP25" s="23">
        <v>60980.102989029103</v>
      </c>
      <c r="AEQ25" s="23">
        <v>60854.413150736698</v>
      </c>
      <c r="AER25" s="23">
        <v>60694.755806036097</v>
      </c>
      <c r="AES25" s="23">
        <v>60596.341867507901</v>
      </c>
      <c r="AET25" s="23">
        <v>60465.689728657002</v>
      </c>
      <c r="AEU25" s="23">
        <v>60358.204857571502</v>
      </c>
      <c r="AEV25" s="23">
        <v>60251.690097729101</v>
      </c>
      <c r="AEW25" s="23">
        <v>60139.0791462938</v>
      </c>
      <c r="AEX25" s="23">
        <v>60043.581546015303</v>
      </c>
      <c r="AEY25" s="23">
        <v>59938.992143489202</v>
      </c>
      <c r="AEZ25" s="23">
        <v>59829.567281149903</v>
      </c>
      <c r="AFA25" s="23">
        <v>59736.823461761</v>
      </c>
      <c r="AFB25" s="23">
        <v>59597.351413828597</v>
      </c>
      <c r="AFC25" s="23">
        <v>59456.427768018097</v>
      </c>
      <c r="AFD25" s="23">
        <v>59327.485486332</v>
      </c>
      <c r="AFE25" s="23">
        <v>59211.250540327499</v>
      </c>
      <c r="AFF25" s="23">
        <v>59098.513870420204</v>
      </c>
      <c r="AFG25" s="23">
        <v>58971.072066553199</v>
      </c>
      <c r="AFH25" s="23">
        <v>58837.825393166102</v>
      </c>
      <c r="AFI25" s="23">
        <v>58723.2774780787</v>
      </c>
      <c r="AFJ25" s="23">
        <v>58613.786786757199</v>
      </c>
      <c r="AFK25" s="23">
        <v>58496.451276663698</v>
      </c>
      <c r="AFL25" s="23">
        <v>58394.479734485001</v>
      </c>
      <c r="AFM25" s="23">
        <v>58269.185419620902</v>
      </c>
      <c r="AFN25" s="23">
        <v>58157.094755342398</v>
      </c>
      <c r="AFO25" s="23">
        <v>58039.3229694701</v>
      </c>
      <c r="AFP25" s="23">
        <v>57893.891857259499</v>
      </c>
      <c r="AFQ25" s="23">
        <v>57760.770234402298</v>
      </c>
      <c r="AFR25" s="23">
        <v>57658.835678617303</v>
      </c>
      <c r="AFS25" s="23">
        <v>57533.153443712297</v>
      </c>
      <c r="AFT25" s="23">
        <v>57405.701626072703</v>
      </c>
      <c r="AFU25" s="23">
        <v>57288.187405258897</v>
      </c>
      <c r="AFV25" s="23">
        <v>57173.867595348704</v>
      </c>
      <c r="AFW25" s="23">
        <v>57058.4351675703</v>
      </c>
      <c r="AFX25" s="23">
        <v>56927.758785321501</v>
      </c>
      <c r="AFY25" s="23">
        <v>56800.726700114697</v>
      </c>
      <c r="AFZ25" s="23">
        <v>56678.401704037999</v>
      </c>
      <c r="AGA25" s="23">
        <v>56565.521223603297</v>
      </c>
      <c r="AGB25" s="23">
        <v>56476.229661637502</v>
      </c>
      <c r="AGC25" s="23">
        <v>56343.029748577697</v>
      </c>
      <c r="AGD25" s="23">
        <v>56226.171968105802</v>
      </c>
      <c r="AGE25" s="23">
        <v>56090.0932716834</v>
      </c>
      <c r="AGF25" s="23">
        <v>55986.658744125198</v>
      </c>
      <c r="AGG25" s="23">
        <v>55853.946341357798</v>
      </c>
      <c r="AGH25" s="23">
        <v>55755.410395979598</v>
      </c>
      <c r="AGI25" s="23">
        <v>55630.527319433299</v>
      </c>
      <c r="AGJ25" s="23">
        <v>55510.064769554803</v>
      </c>
      <c r="AGK25" s="23">
        <v>55375.870094745696</v>
      </c>
      <c r="AGL25" s="23">
        <v>55250.073456015802</v>
      </c>
      <c r="AGM25" s="23">
        <v>55126.631786764599</v>
      </c>
      <c r="AGN25" s="23">
        <v>54996.147504487497</v>
      </c>
      <c r="AGO25" s="23">
        <v>54873.552083337199</v>
      </c>
      <c r="AGP25" s="23">
        <v>54775.192700101899</v>
      </c>
      <c r="AGQ25" s="23">
        <v>54645.600917880001</v>
      </c>
      <c r="AGR25" s="23">
        <v>54530.336708521099</v>
      </c>
      <c r="AGS25" s="23">
        <v>54399.407771135498</v>
      </c>
      <c r="AGT25" s="23">
        <v>54277.580476147799</v>
      </c>
      <c r="AGU25" s="23">
        <v>54156.715488898</v>
      </c>
      <c r="AGV25" s="23">
        <v>54016.580098133498</v>
      </c>
      <c r="AGW25" s="23">
        <v>53911.214742463497</v>
      </c>
      <c r="AGX25" s="23">
        <v>53797.428290441501</v>
      </c>
      <c r="AGY25" s="23">
        <v>53682.246952396097</v>
      </c>
      <c r="AGZ25" s="23">
        <v>53548.424481323498</v>
      </c>
      <c r="AHA25" s="23">
        <v>53422.841729760301</v>
      </c>
      <c r="AHB25" s="23">
        <v>53304.907778794797</v>
      </c>
      <c r="AHC25" s="23">
        <v>53185.970451723901</v>
      </c>
      <c r="AHD25" s="23">
        <v>53073.213662708702</v>
      </c>
      <c r="AHE25" s="23">
        <v>52953.347828375998</v>
      </c>
      <c r="AHF25" s="23">
        <v>52830.545884476996</v>
      </c>
      <c r="AHG25" s="23">
        <v>52711.367246520298</v>
      </c>
      <c r="AHH25" s="23">
        <v>52595.309923036803</v>
      </c>
      <c r="AHI25" s="23">
        <v>52471.349822969001</v>
      </c>
      <c r="AHJ25" s="23">
        <v>52348.186722576698</v>
      </c>
      <c r="AHK25" s="23">
        <v>52230.23593527</v>
      </c>
      <c r="AHL25" s="23">
        <v>52099.683326292303</v>
      </c>
      <c r="AHM25" s="23">
        <v>51976.9899001257</v>
      </c>
      <c r="AHN25" s="23">
        <v>51853.473163650597</v>
      </c>
      <c r="AHO25" s="23">
        <v>51735.855186854104</v>
      </c>
      <c r="AHP25" s="23">
        <v>51624.123203264498</v>
      </c>
      <c r="AHQ25" s="23">
        <v>51487.645876190501</v>
      </c>
      <c r="AHR25" s="23">
        <v>51362.5826686043</v>
      </c>
      <c r="AHS25" s="23">
        <v>51239.209339374</v>
      </c>
      <c r="AHT25" s="23">
        <v>51114.000473687098</v>
      </c>
      <c r="AHU25" s="23">
        <v>51012.939853241704</v>
      </c>
      <c r="AHV25" s="23">
        <v>50898.361365596102</v>
      </c>
      <c r="AHW25" s="23">
        <v>50787.197549152501</v>
      </c>
      <c r="AHX25" s="23">
        <v>50664.768752704702</v>
      </c>
      <c r="AHY25" s="23">
        <v>50543.176458856302</v>
      </c>
      <c r="AHZ25" s="23">
        <v>50407.845734087699</v>
      </c>
      <c r="AIA25" s="23">
        <v>50279.912185593901</v>
      </c>
      <c r="AIB25" s="23">
        <v>50169.173100027103</v>
      </c>
      <c r="AIC25" s="23">
        <v>50051.735206999801</v>
      </c>
      <c r="AID25" s="23">
        <v>49922.356463134704</v>
      </c>
      <c r="AIE25" s="23">
        <v>49795.465767825903</v>
      </c>
      <c r="AIF25" s="23">
        <v>49676.097567476303</v>
      </c>
      <c r="AIG25" s="23">
        <v>49546.1776325666</v>
      </c>
      <c r="AIH25" s="23">
        <v>49417.460395533599</v>
      </c>
      <c r="AII25" s="23">
        <v>49290.052689503398</v>
      </c>
      <c r="AIJ25" s="23">
        <v>49167.606476013898</v>
      </c>
      <c r="AIK25" s="23">
        <v>49064.039654451597</v>
      </c>
      <c r="AIL25" s="23">
        <v>48942.721790131698</v>
      </c>
      <c r="AIM25" s="23">
        <v>48829.458689182298</v>
      </c>
      <c r="AIN25" s="23">
        <v>48724.805830824102</v>
      </c>
      <c r="AIO25" s="23">
        <v>48596.222149016197</v>
      </c>
      <c r="AIP25" s="23">
        <v>48478.680599334897</v>
      </c>
      <c r="AIQ25" s="23">
        <v>48346.308770712698</v>
      </c>
      <c r="AIR25" s="23">
        <v>48231.894047307404</v>
      </c>
      <c r="AIS25" s="23">
        <v>48108.260114937897</v>
      </c>
      <c r="AIT25" s="23">
        <v>47982.696795307202</v>
      </c>
      <c r="AIU25" s="23">
        <v>47854.198606641097</v>
      </c>
      <c r="AIV25" s="23">
        <v>47706.739833234802</v>
      </c>
      <c r="AIW25" s="23">
        <v>47582.509940303302</v>
      </c>
      <c r="AIX25" s="23">
        <v>47444.658619522001</v>
      </c>
      <c r="AIY25" s="23">
        <v>47328.955267748199</v>
      </c>
      <c r="AIZ25" s="23">
        <v>47205.860133793401</v>
      </c>
      <c r="AJA25" s="23">
        <v>47059.905943910897</v>
      </c>
      <c r="AJB25" s="23">
        <v>46931.278996533903</v>
      </c>
      <c r="AJC25" s="23">
        <v>46799.5122788648</v>
      </c>
      <c r="AJD25" s="23">
        <v>46679.731215008702</v>
      </c>
      <c r="AJE25" s="23">
        <v>46554.743142948901</v>
      </c>
      <c r="AJF25" s="23">
        <v>46443.228913691797</v>
      </c>
      <c r="AJG25" s="23">
        <v>46312.185292624301</v>
      </c>
      <c r="AJH25" s="23">
        <v>46199.023899802902</v>
      </c>
      <c r="AJI25" s="23">
        <v>46073.351609500103</v>
      </c>
      <c r="AJJ25" s="23">
        <v>45935.117521220098</v>
      </c>
      <c r="AJK25" s="23">
        <v>45793.946652229701</v>
      </c>
      <c r="AJL25" s="23">
        <v>45672.752330462397</v>
      </c>
      <c r="AJM25" s="23">
        <v>45549.961604485601</v>
      </c>
      <c r="AJN25" s="23">
        <v>45415.664895415699</v>
      </c>
      <c r="AJO25" s="23">
        <v>45288.170155976899</v>
      </c>
      <c r="AJP25" s="23">
        <v>45162.5774792027</v>
      </c>
      <c r="AJQ25" s="23">
        <v>45056.074879345702</v>
      </c>
      <c r="AJR25" s="23">
        <v>44932.646862680602</v>
      </c>
      <c r="AJS25" s="23">
        <v>44794.650663251203</v>
      </c>
      <c r="AJT25" s="23">
        <v>44651.303389063803</v>
      </c>
      <c r="AJU25" s="23">
        <v>44517.693800914203</v>
      </c>
      <c r="AJV25" s="23">
        <v>44398.137760390899</v>
      </c>
      <c r="AJW25" s="23">
        <v>44283.149452475503</v>
      </c>
      <c r="AJX25" s="23">
        <v>44172.6704259771</v>
      </c>
      <c r="AJY25" s="23">
        <v>44039.189595300799</v>
      </c>
      <c r="AJZ25" s="23">
        <v>43916.753918571201</v>
      </c>
      <c r="AKA25" s="23">
        <v>43779.973024656603</v>
      </c>
      <c r="AKB25" s="23">
        <v>43635.502909491297</v>
      </c>
      <c r="AKC25" s="23">
        <v>43531.071771638497</v>
      </c>
      <c r="AKD25" s="23">
        <v>43415.350985944198</v>
      </c>
      <c r="AKE25" s="23">
        <v>43284.7456959091</v>
      </c>
      <c r="AKF25" s="23">
        <v>43150.067480520898</v>
      </c>
      <c r="AKG25" s="23">
        <v>43005.600814503901</v>
      </c>
      <c r="AKH25" s="23">
        <v>42890.9449983374</v>
      </c>
      <c r="AKI25" s="23">
        <v>42761.604234246901</v>
      </c>
      <c r="AKJ25" s="23">
        <v>42629.845672253301</v>
      </c>
      <c r="AKK25" s="23">
        <v>42503.362111385803</v>
      </c>
      <c r="AKL25" s="23">
        <v>42390.033643095499</v>
      </c>
      <c r="AKM25" s="23">
        <v>42273.885808746301</v>
      </c>
      <c r="AKN25" s="23">
        <v>42111.860944380998</v>
      </c>
      <c r="AKO25" s="23">
        <v>41993.019325301699</v>
      </c>
      <c r="AKP25" s="23">
        <v>41850.767839669097</v>
      </c>
      <c r="AKQ25" s="23">
        <v>41722.4783617633</v>
      </c>
      <c r="AKR25" s="23">
        <v>41588.481461199503</v>
      </c>
      <c r="AKS25" s="23">
        <v>41469.589409940098</v>
      </c>
      <c r="AKT25" s="23">
        <v>41335.4891487524</v>
      </c>
      <c r="AKU25" s="23">
        <v>41197.951442109501</v>
      </c>
      <c r="AKV25" s="23">
        <v>41055.753587008003</v>
      </c>
      <c r="AKW25" s="23">
        <v>40942.431732096498</v>
      </c>
      <c r="AKX25" s="23">
        <v>40808.548581631898</v>
      </c>
      <c r="AKY25" s="23">
        <v>40672.752903177003</v>
      </c>
      <c r="AKZ25" s="23">
        <v>40540.180606991104</v>
      </c>
      <c r="ALA25" s="23">
        <v>40411.496940510297</v>
      </c>
      <c r="ALB25" s="23">
        <v>40276.996808390999</v>
      </c>
      <c r="ALC25" s="23">
        <v>40144.328212646797</v>
      </c>
      <c r="ALD25" s="23">
        <v>40004.623147129998</v>
      </c>
      <c r="ALE25" s="23">
        <v>39869.049519531101</v>
      </c>
      <c r="ALF25" s="23">
        <v>39734.600363604899</v>
      </c>
      <c r="ALG25" s="23">
        <v>39614.836690107099</v>
      </c>
      <c r="ALH25" s="23">
        <v>39474.280963741003</v>
      </c>
      <c r="ALI25" s="23">
        <v>39344.811114277298</v>
      </c>
      <c r="ALJ25" s="23">
        <v>39224.509844788998</v>
      </c>
      <c r="ALK25" s="23">
        <v>39106.047582494699</v>
      </c>
      <c r="ALL25" s="23">
        <v>38980.7761714199</v>
      </c>
      <c r="ALM25" s="23">
        <v>38842.140864816298</v>
      </c>
      <c r="ALN25" s="23">
        <v>38715.310618113697</v>
      </c>
      <c r="ALO25" s="23">
        <v>38604.917630286101</v>
      </c>
      <c r="ALP25" s="23">
        <v>38460.827165540402</v>
      </c>
      <c r="ALQ25" s="23">
        <v>38322.092299206597</v>
      </c>
      <c r="ALR25" s="23">
        <v>38182.120751312497</v>
      </c>
      <c r="ALS25" s="23">
        <v>38058.605129491501</v>
      </c>
      <c r="ALT25" s="23">
        <v>37934.303104436702</v>
      </c>
      <c r="ALU25" s="23">
        <v>37805.500011303702</v>
      </c>
      <c r="ALV25" s="23">
        <v>37659.133000244103</v>
      </c>
      <c r="ALW25" s="23">
        <v>37543.452836423501</v>
      </c>
      <c r="ALX25" s="23">
        <v>37406.751405247102</v>
      </c>
      <c r="ALY25" s="23">
        <v>37272.622960504203</v>
      </c>
      <c r="ALZ25" s="23">
        <v>37144.6464067657</v>
      </c>
      <c r="AMA25" s="23">
        <v>37002.469165923198</v>
      </c>
      <c r="AMB25" s="23">
        <v>36869.389267738501</v>
      </c>
      <c r="AMC25" s="23">
        <v>36736.386735628599</v>
      </c>
      <c r="AMD25" s="23">
        <v>36596.093221363903</v>
      </c>
      <c r="AME25" s="23">
        <v>36463.450850692199</v>
      </c>
      <c r="AMF25" s="23">
        <v>36339.540798615802</v>
      </c>
      <c r="AMG25" s="23">
        <v>36206.537676995598</v>
      </c>
      <c r="AMH25" s="23">
        <v>36070.735999442797</v>
      </c>
      <c r="AMI25" s="23">
        <v>35947.948927230602</v>
      </c>
      <c r="AMJ25" s="23">
        <v>35825.579108921898</v>
      </c>
      <c r="AMK25" s="23">
        <v>35697.457432130002</v>
      </c>
      <c r="AML25" s="23">
        <v>35560.400141773302</v>
      </c>
      <c r="AMM25" s="23">
        <v>35437.9922887672</v>
      </c>
      <c r="AMN25" s="23">
        <v>35312.7811331556</v>
      </c>
      <c r="AMO25" s="23">
        <v>35194.867524818503</v>
      </c>
      <c r="AMP25" s="23">
        <v>35063.1698274312</v>
      </c>
      <c r="AMQ25" s="23">
        <v>34931.123941127204</v>
      </c>
      <c r="AMR25" s="23">
        <v>34798.955362787798</v>
      </c>
      <c r="AMS25" s="23">
        <v>34666.636262100103</v>
      </c>
      <c r="AMT25" s="23">
        <v>34525.026954754299</v>
      </c>
      <c r="AMU25" s="23">
        <v>34397.664907881197</v>
      </c>
      <c r="AMV25" s="23">
        <v>34268.594546789798</v>
      </c>
      <c r="AMW25" s="23">
        <v>34130.022167370102</v>
      </c>
      <c r="AMX25" s="23">
        <v>34001.629005500698</v>
      </c>
      <c r="AMY25" s="23">
        <v>33863.134926406499</v>
      </c>
      <c r="AMZ25" s="23">
        <v>33726.591526010699</v>
      </c>
      <c r="ANA25" s="23">
        <v>33596.928939207501</v>
      </c>
      <c r="ANB25" s="23">
        <v>33466.393057030698</v>
      </c>
      <c r="ANC25" s="23">
        <v>33328.360481913303</v>
      </c>
      <c r="AND25" s="23">
        <v>33194.188668842398</v>
      </c>
      <c r="ANE25" s="23">
        <v>33062.834517814597</v>
      </c>
      <c r="ANF25" s="23">
        <v>32929.257554468299</v>
      </c>
      <c r="ANG25" s="23">
        <v>32803.631377082398</v>
      </c>
      <c r="ANH25" s="23">
        <v>32672.682390044502</v>
      </c>
      <c r="ANI25" s="23">
        <v>32535.1191663545</v>
      </c>
      <c r="ANJ25" s="23">
        <v>32393.3575380615</v>
      </c>
      <c r="ANK25" s="23">
        <v>32266.7510767733</v>
      </c>
      <c r="ANL25" s="23">
        <v>32132.491401211599</v>
      </c>
      <c r="ANM25" s="23">
        <v>31984.270671407099</v>
      </c>
      <c r="ANN25" s="23">
        <v>31848.039158459</v>
      </c>
      <c r="ANO25" s="23">
        <v>31711.408213964001</v>
      </c>
      <c r="ANP25" s="23">
        <v>31569.339014885802</v>
      </c>
      <c r="ANQ25" s="23">
        <v>31440.881810820301</v>
      </c>
      <c r="ANR25" s="23">
        <v>31306.017723325502</v>
      </c>
      <c r="ANS25" s="23">
        <v>31175.387410804298</v>
      </c>
      <c r="ANT25" s="23">
        <v>31047.6611984009</v>
      </c>
      <c r="ANU25" s="23">
        <v>30896.214830536999</v>
      </c>
      <c r="ANV25" s="23">
        <v>30748.2816632799</v>
      </c>
      <c r="ANW25" s="23">
        <v>30611.660573007801</v>
      </c>
      <c r="ANX25" s="23">
        <v>30473.745346707899</v>
      </c>
      <c r="ANY25" s="23">
        <v>30337.956874267002</v>
      </c>
      <c r="ANZ25" s="23">
        <v>30213.798575283301</v>
      </c>
      <c r="AOA25" s="23">
        <v>30075.830132016101</v>
      </c>
      <c r="AOB25" s="23">
        <v>29923.310979070699</v>
      </c>
      <c r="AOC25" s="23">
        <v>29783.7094620526</v>
      </c>
      <c r="AOD25" s="23">
        <v>29645.636369588901</v>
      </c>
      <c r="AOE25" s="23">
        <v>29526.980044499302</v>
      </c>
      <c r="AOF25" s="23">
        <v>29389.2998884156</v>
      </c>
      <c r="AOG25" s="23">
        <v>29268.490198203701</v>
      </c>
      <c r="AOH25" s="23">
        <v>29145.165165457802</v>
      </c>
      <c r="AOI25" s="23">
        <v>29008.202007820099</v>
      </c>
      <c r="AOJ25" s="23">
        <v>28873.5252004662</v>
      </c>
      <c r="AOK25" s="23">
        <v>28762.004835711399</v>
      </c>
      <c r="AOL25" s="23">
        <v>28622.120686453101</v>
      </c>
      <c r="AOM25" s="23">
        <v>28488.053311454001</v>
      </c>
      <c r="AON25" s="23">
        <v>28348.126082872499</v>
      </c>
      <c r="AOO25" s="23">
        <v>28205.9279587452</v>
      </c>
      <c r="AOP25" s="23">
        <v>28058.679633899501</v>
      </c>
      <c r="AOQ25" s="23">
        <v>27914.161362583302</v>
      </c>
      <c r="AOR25" s="23">
        <v>27779.883756468502</v>
      </c>
      <c r="AOS25" s="23">
        <v>27647.512842427201</v>
      </c>
      <c r="AOT25" s="23">
        <v>27512.682700928901</v>
      </c>
      <c r="AOU25" s="23">
        <v>27383.641393345701</v>
      </c>
      <c r="AOV25" s="23">
        <v>27259.281995226302</v>
      </c>
      <c r="AOW25" s="23">
        <v>27132.217776496502</v>
      </c>
      <c r="AOX25" s="23">
        <v>26979.2401921243</v>
      </c>
      <c r="AOY25" s="23">
        <v>26845.967798829501</v>
      </c>
      <c r="AOZ25" s="23">
        <v>26718.820890666801</v>
      </c>
      <c r="APA25" s="23">
        <v>26593.133961848001</v>
      </c>
      <c r="APB25" s="23">
        <v>26448.860571381701</v>
      </c>
      <c r="APC25" s="23">
        <v>26308.644327772501</v>
      </c>
      <c r="APD25" s="23">
        <v>26176.726145569501</v>
      </c>
      <c r="APE25" s="23">
        <v>26031.251569145701</v>
      </c>
      <c r="APF25" s="23">
        <v>25897.656046191201</v>
      </c>
      <c r="APG25" s="23">
        <v>25769.245382229401</v>
      </c>
      <c r="APH25" s="23">
        <v>25626.666769209201</v>
      </c>
      <c r="API25" s="23">
        <v>25495.899063069799</v>
      </c>
      <c r="APJ25" s="23">
        <v>25355.519754014502</v>
      </c>
      <c r="APK25" s="23">
        <v>25214.297262410299</v>
      </c>
      <c r="APL25" s="23">
        <v>25062.381431367201</v>
      </c>
      <c r="APM25" s="23">
        <v>24927.917935687801</v>
      </c>
      <c r="APN25" s="23">
        <v>24791.912555963499</v>
      </c>
      <c r="APO25" s="23">
        <v>24651.721188887001</v>
      </c>
      <c r="APP25" s="23">
        <v>24503.4655524931</v>
      </c>
      <c r="APQ25" s="23">
        <v>24345.4107009205</v>
      </c>
      <c r="APR25" s="23">
        <v>24190.650704318199</v>
      </c>
      <c r="APS25" s="23">
        <v>24041.685621173099</v>
      </c>
      <c r="APT25" s="23">
        <v>23902.792913957201</v>
      </c>
      <c r="APU25" s="23">
        <v>23762.266731309999</v>
      </c>
      <c r="APV25" s="23">
        <v>23636.785902001098</v>
      </c>
      <c r="APW25" s="23">
        <v>23473.752737665302</v>
      </c>
      <c r="APX25" s="23">
        <v>23335.607157573901</v>
      </c>
      <c r="APY25" s="23">
        <v>23195.4005271766</v>
      </c>
      <c r="APZ25" s="23">
        <v>23061.415320137399</v>
      </c>
      <c r="AQA25" s="23">
        <v>22922.9084346893</v>
      </c>
      <c r="AQB25" s="23">
        <v>22794.405963933299</v>
      </c>
      <c r="AQC25" s="23">
        <v>22658.139254550599</v>
      </c>
      <c r="AQD25" s="23">
        <v>22523.2526716147</v>
      </c>
      <c r="AQE25" s="23">
        <v>22381.800094144499</v>
      </c>
      <c r="AQF25" s="23">
        <v>22227.775992541399</v>
      </c>
      <c r="AQG25" s="23">
        <v>22097.8485013721</v>
      </c>
      <c r="AQH25" s="23">
        <v>21956.443763905001</v>
      </c>
      <c r="AQI25" s="23">
        <v>21812.7376189385</v>
      </c>
      <c r="AQJ25" s="23">
        <v>21662.214843166799</v>
      </c>
      <c r="AQK25" s="23">
        <v>21524.9330075586</v>
      </c>
      <c r="AQL25" s="23">
        <v>21383.059215486501</v>
      </c>
      <c r="AQM25" s="23">
        <v>21240.9804671245</v>
      </c>
      <c r="AQN25" s="23">
        <v>21112.176198202</v>
      </c>
      <c r="AQO25" s="23">
        <v>20960.3211315751</v>
      </c>
      <c r="AQP25" s="23">
        <v>20813.0644381278</v>
      </c>
      <c r="AQQ25" s="23">
        <v>20666.795576581699</v>
      </c>
      <c r="AQR25" s="23">
        <v>20519.952130695601</v>
      </c>
      <c r="AQS25" s="23">
        <v>20380.186294502499</v>
      </c>
      <c r="AQT25" s="23">
        <v>20244.728387424399</v>
      </c>
      <c r="AQU25" s="23">
        <v>20107.720175749098</v>
      </c>
      <c r="AQV25" s="23">
        <v>19963.514014067299</v>
      </c>
      <c r="AQW25" s="23">
        <v>19814.595361856602</v>
      </c>
      <c r="AQX25" s="23">
        <v>19678.927978337801</v>
      </c>
      <c r="AQY25" s="23">
        <v>19554.174939736498</v>
      </c>
      <c r="AQZ25" s="23">
        <v>19416.5335966686</v>
      </c>
      <c r="ARA25" s="23">
        <v>19272.484958604698</v>
      </c>
      <c r="ARB25" s="23">
        <v>19163.079237693401</v>
      </c>
      <c r="ARC25" s="23">
        <v>19029.6627508042</v>
      </c>
      <c r="ARD25" s="23">
        <v>18894.678248233999</v>
      </c>
      <c r="ARE25" s="23">
        <v>18758.8266949955</v>
      </c>
      <c r="ARF25" s="23">
        <v>18623.159352746599</v>
      </c>
      <c r="ARG25" s="23">
        <v>18484.400870356101</v>
      </c>
      <c r="ARH25" s="23">
        <v>18339.735182403201</v>
      </c>
      <c r="ARI25" s="23">
        <v>18215.098595892501</v>
      </c>
      <c r="ARJ25" s="23">
        <v>18069.9055861833</v>
      </c>
      <c r="ARK25" s="23">
        <v>17921.7989051523</v>
      </c>
      <c r="ARL25" s="23">
        <v>17791.167256240798</v>
      </c>
      <c r="ARM25" s="23">
        <v>17646.111624400099</v>
      </c>
      <c r="ARN25" s="23">
        <v>17493.1081559456</v>
      </c>
      <c r="ARO25" s="23">
        <v>17329.046323940998</v>
      </c>
      <c r="ARP25" s="23">
        <v>17179.579805151301</v>
      </c>
      <c r="ARQ25" s="23">
        <v>17045.854167777801</v>
      </c>
      <c r="ARR25" s="23">
        <v>16912.0383710967</v>
      </c>
      <c r="ARS25" s="23">
        <v>16780.813942459499</v>
      </c>
      <c r="ART25" s="23">
        <v>16637.4517654913</v>
      </c>
      <c r="ARU25" s="23">
        <v>16486.592522657898</v>
      </c>
      <c r="ARV25" s="23">
        <v>16350.682091113</v>
      </c>
      <c r="ARW25" s="23">
        <v>16201.3911973793</v>
      </c>
      <c r="ARX25" s="23">
        <v>16049.686971577499</v>
      </c>
      <c r="ARY25" s="23">
        <v>15910.9198647387</v>
      </c>
      <c r="ARZ25" s="23">
        <v>15757.1637644814</v>
      </c>
      <c r="ASA25" s="23">
        <v>15607.7186742628</v>
      </c>
      <c r="ASB25" s="23">
        <v>15457.301133679501</v>
      </c>
      <c r="ASC25" s="23">
        <v>15295.413080116499</v>
      </c>
      <c r="ASD25" s="23">
        <v>15148.7125943146</v>
      </c>
      <c r="ASE25" s="23">
        <v>15027.9518508896</v>
      </c>
      <c r="ASF25" s="23">
        <v>14868.206556168499</v>
      </c>
      <c r="ASG25" s="23">
        <v>14714.367179487999</v>
      </c>
      <c r="ASH25" s="23">
        <v>14565.819367697801</v>
      </c>
      <c r="ASI25" s="23">
        <v>14433.870883129501</v>
      </c>
      <c r="ASJ25" s="23">
        <v>14272.258665371101</v>
      </c>
      <c r="ASK25" s="23">
        <v>14115.321450437999</v>
      </c>
      <c r="ASL25" s="23">
        <v>13982.6039269627</v>
      </c>
      <c r="ASM25" s="23">
        <v>13860.8126018366</v>
      </c>
      <c r="ASN25" s="23">
        <v>13727.952485973799</v>
      </c>
      <c r="ASO25" s="23">
        <v>13574.689539288</v>
      </c>
      <c r="ASP25" s="23">
        <v>13420.129203631201</v>
      </c>
      <c r="ASQ25" s="23">
        <v>13266.5315149732</v>
      </c>
      <c r="ASR25" s="23">
        <v>13128.3195174591</v>
      </c>
      <c r="ASS25" s="23">
        <v>12982.963390601501</v>
      </c>
      <c r="AST25" s="23">
        <v>12831.042927452199</v>
      </c>
      <c r="ASU25" s="23">
        <v>12690.2385290778</v>
      </c>
      <c r="ASV25" s="23">
        <v>12556.2064167721</v>
      </c>
      <c r="ASW25" s="23">
        <v>12426.677475652599</v>
      </c>
      <c r="ASX25" s="23">
        <v>12291.4687481859</v>
      </c>
      <c r="ASY25" s="23">
        <v>12151.5207460893</v>
      </c>
      <c r="ASZ25" s="23">
        <v>12013.095294954001</v>
      </c>
      <c r="ATA25" s="23">
        <v>11868.314693271401</v>
      </c>
      <c r="ATB25" s="23">
        <v>11727.455864642299</v>
      </c>
      <c r="ATC25" s="23">
        <v>11573.354150273501</v>
      </c>
      <c r="ATD25" s="23">
        <v>11417.4646728717</v>
      </c>
      <c r="ATE25" s="23">
        <v>11259.3337582682</v>
      </c>
      <c r="ATF25" s="23">
        <v>11118.192292702401</v>
      </c>
      <c r="ATG25" s="23">
        <v>10963.0980807136</v>
      </c>
      <c r="ATH25" s="23">
        <v>10813.0836163967</v>
      </c>
      <c r="ATI25" s="23">
        <v>10680.3396880905</v>
      </c>
      <c r="ATJ25" s="23">
        <v>10536.255863545901</v>
      </c>
      <c r="ATK25" s="23">
        <v>10399.911824773701</v>
      </c>
      <c r="ATL25" s="23">
        <v>10263.2628722885</v>
      </c>
      <c r="ATM25" s="23">
        <v>10119.4608902563</v>
      </c>
      <c r="ATN25" s="23">
        <v>9954.0865924171794</v>
      </c>
      <c r="ATO25" s="23">
        <v>9788.6560560506205</v>
      </c>
      <c r="ATP25" s="23">
        <v>9633.3814164890991</v>
      </c>
      <c r="ATQ25" s="23">
        <v>9502.0473361398308</v>
      </c>
      <c r="ATR25" s="23">
        <v>9365.6893177989004</v>
      </c>
      <c r="ATS25" s="23">
        <v>9207.6732499231803</v>
      </c>
      <c r="ATT25" s="23">
        <v>9067.8834223127596</v>
      </c>
      <c r="ATU25" s="23">
        <v>8949.6573337782902</v>
      </c>
      <c r="ATV25" s="23">
        <v>8824.0117143350599</v>
      </c>
      <c r="ATW25" s="23">
        <v>8649.8730239427096</v>
      </c>
      <c r="ATX25" s="23">
        <v>8503.4959276327299</v>
      </c>
      <c r="ATY25" s="23">
        <v>8356.5301063387906</v>
      </c>
      <c r="ATZ25" s="23">
        <v>8214.3847136794993</v>
      </c>
      <c r="AUA25" s="23">
        <v>8066.3546867586601</v>
      </c>
      <c r="AUB25" s="23">
        <v>7927.6239144163201</v>
      </c>
      <c r="AUC25" s="23">
        <v>7797.8105709514703</v>
      </c>
      <c r="AUD25" s="23">
        <v>7673.665717633</v>
      </c>
      <c r="AUE25" s="23">
        <v>7531.6423482976197</v>
      </c>
      <c r="AUF25" s="23">
        <v>7403.7422949540596</v>
      </c>
      <c r="AUG25" s="23">
        <v>7274.2854854873503</v>
      </c>
      <c r="AUH25" s="23">
        <v>7143.7505654594097</v>
      </c>
      <c r="AUI25" s="23">
        <v>7010.9768950429398</v>
      </c>
      <c r="AUJ25" s="23">
        <v>6849.56694244346</v>
      </c>
      <c r="AUK25" s="23">
        <v>6698.9945103686796</v>
      </c>
      <c r="AUL25" s="23">
        <v>6548.6503901514498</v>
      </c>
      <c r="AUM25" s="23">
        <v>6404.9731920519298</v>
      </c>
      <c r="AUN25" s="23">
        <v>6259.5087145833004</v>
      </c>
      <c r="AUO25" s="23">
        <v>6107.59487167527</v>
      </c>
      <c r="AUP25" s="23">
        <v>5956.7714157978198</v>
      </c>
      <c r="AUQ25" s="23">
        <v>5803.33842754742</v>
      </c>
      <c r="AUR25" s="23">
        <v>5641.2171694339504</v>
      </c>
      <c r="AUS25" s="23">
        <v>5499.7947565597697</v>
      </c>
      <c r="AUT25" s="23">
        <v>5349.9082559231201</v>
      </c>
      <c r="AUU25" s="23">
        <v>5208.1302613102998</v>
      </c>
      <c r="AUV25" s="23">
        <v>5076.9353350561596</v>
      </c>
      <c r="AUW25" s="23">
        <v>4922.0855257070498</v>
      </c>
      <c r="AUX25" s="23">
        <v>4782.7837318253196</v>
      </c>
      <c r="AUY25" s="23">
        <v>4650.5618475689198</v>
      </c>
      <c r="AUZ25" s="23">
        <v>4515.3788904901703</v>
      </c>
      <c r="AVA25" s="23">
        <v>4347.8773273592597</v>
      </c>
      <c r="AVB25" s="23">
        <v>4213.5694971130697</v>
      </c>
      <c r="AVC25" s="23">
        <v>4075.3103284274998</v>
      </c>
      <c r="AVD25" s="23">
        <v>3925.4094931732302</v>
      </c>
      <c r="AVE25" s="23">
        <v>3776.9193857188702</v>
      </c>
      <c r="AVF25" s="23">
        <v>3628.3656433299898</v>
      </c>
      <c r="AVG25" s="23">
        <v>3478.7719705548702</v>
      </c>
      <c r="AVH25" s="23">
        <v>3326.9774052600701</v>
      </c>
      <c r="AVI25" s="23">
        <v>3179.91245061265</v>
      </c>
      <c r="AVJ25" s="23">
        <v>3048.7142808835501</v>
      </c>
      <c r="AVK25" s="23">
        <v>2897.3941878385499</v>
      </c>
      <c r="AVL25" s="23">
        <v>2730.28475013768</v>
      </c>
      <c r="AVM25" s="23">
        <v>2603.5288455433201</v>
      </c>
      <c r="AVN25" s="23">
        <v>2451.9626232014698</v>
      </c>
      <c r="AVO25" s="23">
        <v>2295.67106033652</v>
      </c>
      <c r="AVP25" s="23">
        <v>2157.47888358202</v>
      </c>
      <c r="AVQ25" s="23">
        <v>2006.83041063064</v>
      </c>
      <c r="AVR25" s="23">
        <v>1864.96532755969</v>
      </c>
      <c r="AVS25" s="23">
        <v>1726.82608391742</v>
      </c>
      <c r="AVT25" s="23">
        <v>1570.7124864531099</v>
      </c>
      <c r="AVU25" s="23">
        <v>1421.41905381777</v>
      </c>
      <c r="AVV25" s="23">
        <v>1258.96880896176</v>
      </c>
      <c r="AVW25" s="23">
        <v>1108.2055102188499</v>
      </c>
      <c r="AVX25" s="23">
        <v>984.25187585190702</v>
      </c>
      <c r="AVY25" s="23">
        <v>848.91245698309501</v>
      </c>
      <c r="AVZ25" s="23">
        <v>693.44181042202501</v>
      </c>
      <c r="AWA25" s="23">
        <v>537.09652036626505</v>
      </c>
      <c r="AWB25" s="23">
        <v>411.43873185768399</v>
      </c>
      <c r="AWC25" s="23">
        <v>277.68355980555299</v>
      </c>
      <c r="AWD25" s="23">
        <v>125.68382490018099</v>
      </c>
      <c r="AWE25" s="23">
        <v>-31.344583865908099</v>
      </c>
      <c r="AWF25" s="23">
        <v>-181.76473227070301</v>
      </c>
      <c r="AWG25" s="23">
        <v>-306.707777407246</v>
      </c>
      <c r="AWH25" s="23">
        <v>-464.886696638226</v>
      </c>
      <c r="AWI25" s="23">
        <v>-626.60983122942196</v>
      </c>
      <c r="AWJ25" s="23">
        <v>-788.76604219095998</v>
      </c>
      <c r="AWK25" s="23">
        <v>-950.85691490730198</v>
      </c>
      <c r="AWL25" s="23">
        <v>-1110.0185078193499</v>
      </c>
      <c r="AWM25" s="23">
        <v>-1269.0388235077401</v>
      </c>
      <c r="AWN25" s="23">
        <v>-1429.3130251774201</v>
      </c>
      <c r="AWO25" s="23">
        <v>-1563.1659381623699</v>
      </c>
      <c r="AWP25" s="23">
        <v>-1736.62439258419</v>
      </c>
      <c r="AWQ25" s="23">
        <v>-1907.03863703347</v>
      </c>
      <c r="AWR25" s="23">
        <v>-2067.0465639507202</v>
      </c>
      <c r="AWS25" s="23">
        <v>-2215.4215885180502</v>
      </c>
      <c r="AWT25" s="23">
        <v>-2364.5338715007001</v>
      </c>
      <c r="AWU25" s="23">
        <v>-2513.8117297390199</v>
      </c>
      <c r="AWV25" s="23">
        <v>-2667.8709115654501</v>
      </c>
      <c r="AWW25" s="23">
        <v>-2809.6338544035798</v>
      </c>
      <c r="AWX25" s="23">
        <v>-2966.8301812527902</v>
      </c>
      <c r="AWY25" s="23">
        <v>-3126.5275049033798</v>
      </c>
      <c r="AWZ25" s="23">
        <v>-3277.56683321941</v>
      </c>
      <c r="AXA25" s="23">
        <v>-3415.07748506503</v>
      </c>
      <c r="AXB25" s="23">
        <v>-3552.6518653923399</v>
      </c>
      <c r="AXC25" s="23">
        <v>-3693.9152850013302</v>
      </c>
      <c r="AXD25" s="23">
        <v>-3847.3897999150099</v>
      </c>
      <c r="AXE25" s="23">
        <v>-4008.5629563822099</v>
      </c>
      <c r="AXF25" s="23">
        <v>-4155.5288635378702</v>
      </c>
      <c r="AXG25" s="23">
        <v>-4293.5138756091501</v>
      </c>
      <c r="AXH25" s="23">
        <v>-4445.8026917887501</v>
      </c>
      <c r="AXI25" s="23">
        <v>-4603.7464277748204</v>
      </c>
      <c r="AXJ25" s="23">
        <v>-4755.3244412509503</v>
      </c>
      <c r="AXK25" s="23">
        <v>-4917.7753860390903</v>
      </c>
      <c r="AXL25" s="23">
        <v>-5070.4961339356896</v>
      </c>
      <c r="AXM25" s="23">
        <v>-5236.2366310724801</v>
      </c>
      <c r="AXN25" s="23">
        <v>-5391.17127309429</v>
      </c>
      <c r="AXO25" s="23">
        <v>-5538.6063468714701</v>
      </c>
      <c r="AXP25" s="23">
        <v>-5684.7418468751403</v>
      </c>
      <c r="AXQ25" s="23">
        <v>-5821.3546981437803</v>
      </c>
      <c r="AXR25" s="23">
        <v>-5971.0347704872302</v>
      </c>
      <c r="AXS25" s="23">
        <v>-6118.3236827830096</v>
      </c>
      <c r="AXT25" s="23">
        <v>-6259.18929537029</v>
      </c>
      <c r="AXU25" s="23">
        <v>-6414.2601690711899</v>
      </c>
      <c r="AXV25" s="23">
        <v>-6571.8638424358396</v>
      </c>
      <c r="AXW25" s="23">
        <v>-6717.1691074356004</v>
      </c>
      <c r="AXX25" s="23">
        <v>-6865.0250854354099</v>
      </c>
      <c r="AXY25" s="23">
        <v>-7016.65548625269</v>
      </c>
      <c r="AXZ25" s="23">
        <v>-7164.2820842956999</v>
      </c>
      <c r="AYA25" s="23">
        <v>-7312.06681888814</v>
      </c>
      <c r="AYB25" s="23">
        <v>-7452.4189369002197</v>
      </c>
      <c r="AYC25" s="23">
        <v>-7597.6697021668597</v>
      </c>
      <c r="AYD25" s="23">
        <v>-7747.5092727045103</v>
      </c>
      <c r="AYE25" s="23">
        <v>-7897.3267113394704</v>
      </c>
      <c r="AYF25" s="23">
        <v>-8046.1221446503696</v>
      </c>
      <c r="AYG25" s="23">
        <v>-8195.2337189553491</v>
      </c>
      <c r="AYH25" s="23">
        <v>-8344.3964593187702</v>
      </c>
      <c r="AYI25" s="23">
        <v>-8494.3282367161701</v>
      </c>
      <c r="AYJ25" s="23">
        <v>-8647.1709888987807</v>
      </c>
      <c r="AYK25" s="23">
        <v>-8793.7407256768201</v>
      </c>
      <c r="AYL25" s="23">
        <v>-8944.4284886769292</v>
      </c>
      <c r="AYM25" s="23">
        <v>-9093.3632045344293</v>
      </c>
      <c r="AYN25" s="23">
        <v>-9239.4588874118399</v>
      </c>
      <c r="AYO25" s="23">
        <v>-9393.1419683862205</v>
      </c>
      <c r="AYP25" s="23">
        <v>-9555.9408945159194</v>
      </c>
      <c r="AYQ25" s="23">
        <v>-9693.2391269357704</v>
      </c>
      <c r="AYR25" s="23">
        <v>-9853.7114299773893</v>
      </c>
      <c r="AYS25" s="23">
        <v>-10017.1672338635</v>
      </c>
      <c r="AYT25" s="23">
        <v>-10181.481565382899</v>
      </c>
      <c r="AYU25" s="23">
        <v>-10342.1651277569</v>
      </c>
      <c r="AYV25" s="23">
        <v>-10480.3258500427</v>
      </c>
      <c r="AYW25" s="23">
        <v>-10628.293227419999</v>
      </c>
      <c r="AYX25" s="23">
        <v>-10801.433120567401</v>
      </c>
      <c r="AYY25" s="23">
        <v>-10957.3019382976</v>
      </c>
      <c r="AYZ25" s="23">
        <v>-11105.9808252038</v>
      </c>
      <c r="AZA25" s="23">
        <v>-11262.1852464612</v>
      </c>
      <c r="AZB25" s="23">
        <v>-11421.933643786801</v>
      </c>
      <c r="AZC25" s="23">
        <v>-11579.3719701359</v>
      </c>
      <c r="AZD25" s="23">
        <v>-11691.297243434299</v>
      </c>
      <c r="AZE25" s="23">
        <v>-11834.6989154486</v>
      </c>
      <c r="AZF25" s="23">
        <v>-11999.444374000999</v>
      </c>
      <c r="AZG25" s="23">
        <v>-12159.2414470938</v>
      </c>
      <c r="AZH25" s="23">
        <v>-12321.887242176799</v>
      </c>
      <c r="AZI25" s="23">
        <v>-12478.1296309145</v>
      </c>
      <c r="AZJ25" s="23">
        <v>-12644.578631829099</v>
      </c>
      <c r="AZK25" s="23">
        <v>-12782.9058146067</v>
      </c>
      <c r="AZL25" s="23">
        <v>-12932.630545232099</v>
      </c>
      <c r="AZM25" s="23">
        <v>-13098.4517577764</v>
      </c>
      <c r="AZN25" s="23">
        <v>-13265.474642667499</v>
      </c>
      <c r="AZO25" s="23">
        <v>-13433.000742647801</v>
      </c>
      <c r="AZP25" s="23">
        <v>-13601.046169155599</v>
      </c>
      <c r="AZQ25" s="23">
        <v>-13767.397660914499</v>
      </c>
      <c r="AZR25" s="23">
        <v>-13921.771679842999</v>
      </c>
      <c r="AZS25" s="23">
        <v>-14076.187112510101</v>
      </c>
      <c r="AZT25" s="23">
        <v>-14228.404454628</v>
      </c>
      <c r="AZU25" s="23">
        <v>-14380.357861213201</v>
      </c>
      <c r="AZV25" s="23">
        <v>-14528.558937728199</v>
      </c>
      <c r="AZW25" s="23">
        <v>-14663.0508905391</v>
      </c>
      <c r="AZX25" s="23">
        <v>-14812.0523329479</v>
      </c>
      <c r="AZY25" s="23">
        <v>-14980.0521656292</v>
      </c>
      <c r="AZZ25" s="23">
        <v>-15127.9382504883</v>
      </c>
      <c r="BAA25" s="23">
        <v>-15294.205686675899</v>
      </c>
      <c r="BAB25" s="23">
        <v>-15454.839736459</v>
      </c>
      <c r="BAC25" s="23">
        <v>-15608.7093276786</v>
      </c>
      <c r="BAD25" s="23">
        <v>-15763.533543716399</v>
      </c>
      <c r="BAE25" s="23">
        <v>-15920.1717577284</v>
      </c>
      <c r="BAF25" s="23">
        <v>-16070.3799439471</v>
      </c>
      <c r="BAG25" s="23">
        <v>-16222.6126534469</v>
      </c>
      <c r="BAH25" s="23">
        <v>-16384.4088357644</v>
      </c>
      <c r="BAI25" s="23">
        <v>-16548.4577435848</v>
      </c>
      <c r="BAJ25" s="23">
        <v>-16704.805511330698</v>
      </c>
      <c r="BAK25" s="23">
        <v>-16860.2854859851</v>
      </c>
      <c r="BAL25" s="23">
        <v>-17021.497614036802</v>
      </c>
      <c r="BAM25" s="23">
        <v>-17183.056290737601</v>
      </c>
      <c r="BAN25" s="23">
        <v>-17344.6468781482</v>
      </c>
      <c r="BAO25" s="23">
        <v>-17509.541849007401</v>
      </c>
      <c r="BAP25" s="23">
        <v>-17664.874711310302</v>
      </c>
      <c r="BAQ25" s="23">
        <v>-17801.013190205798</v>
      </c>
      <c r="BAR25" s="23">
        <v>-17937.2035057309</v>
      </c>
      <c r="BAS25" s="23">
        <v>-18073.445515410302</v>
      </c>
      <c r="BAT25" s="23">
        <v>-18220.891841377699</v>
      </c>
      <c r="BAU25" s="23">
        <v>-18373.5320981808</v>
      </c>
      <c r="BAV25" s="23">
        <v>-18527.611069008999</v>
      </c>
      <c r="BAW25" s="23">
        <v>-18682.034541466201</v>
      </c>
      <c r="BAX25" s="23">
        <v>-18836.495489643199</v>
      </c>
      <c r="BAY25" s="23">
        <v>-18990.993752703602</v>
      </c>
      <c r="BAZ25" s="23">
        <v>-19145.529170134199</v>
      </c>
      <c r="BBA25" s="23">
        <v>-19300.101581745301</v>
      </c>
      <c r="BBB25" s="23">
        <v>-19454.710827669001</v>
      </c>
      <c r="BBC25" s="23">
        <v>-19608.5996327303</v>
      </c>
      <c r="BBD25" s="23">
        <v>-19761.9968935914</v>
      </c>
      <c r="BBE25" s="23">
        <v>-19914.739328720701</v>
      </c>
      <c r="BBF25" s="23">
        <v>-20065.048291710002</v>
      </c>
      <c r="BBG25" s="23">
        <v>-20210.721028666201</v>
      </c>
      <c r="BBH25" s="23">
        <v>-20364.961235904801</v>
      </c>
      <c r="BBI25" s="23">
        <v>-20525.973769989701</v>
      </c>
      <c r="BBJ25" s="23">
        <v>-20687.233895804002</v>
      </c>
      <c r="BBK25" s="23">
        <v>-20836.829270576502</v>
      </c>
      <c r="BBL25" s="23">
        <v>-20985.636775029001</v>
      </c>
      <c r="BBM25" s="23">
        <v>-21151.276453674102</v>
      </c>
      <c r="BBN25" s="23">
        <v>-21306.658658672401</v>
      </c>
      <c r="BBO25" s="23">
        <v>-21461.057104991902</v>
      </c>
      <c r="BBP25" s="23">
        <v>-21617.791271803599</v>
      </c>
      <c r="BBQ25" s="23">
        <v>-21779.637989751001</v>
      </c>
      <c r="BBR25" s="23">
        <v>-21940.325269970901</v>
      </c>
      <c r="BBS25" s="23">
        <v>-22086.085840074</v>
      </c>
      <c r="BBT25" s="23">
        <v>-22237.889297246598</v>
      </c>
      <c r="BBU25" s="23">
        <v>-22393.404072584701</v>
      </c>
      <c r="BBV25" s="23">
        <v>-22561.004734101502</v>
      </c>
      <c r="BBW25" s="23">
        <v>-22703.4039436362</v>
      </c>
      <c r="BBX25" s="23">
        <v>-22856.845646948201</v>
      </c>
      <c r="BBY25" s="23">
        <v>-23010.3808035531</v>
      </c>
      <c r="BBZ25" s="23">
        <v>-23165.823865902101</v>
      </c>
      <c r="BCA25" s="23">
        <v>-23317.1914195996</v>
      </c>
      <c r="BCB25" s="23">
        <v>-23462.874765154898</v>
      </c>
      <c r="BCC25" s="23">
        <v>-23628.912343485699</v>
      </c>
      <c r="BCD25" s="23">
        <v>-23772.776942673201</v>
      </c>
      <c r="BCE25" s="23">
        <v>-23927.332025205302</v>
      </c>
      <c r="BCF25" s="23">
        <v>-24086.204400621002</v>
      </c>
      <c r="BCG25" s="23">
        <v>-24245.105712439501</v>
      </c>
      <c r="BCH25" s="23">
        <v>-24407.476593558698</v>
      </c>
      <c r="BCI25" s="23">
        <v>-24566.276095973601</v>
      </c>
      <c r="BCJ25" s="23">
        <v>-24722.041882105699</v>
      </c>
      <c r="BCK25" s="23">
        <v>-24887.159041315401</v>
      </c>
      <c r="BCL25" s="23">
        <v>-25045.515317443798</v>
      </c>
      <c r="BCM25" s="23">
        <v>-25195.652295858701</v>
      </c>
      <c r="BCN25" s="23">
        <v>-25353.528848858299</v>
      </c>
      <c r="BCO25" s="23">
        <v>-25511.8217943157</v>
      </c>
      <c r="BCP25" s="23">
        <v>-25670.143161056301</v>
      </c>
      <c r="BCQ25" s="23">
        <v>-25828.361739903499</v>
      </c>
      <c r="BCR25" s="23">
        <v>-25978.429380640599</v>
      </c>
      <c r="BCS25" s="23">
        <v>-26132.459644013001</v>
      </c>
      <c r="BCT25" s="23">
        <v>-26284.559272746999</v>
      </c>
      <c r="BCU25" s="23">
        <v>-26443.353094137201</v>
      </c>
      <c r="BCV25" s="23">
        <v>-26610.559903738998</v>
      </c>
      <c r="BCW25" s="23">
        <v>-26764.891806822001</v>
      </c>
      <c r="BCX25" s="23">
        <v>-26918.460456086999</v>
      </c>
      <c r="BCY25" s="23">
        <v>-27057.003872413301</v>
      </c>
      <c r="BCZ25" s="23">
        <v>-27212.134435300799</v>
      </c>
      <c r="BDA25" s="23">
        <v>-27358.792683614902</v>
      </c>
      <c r="BDB25" s="23">
        <v>-27505.497277527</v>
      </c>
      <c r="BDC25" s="23">
        <v>-27661.938397910599</v>
      </c>
      <c r="BDD25" s="23">
        <v>-27804.269291005701</v>
      </c>
      <c r="BDE25" s="23">
        <v>-27954.6384426734</v>
      </c>
      <c r="BDF25" s="23">
        <v>-28105.932873579601</v>
      </c>
      <c r="BDG25" s="23">
        <v>-28258.238498201899</v>
      </c>
      <c r="BDH25" s="23">
        <v>-28415.990673827899</v>
      </c>
      <c r="BDI25" s="23">
        <v>-28572.231615787601</v>
      </c>
      <c r="BDJ25" s="23">
        <v>-28716.274852746399</v>
      </c>
      <c r="BDK25" s="23">
        <v>-28868.795031477399</v>
      </c>
      <c r="BDL25" s="23">
        <v>-29033.871172273201</v>
      </c>
      <c r="BDM25" s="23">
        <v>-29201.3973073622</v>
      </c>
      <c r="BDN25" s="23">
        <v>-29360.1437747661</v>
      </c>
      <c r="BDO25" s="23">
        <v>-29521.743225251401</v>
      </c>
      <c r="BDP25" s="23">
        <v>-29684.6623495356</v>
      </c>
      <c r="BDQ25" s="23">
        <v>-29838.8352144071</v>
      </c>
      <c r="BDR25" s="23">
        <v>-29996.8956725098</v>
      </c>
      <c r="BDS25" s="23">
        <v>-30146.3731346963</v>
      </c>
      <c r="BDT25" s="23">
        <v>-30292.462838985899</v>
      </c>
      <c r="BDU25" s="23">
        <v>-30436.464785075099</v>
      </c>
      <c r="BDV25" s="23">
        <v>-30577.413942985801</v>
      </c>
      <c r="BDW25" s="23">
        <v>-30718.4024727385</v>
      </c>
      <c r="BDX25" s="23">
        <v>-30860.300475091499</v>
      </c>
      <c r="BDY25" s="23">
        <v>-31003.654743941999</v>
      </c>
      <c r="BDZ25" s="23">
        <v>-31147.916278480101</v>
      </c>
      <c r="BEA25" s="23">
        <v>-31302.7280529903</v>
      </c>
      <c r="BEB25" s="23">
        <v>-31456.3961590863</v>
      </c>
      <c r="BEC25" s="23">
        <v>-31602.0448925079</v>
      </c>
      <c r="BED25" s="23">
        <v>-31749.0845059979</v>
      </c>
      <c r="BEE25" s="23">
        <v>-31896.158007068301</v>
      </c>
      <c r="BEF25" s="23">
        <v>-32044.479174610999</v>
      </c>
      <c r="BEG25" s="23">
        <v>-32200.660647041899</v>
      </c>
      <c r="BEH25" s="23">
        <v>-32356.867601924499</v>
      </c>
      <c r="BEI25" s="23">
        <v>-32514.1186468819</v>
      </c>
      <c r="BEJ25" s="23">
        <v>-32672.177335386001</v>
      </c>
      <c r="BEK25" s="23">
        <v>-32830.309623166002</v>
      </c>
      <c r="BEL25" s="23">
        <v>-32988.465095213403</v>
      </c>
      <c r="BEM25" s="23">
        <v>-33146.123862797802</v>
      </c>
      <c r="BEN25" s="23">
        <v>-33303.166968188198</v>
      </c>
      <c r="BEO25" s="23">
        <v>-33460.312344423903</v>
      </c>
      <c r="BEP25" s="23">
        <v>-33618.093109230897</v>
      </c>
      <c r="BEQ25" s="23">
        <v>-33771.145220687104</v>
      </c>
      <c r="BER25" s="23">
        <v>-33929.851506043698</v>
      </c>
      <c r="BES25" s="23">
        <v>-34089.801822875103</v>
      </c>
      <c r="BET25" s="23">
        <v>-34248.128788089998</v>
      </c>
      <c r="BEU25" s="23">
        <v>-34405.051366480599</v>
      </c>
      <c r="BEV25" s="23">
        <v>-34566.872568838196</v>
      </c>
      <c r="BEW25" s="23">
        <v>-34721.824316663398</v>
      </c>
      <c r="BEX25" s="23">
        <v>-34878.823674584601</v>
      </c>
      <c r="BEY25" s="23">
        <v>-35026.102656478499</v>
      </c>
      <c r="BEZ25" s="23">
        <v>-35173.660479083301</v>
      </c>
      <c r="BFA25" s="23">
        <v>-35320.825355251</v>
      </c>
      <c r="BFB25" s="23">
        <v>-35472.887009918799</v>
      </c>
      <c r="BFC25" s="23">
        <v>-35627.6640938032</v>
      </c>
      <c r="BFD25" s="23">
        <v>-35779.014076321902</v>
      </c>
      <c r="BFE25" s="23">
        <v>-35930.391678438398</v>
      </c>
      <c r="BFF25" s="23">
        <v>-36081.889099206703</v>
      </c>
      <c r="BFG25" s="23">
        <v>-36233.951819266702</v>
      </c>
      <c r="BFH25" s="23">
        <v>-36386.041234108503</v>
      </c>
      <c r="BFI25" s="23">
        <v>-36538.157219831803</v>
      </c>
      <c r="BFJ25" s="23">
        <v>-36690.299652779002</v>
      </c>
      <c r="BFK25" s="23">
        <v>-36843.498553643702</v>
      </c>
      <c r="BFL25" s="23">
        <v>-37001.723327253203</v>
      </c>
      <c r="BFM25" s="23">
        <v>-37158.734486211899</v>
      </c>
      <c r="BFN25" s="23">
        <v>-37310.205011917002</v>
      </c>
      <c r="BFO25" s="23">
        <v>-37455.044877858498</v>
      </c>
      <c r="BFP25" s="23">
        <v>-37604.109125874798</v>
      </c>
      <c r="BFQ25" s="23">
        <v>-37756.3490469709</v>
      </c>
      <c r="BFR25" s="23">
        <v>-37913.649303528502</v>
      </c>
      <c r="BFS25" s="23">
        <v>-38079.340029683401</v>
      </c>
      <c r="BFT25" s="23">
        <v>-38245.0897553826</v>
      </c>
      <c r="BFU25" s="23">
        <v>-38410.850748499302</v>
      </c>
      <c r="BFV25" s="23">
        <v>-38576.622881900199</v>
      </c>
      <c r="BFW25" s="23">
        <v>-38742.406028748002</v>
      </c>
      <c r="BFX25" s="23">
        <v>-38897.327452714999</v>
      </c>
      <c r="BFY25" s="23">
        <v>-39050.518703186397</v>
      </c>
      <c r="BFZ25" s="23">
        <v>-39198.396624426197</v>
      </c>
      <c r="BGA25" s="23">
        <v>-39353.615051989102</v>
      </c>
      <c r="BGB25" s="23">
        <v>-39509.770081772003</v>
      </c>
      <c r="BGC25" s="23">
        <v>-39668.864463072903</v>
      </c>
      <c r="BGD25" s="23">
        <v>-39824.5074011373</v>
      </c>
      <c r="BGE25" s="23">
        <v>-39973.921365077003</v>
      </c>
      <c r="BGF25" s="23">
        <v>-40119.825532643503</v>
      </c>
      <c r="BGG25" s="23">
        <v>-40287.740663774697</v>
      </c>
      <c r="BGH25" s="23">
        <v>-40458.971054771297</v>
      </c>
      <c r="BGI25" s="23">
        <v>-40608.793860252103</v>
      </c>
      <c r="BGJ25" s="23">
        <v>-40770.991532419001</v>
      </c>
      <c r="BGK25" s="23">
        <v>-40936.580796164701</v>
      </c>
      <c r="BGL25" s="23">
        <v>-41084.542425679399</v>
      </c>
      <c r="BGM25" s="23">
        <v>-41229.755521659899</v>
      </c>
      <c r="BGN25" s="23">
        <v>-41376.000708694803</v>
      </c>
      <c r="BGO25" s="23">
        <v>-41529.651177674903</v>
      </c>
      <c r="BGP25" s="23">
        <v>-41683.904143084103</v>
      </c>
      <c r="BGQ25" s="23">
        <v>-41829.948894858899</v>
      </c>
      <c r="BGR25" s="23">
        <v>-41982.939182967602</v>
      </c>
      <c r="BGS25" s="23">
        <v>-42137.172108326398</v>
      </c>
      <c r="BGT25" s="23">
        <v>-42276.344668063102</v>
      </c>
      <c r="BGU25" s="23">
        <v>-42433.1431684489</v>
      </c>
      <c r="BGV25" s="23">
        <v>-42591.131004215997</v>
      </c>
      <c r="BGW25" s="23">
        <v>-42749.135736722703</v>
      </c>
      <c r="BGX25" s="23">
        <v>-42907.157249254102</v>
      </c>
      <c r="BGY25" s="23">
        <v>-43062.364526522899</v>
      </c>
      <c r="BGZ25" s="23">
        <v>-43212.647837059601</v>
      </c>
      <c r="BHA25" s="23">
        <v>-43371.171095074802</v>
      </c>
      <c r="BHB25" s="23">
        <v>-43529.666009108201</v>
      </c>
      <c r="BHC25" s="23">
        <v>-43687.573155594902</v>
      </c>
      <c r="BHD25" s="23">
        <v>-43845.6796351257</v>
      </c>
      <c r="BHE25" s="23">
        <v>-44004.162266586201</v>
      </c>
      <c r="BHF25" s="23">
        <v>-44162.660399683104</v>
      </c>
      <c r="BHG25" s="23">
        <v>-44321.173919761197</v>
      </c>
      <c r="BHH25" s="23">
        <v>-44473.516384772804</v>
      </c>
      <c r="BHI25" s="23">
        <v>-44630.714658742298</v>
      </c>
      <c r="BHJ25" s="23">
        <v>-44789.048925426803</v>
      </c>
      <c r="BHK25" s="23">
        <v>-44946.640426960897</v>
      </c>
      <c r="BHL25" s="23">
        <v>-45098.577975204498</v>
      </c>
      <c r="BHM25" s="23">
        <v>-45250.5367975267</v>
      </c>
      <c r="BHN25" s="23">
        <v>-45402.516784184903</v>
      </c>
      <c r="BHO25" s="23">
        <v>-45554.517825652103</v>
      </c>
      <c r="BHP25" s="23">
        <v>-45706.539812616698</v>
      </c>
      <c r="BHQ25" s="23">
        <v>-45858.582635982501</v>
      </c>
      <c r="BHR25" s="23">
        <v>-46010.646186867998</v>
      </c>
      <c r="BHS25" s="23">
        <v>-46162.730356606102</v>
      </c>
      <c r="BHT25" s="23">
        <v>-46315.249570969398</v>
      </c>
      <c r="BHU25" s="23">
        <v>-46469.868612612903</v>
      </c>
      <c r="BHV25" s="23">
        <v>-46624.505558224897</v>
      </c>
      <c r="BHW25" s="23">
        <v>-46779.160298716699</v>
      </c>
      <c r="BHX25" s="23">
        <v>-46934.475818717401</v>
      </c>
      <c r="BHY25" s="23">
        <v>-47090.067834633999</v>
      </c>
      <c r="BHZ25" s="23">
        <v>-47249.903607249697</v>
      </c>
      <c r="BIA25" s="23">
        <v>-47410.250465524703</v>
      </c>
      <c r="BIB25" s="23">
        <v>-47570.608727028703</v>
      </c>
      <c r="BIC25" s="23">
        <v>-47725.824696878903</v>
      </c>
      <c r="BID25" s="23">
        <v>-47879.640345184504</v>
      </c>
      <c r="BIE25" s="23">
        <v>-48033.473858860998</v>
      </c>
      <c r="BIF25" s="23">
        <v>-48187.325131262798</v>
      </c>
      <c r="BIG25" s="23">
        <v>-48341.194055959699</v>
      </c>
      <c r="BIH25" s="23">
        <v>-48495.080526736703</v>
      </c>
      <c r="BII25" s="23">
        <v>-48649.177397338397</v>
      </c>
      <c r="BIJ25" s="23">
        <v>-48813.278423462798</v>
      </c>
      <c r="BIK25" s="23">
        <v>-48983.605343786803</v>
      </c>
      <c r="BIL25" s="23">
        <v>-49133.860257711203</v>
      </c>
      <c r="BIM25" s="23">
        <v>-49291.244603797</v>
      </c>
      <c r="BIN25" s="23">
        <v>-49448.934573977604</v>
      </c>
      <c r="BIO25" s="23">
        <v>-49595.190112503296</v>
      </c>
      <c r="BIP25" s="23">
        <v>-49741.5275014332</v>
      </c>
      <c r="BIQ25" s="23">
        <v>-49888.707648353899</v>
      </c>
      <c r="BIR25" s="23">
        <v>-50044.793172279802</v>
      </c>
      <c r="BIS25" s="23">
        <v>-50198.319986373797</v>
      </c>
      <c r="BIT25" s="23">
        <v>-50348.4753859716</v>
      </c>
      <c r="BIU25" s="23">
        <v>-50503.502729005901</v>
      </c>
      <c r="BIV25" s="23">
        <v>-50658.732563737998</v>
      </c>
      <c r="BIW25" s="23">
        <v>-50813.977269805902</v>
      </c>
      <c r="BIX25" s="23">
        <v>-50969.236743930902</v>
      </c>
      <c r="BIY25" s="23">
        <v>-51124.5108830483</v>
      </c>
      <c r="BIZ25" s="23">
        <v>-51279.799584305998</v>
      </c>
      <c r="BJA25" s="23">
        <v>-51435.464777728703</v>
      </c>
      <c r="BJB25" s="23">
        <v>-51588.640552301098</v>
      </c>
      <c r="BJC25" s="23">
        <v>-51744.340007948304</v>
      </c>
      <c r="BJD25" s="23">
        <v>-51893.834509781896</v>
      </c>
      <c r="BJE25" s="23">
        <v>-52043.658747124296</v>
      </c>
      <c r="BJF25" s="23">
        <v>-52193.549260329797</v>
      </c>
      <c r="BJG25" s="23">
        <v>-52345.033566544997</v>
      </c>
      <c r="BJH25" s="23">
        <v>-52498.7667137928</v>
      </c>
      <c r="BJI25" s="23">
        <v>-52652.515173424297</v>
      </c>
      <c r="BJJ25" s="23">
        <v>-52806.2788453631</v>
      </c>
      <c r="BJK25" s="23">
        <v>-52960.094560647602</v>
      </c>
      <c r="BJL25" s="23">
        <v>-53115.571756196397</v>
      </c>
      <c r="BJM25" s="23">
        <v>-53280.739643702902</v>
      </c>
      <c r="BJN25" s="23">
        <v>-53442.041046883103</v>
      </c>
      <c r="BJO25" s="23">
        <v>-53592.944174391501</v>
      </c>
      <c r="BJP25" s="23">
        <v>-53748.296201958001</v>
      </c>
      <c r="BJQ25" s="23">
        <v>-53899.188957908998</v>
      </c>
      <c r="BJR25" s="23">
        <v>-54060.492029410103</v>
      </c>
      <c r="BJS25" s="23">
        <v>-54225.5246580979</v>
      </c>
      <c r="BJT25" s="23">
        <v>-54388.475139434202</v>
      </c>
      <c r="BJU25" s="23">
        <v>-54544.046260599302</v>
      </c>
      <c r="BJV25" s="23">
        <v>-54699.900853585401</v>
      </c>
      <c r="BJW25" s="23">
        <v>-54855.8382574426</v>
      </c>
      <c r="BJX25" s="23">
        <v>-55011.787464460802</v>
      </c>
      <c r="BJY25" s="23">
        <v>-55167.7483768948</v>
      </c>
      <c r="BJZ25" s="23">
        <v>-55317.277802471101</v>
      </c>
      <c r="BKA25" s="23">
        <v>-55463.6463273888</v>
      </c>
      <c r="BKB25" s="23">
        <v>-55610.035234678398</v>
      </c>
      <c r="BKC25" s="23">
        <v>-55759.284112123903</v>
      </c>
      <c r="BKD25" s="23">
        <v>-55904.564369491301</v>
      </c>
      <c r="BKE25" s="23">
        <v>-56063.914821225997</v>
      </c>
      <c r="BKF25" s="23">
        <v>-56224.1248411821</v>
      </c>
      <c r="BKG25" s="23">
        <v>-56384.341297264502</v>
      </c>
      <c r="BKH25" s="23">
        <v>-56544.564092583299</v>
      </c>
      <c r="BKI25" s="23">
        <v>-56704.793130466001</v>
      </c>
      <c r="BKJ25" s="23">
        <v>-56865.034497501299</v>
      </c>
      <c r="BKK25" s="23">
        <v>-57026.590753824297</v>
      </c>
      <c r="BKL25" s="23">
        <v>-57186.252343882799</v>
      </c>
      <c r="BKM25" s="23">
        <v>-57346.744215905797</v>
      </c>
      <c r="BKN25" s="23">
        <v>-57503.629186347302</v>
      </c>
      <c r="BKO25" s="23">
        <v>-57653.839342958301</v>
      </c>
      <c r="BKP25" s="23">
        <v>-57804.723034961302</v>
      </c>
      <c r="BKQ25" s="23">
        <v>-57955.6219014159</v>
      </c>
      <c r="BKR25" s="23">
        <v>-58106.535850339897</v>
      </c>
      <c r="BKS25" s="23">
        <v>-58257.623365643798</v>
      </c>
      <c r="BKT25" s="23">
        <v>-58409.849069398297</v>
      </c>
      <c r="BKU25" s="23">
        <v>-58562.100048499196</v>
      </c>
      <c r="BKV25" s="23">
        <v>-58715.198755232399</v>
      </c>
      <c r="BKW25" s="23">
        <v>-58868.309945218098</v>
      </c>
      <c r="BKX25" s="23">
        <v>-59030.820347308298</v>
      </c>
      <c r="BKY25" s="23">
        <v>-59194.104236021798</v>
      </c>
      <c r="BKZ25" s="23">
        <v>-59357.948112474602</v>
      </c>
      <c r="BLA25" s="23">
        <v>-59522.021310106597</v>
      </c>
      <c r="BLB25" s="23">
        <v>-59686.094650198502</v>
      </c>
      <c r="BLC25" s="23">
        <v>-59845.032036505501</v>
      </c>
      <c r="BLD25" s="23">
        <v>-60001.479098114403</v>
      </c>
      <c r="BLE25" s="23">
        <v>-60157.934659576596</v>
      </c>
      <c r="BLF25" s="23">
        <v>-60314.3986297175</v>
      </c>
      <c r="BLG25" s="23">
        <v>-60470.8709175576</v>
      </c>
      <c r="BLH25" s="23">
        <v>-60627.351432312302</v>
      </c>
      <c r="BLI25" s="23">
        <v>-60783.840083391398</v>
      </c>
      <c r="BLJ25" s="23">
        <v>-60940.3367803988</v>
      </c>
      <c r="BLK25" s="23">
        <v>-61096.941319499201</v>
      </c>
      <c r="BLL25" s="23">
        <v>-61264.497305594698</v>
      </c>
      <c r="BLM25" s="23">
        <v>-61419.3995601684</v>
      </c>
      <c r="BLN25" s="23">
        <v>-61573.929163308203</v>
      </c>
      <c r="BLO25" s="23">
        <v>-61728.542303572402</v>
      </c>
      <c r="BLP25" s="23">
        <v>-61891.617501783097</v>
      </c>
      <c r="BLQ25" s="23">
        <v>-62045.501951677397</v>
      </c>
      <c r="BLR25" s="23">
        <v>-62201.992135271001</v>
      </c>
      <c r="BLS25" s="23">
        <v>-62354.007426361</v>
      </c>
      <c r="BLT25" s="23">
        <v>-62506.0345296624</v>
      </c>
      <c r="BLU25" s="23">
        <v>-62659.531223748003</v>
      </c>
      <c r="BLV25" s="23">
        <v>-62815.442630652899</v>
      </c>
      <c r="BLW25" s="23">
        <v>-62979.312777126099</v>
      </c>
      <c r="BLX25" s="23">
        <v>-63147.127535674299</v>
      </c>
      <c r="BLY25" s="23">
        <v>-63314.935644159901</v>
      </c>
      <c r="BLZ25" s="23">
        <v>-63480.539844096602</v>
      </c>
      <c r="BMA25" s="23">
        <v>-63640.049205787298</v>
      </c>
      <c r="BMB25" s="23">
        <v>-63799.5618084444</v>
      </c>
      <c r="BMC25" s="23">
        <v>-63959.077564932399</v>
      </c>
      <c r="BMD25" s="23">
        <v>-64118.596388313003</v>
      </c>
      <c r="BME25" s="23">
        <v>-64278.183738404303</v>
      </c>
      <c r="BMF25" s="23">
        <v>-64438.7046098055</v>
      </c>
      <c r="BMG25" s="23">
        <v>-64599.227125943697</v>
      </c>
      <c r="BMH25" s="23">
        <v>-64759.751200646999</v>
      </c>
      <c r="BMI25" s="23">
        <v>-64920.276747942502</v>
      </c>
      <c r="BMJ25" s="23">
        <v>-65080.803682055499</v>
      </c>
      <c r="BMK25" s="23">
        <v>-65237.364266545497</v>
      </c>
      <c r="BML25" s="23">
        <v>-65401.640751721498</v>
      </c>
      <c r="BMM25" s="23">
        <v>-65559.859056340007</v>
      </c>
      <c r="BMN25" s="23">
        <v>-65713.975959669406</v>
      </c>
      <c r="BMO25" s="23">
        <v>-65866.855973764395</v>
      </c>
      <c r="BMP25" s="23">
        <v>-66019.990900593897</v>
      </c>
      <c r="BMQ25" s="23">
        <v>-66173.134722468501</v>
      </c>
      <c r="BMR25" s="23">
        <v>-66326.287356150904</v>
      </c>
      <c r="BMS25" s="23">
        <v>-66479.448718575499</v>
      </c>
      <c r="BMT25" s="23">
        <v>-66630.589482115494</v>
      </c>
      <c r="BMU25" s="23">
        <v>-66787.318305922105</v>
      </c>
      <c r="BMV25" s="23">
        <v>-66938.921124774104</v>
      </c>
      <c r="BMW25" s="23">
        <v>-67090.365513941404</v>
      </c>
      <c r="BMX25" s="23">
        <v>-67242.526188167001</v>
      </c>
      <c r="BMY25" s="23">
        <v>-67398.1108397512</v>
      </c>
      <c r="BMZ25" s="23">
        <v>-67553.612267752702</v>
      </c>
      <c r="BNA25" s="23">
        <v>-67706.738256872297</v>
      </c>
      <c r="BNB25" s="23">
        <v>-67852.822267908894</v>
      </c>
      <c r="BNC25" s="23">
        <v>-68001.500336165904</v>
      </c>
      <c r="BND25" s="23">
        <v>-68152.860574095801</v>
      </c>
      <c r="BNE25" s="23">
        <v>-68306.8095022333</v>
      </c>
      <c r="BNF25" s="23">
        <v>-68469.6792264752</v>
      </c>
      <c r="BNG25" s="23">
        <v>-68625.661255965199</v>
      </c>
      <c r="BNH25" s="23">
        <v>-68778.842177989005</v>
      </c>
      <c r="BNI25" s="23">
        <v>-68932.075312186003</v>
      </c>
      <c r="BNJ25" s="23">
        <v>-69085.732331055799</v>
      </c>
      <c r="BNK25" s="23">
        <v>-69239.396231349499</v>
      </c>
      <c r="BNL25" s="23">
        <v>-69393.066933151698</v>
      </c>
      <c r="BNM25" s="23">
        <v>-69546.744356714393</v>
      </c>
      <c r="BNN25" s="23">
        <v>-69700.973615365394</v>
      </c>
      <c r="BNO25" s="23">
        <v>-69862.740196631406</v>
      </c>
      <c r="BNP25" s="23">
        <v>-70024.601155852302</v>
      </c>
      <c r="BNQ25" s="23">
        <v>-70175.936383344</v>
      </c>
      <c r="BNR25" s="23">
        <v>-70320.928122980695</v>
      </c>
      <c r="BNS25" s="23">
        <v>-70477.101521911798</v>
      </c>
      <c r="BNT25" s="23">
        <v>-70633.778129077706</v>
      </c>
      <c r="BNU25" s="23">
        <v>-70802.422698427006</v>
      </c>
      <c r="BNV25" s="23">
        <v>-70973.916912087298</v>
      </c>
      <c r="BNW25" s="23">
        <v>-71124.015297404898</v>
      </c>
      <c r="BNX25" s="23">
        <v>-71274.603861869706</v>
      </c>
      <c r="BNY25" s="23">
        <v>-71431.589913085394</v>
      </c>
      <c r="BNZ25" s="23">
        <v>-71593.387503708596</v>
      </c>
      <c r="BOA25" s="23">
        <v>-71755.906188420297</v>
      </c>
      <c r="BOB25" s="23">
        <v>-71918.424344160099</v>
      </c>
      <c r="BOC25" s="23">
        <v>-72080.937955415997</v>
      </c>
      <c r="BOD25" s="23">
        <v>-72241.111963307194</v>
      </c>
      <c r="BOE25" s="23">
        <v>-72382.338625969001</v>
      </c>
      <c r="BOF25" s="23">
        <v>-72523.581920270095</v>
      </c>
      <c r="BOG25" s="23">
        <v>-72668.671556462505</v>
      </c>
      <c r="BOH25" s="23">
        <v>-72825.664849140507</v>
      </c>
      <c r="BOI25" s="23">
        <v>-72990.396045953399</v>
      </c>
      <c r="BOJ25" s="23">
        <v>-73155.166842372593</v>
      </c>
      <c r="BOK25" s="23">
        <v>-73319.929632437401</v>
      </c>
      <c r="BOL25" s="23">
        <v>-73481.865422032002</v>
      </c>
      <c r="BOM25" s="23">
        <v>-73634.558083958997</v>
      </c>
      <c r="BON25" s="23">
        <v>-73787.256499969895</v>
      </c>
      <c r="BOO25" s="23">
        <v>-73939.960595137003</v>
      </c>
      <c r="BOP25" s="23">
        <v>-74092.671151228904</v>
      </c>
      <c r="BOQ25" s="23">
        <v>-74245.644577852407</v>
      </c>
      <c r="BOR25" s="23">
        <v>-74399.152300119502</v>
      </c>
      <c r="BOS25" s="23">
        <v>-74554.854445340199</v>
      </c>
      <c r="BOT25" s="23">
        <v>-74713.341725008693</v>
      </c>
      <c r="BOU25" s="23">
        <v>-74872.196112791498</v>
      </c>
      <c r="BOV25" s="23">
        <v>-75031.048919663197</v>
      </c>
      <c r="BOW25" s="23">
        <v>-75190.367503801303</v>
      </c>
      <c r="BOX25" s="23">
        <v>-75350.185534065196</v>
      </c>
      <c r="BOY25" s="23">
        <v>-75510.716041252002</v>
      </c>
      <c r="BOZ25" s="23">
        <v>-75670.891187175395</v>
      </c>
      <c r="BPA25" s="23">
        <v>-75827.877381011203</v>
      </c>
      <c r="BPB25" s="23">
        <v>-75986.798533923604</v>
      </c>
      <c r="BPC25" s="23">
        <v>-76146.1552095511</v>
      </c>
      <c r="BPD25" s="23">
        <v>-76306.426344341598</v>
      </c>
      <c r="BPE25" s="23">
        <v>-76467.871022965395</v>
      </c>
      <c r="BPF25" s="23">
        <v>-76629.380566054897</v>
      </c>
      <c r="BPG25" s="23">
        <v>-76791.5949514112</v>
      </c>
      <c r="BPH25" s="23">
        <v>-76952.236327653794</v>
      </c>
      <c r="BPI25" s="23">
        <v>-77113.594665134995</v>
      </c>
      <c r="BPJ25" s="23">
        <v>-77275.011448926205</v>
      </c>
      <c r="BPK25" s="23">
        <v>-77436.422439165297</v>
      </c>
      <c r="BPL25" s="23">
        <v>-77597.827564733801</v>
      </c>
      <c r="BPM25" s="23">
        <v>-77758.229149146195</v>
      </c>
      <c r="BPN25" s="23">
        <v>-77910.532059193007</v>
      </c>
      <c r="BPO25" s="23">
        <v>-78060.802062821604</v>
      </c>
      <c r="BPP25" s="23">
        <v>-78213.923079391898</v>
      </c>
      <c r="BPQ25" s="23">
        <v>-78368.726569630904</v>
      </c>
      <c r="BPR25" s="23">
        <v>-78520.718443868594</v>
      </c>
      <c r="BPS25" s="23">
        <v>-78672.714626011599</v>
      </c>
      <c r="BPT25" s="23">
        <v>-78824.715046043595</v>
      </c>
      <c r="BPU25" s="23">
        <v>-78976.719634093999</v>
      </c>
      <c r="BPV25" s="23">
        <v>-79129.252597739702</v>
      </c>
      <c r="BPW25" s="23">
        <v>-79282.364232201595</v>
      </c>
      <c r="BPX25" s="23">
        <v>-79435.478615814995</v>
      </c>
      <c r="BPY25" s="23">
        <v>-79592.693856198603</v>
      </c>
      <c r="BPZ25" s="23">
        <v>-79758.153865437693</v>
      </c>
      <c r="BQA25" s="23">
        <v>-79925.380286215295</v>
      </c>
      <c r="BQB25" s="23">
        <v>-80087.148646120695</v>
      </c>
      <c r="BQC25" s="23">
        <v>-80235.5656589266</v>
      </c>
      <c r="BQD25" s="23">
        <v>-80388.774958383307</v>
      </c>
      <c r="BQE25" s="23">
        <v>-80539.204545197499</v>
      </c>
      <c r="BQF25" s="23">
        <v>-80702.620778427401</v>
      </c>
      <c r="BQG25" s="23">
        <v>-80866.026879800993</v>
      </c>
      <c r="BQH25" s="23">
        <v>-81029.422782803595</v>
      </c>
      <c r="BQI25" s="23">
        <v>-81185.917126077198</v>
      </c>
      <c r="BQJ25" s="23">
        <v>-81334.611162793401</v>
      </c>
      <c r="BQK25" s="23">
        <v>-81483.311658193401</v>
      </c>
      <c r="BQL25" s="23">
        <v>-81632.459189299698</v>
      </c>
      <c r="BQM25" s="23">
        <v>-81781.846020957295</v>
      </c>
      <c r="BQN25" s="23">
        <v>-81931.238385616205</v>
      </c>
      <c r="BQO25" s="23">
        <v>-82081.111510765899</v>
      </c>
      <c r="BQP25" s="23">
        <v>-82230.993105893198</v>
      </c>
      <c r="BQQ25" s="23">
        <v>-82388.3523754364</v>
      </c>
      <c r="BQR25" s="23">
        <v>-82549.492653867797</v>
      </c>
      <c r="BQS25" s="23">
        <v>-82710.625016837497</v>
      </c>
      <c r="BQT25" s="23">
        <v>-82864.558703078903</v>
      </c>
      <c r="BQU25" s="23">
        <v>-83021.038631051604</v>
      </c>
      <c r="BQV25" s="23">
        <v>-83173.682824943404</v>
      </c>
      <c r="BQW25" s="23">
        <v>-83326.773800834097</v>
      </c>
      <c r="BQX25" s="23">
        <v>-83481.179578502401</v>
      </c>
      <c r="BQY25" s="23">
        <v>-83646.266458129307</v>
      </c>
      <c r="BQZ25" s="23">
        <v>-83811.588780921898</v>
      </c>
      <c r="BRA25" s="23">
        <v>-83968.888376923205</v>
      </c>
      <c r="BRB25" s="23">
        <v>-84122.946896249196</v>
      </c>
      <c r="BRC25" s="23">
        <v>-84281.052888620907</v>
      </c>
      <c r="BRD25" s="23">
        <v>-84441.028704631695</v>
      </c>
      <c r="BRE25" s="23">
        <v>-84600.9971274485</v>
      </c>
      <c r="BRF25" s="23">
        <v>-84760.959072235302</v>
      </c>
      <c r="BRG25" s="23">
        <v>-84920.740695564498</v>
      </c>
      <c r="BRH25" s="23">
        <v>-85071.044448185698</v>
      </c>
      <c r="BRI25" s="23">
        <v>-85221.351443381398</v>
      </c>
      <c r="BRJ25" s="23">
        <v>-85371.661617399193</v>
      </c>
      <c r="BRK25" s="23">
        <v>-85524.153609950707</v>
      </c>
      <c r="BRL25" s="23">
        <v>-85680.924627577901</v>
      </c>
      <c r="BRM25" s="23">
        <v>-85838.081866296998</v>
      </c>
      <c r="BRN25" s="23">
        <v>-85995.959305130105</v>
      </c>
      <c r="BRO25" s="23">
        <v>-86153.831239227802</v>
      </c>
      <c r="BRP25" s="23">
        <v>-86307.1667330911</v>
      </c>
      <c r="BRQ25" s="23">
        <v>-86462.850192243204</v>
      </c>
      <c r="BRR25" s="23">
        <v>-86616.059039500498</v>
      </c>
      <c r="BRS25" s="23">
        <v>-86769.425833126501</v>
      </c>
      <c r="BRT25" s="23">
        <v>-86923.477978154799</v>
      </c>
      <c r="BRU25" s="23">
        <v>-87077.528620441197</v>
      </c>
      <c r="BRV25" s="23">
        <v>-87233.713980869099</v>
      </c>
      <c r="BRW25" s="23">
        <v>-87391.632221842403</v>
      </c>
      <c r="BRX25" s="23">
        <v>-87549.5442913101</v>
      </c>
      <c r="BRY25" s="23">
        <v>-87707.660351728497</v>
      </c>
      <c r="BRZ25" s="23">
        <v>-87865.843142820595</v>
      </c>
      <c r="BSA25" s="23">
        <v>-88024.019256043306</v>
      </c>
      <c r="BSB25" s="23">
        <v>-88182.188630488497</v>
      </c>
      <c r="BSC25" s="23">
        <v>-88341.009863785206</v>
      </c>
      <c r="BSD25" s="23">
        <v>-88500.155671530199</v>
      </c>
      <c r="BSE25" s="23">
        <v>-88659.2932976343</v>
      </c>
      <c r="BSF25" s="23">
        <v>-88821.390200594295</v>
      </c>
      <c r="BSG25" s="23">
        <v>-88979.159785414202</v>
      </c>
      <c r="BSH25" s="23">
        <v>-89134.293927207196</v>
      </c>
      <c r="BSI25" s="23">
        <v>-89292.208786060306</v>
      </c>
      <c r="BSJ25" s="23">
        <v>-89444.242183193099</v>
      </c>
      <c r="BSK25" s="23">
        <v>-89596.242430793107</v>
      </c>
      <c r="BSL25" s="23">
        <v>-89749.889543083395</v>
      </c>
      <c r="BSM25" s="23">
        <v>-89903.534417362302</v>
      </c>
      <c r="BSN25" s="23">
        <v>-90057.515680022101</v>
      </c>
      <c r="BSO25" s="23">
        <v>-90211.995538810705</v>
      </c>
      <c r="BSP25" s="23">
        <v>-90366.472066024697</v>
      </c>
      <c r="BSQ25" s="23">
        <v>-90520.945202316696</v>
      </c>
      <c r="BSR25" s="23">
        <v>-90675.414888474901</v>
      </c>
      <c r="BSS25" s="23">
        <v>-90829.881065422596</v>
      </c>
      <c r="BST25" s="23">
        <v>-90984.343674218093</v>
      </c>
      <c r="BSU25" s="23">
        <v>-91138.802656054497</v>
      </c>
      <c r="BSV25" s="23">
        <v>-91293.257952259301</v>
      </c>
      <c r="BSW25" s="23">
        <v>-91447.709504294602</v>
      </c>
      <c r="BSX25" s="23">
        <v>-91602.383534937006</v>
      </c>
      <c r="BSY25" s="23">
        <v>-91758.442587445694</v>
      </c>
      <c r="BSZ25" s="23">
        <v>-91914.4958450704</v>
      </c>
      <c r="BTA25" s="23">
        <v>-92070.946149382798</v>
      </c>
      <c r="BTB25" s="23">
        <v>-92232.583248258001</v>
      </c>
      <c r="BTC25" s="23">
        <v>-92397.438992719093</v>
      </c>
      <c r="BTD25" s="23">
        <v>-92562.277432971605</v>
      </c>
      <c r="BTE25" s="23">
        <v>-92727.098515122299</v>
      </c>
      <c r="BTF25" s="23">
        <v>-92891.902185434898</v>
      </c>
      <c r="BTG25" s="23">
        <v>-93056.368272673499</v>
      </c>
      <c r="BTH25" s="23">
        <v>-93210.987513408094</v>
      </c>
      <c r="BTI25" s="23">
        <v>-93365.744486086696</v>
      </c>
      <c r="BTJ25" s="23">
        <v>-93520.684730925102</v>
      </c>
      <c r="BTK25" s="23">
        <v>-93674.971840729995</v>
      </c>
      <c r="BTL25" s="23">
        <v>-93829.254331666001</v>
      </c>
      <c r="BTM25" s="23">
        <v>-93985.140989031002</v>
      </c>
      <c r="BTN25" s="23">
        <v>-94139.209994776902</v>
      </c>
      <c r="BTO25" s="23">
        <v>-94293.274544145301</v>
      </c>
      <c r="BTP25" s="23">
        <v>-94447.847039491899</v>
      </c>
      <c r="BTQ25" s="23">
        <v>-94606.976039125104</v>
      </c>
      <c r="BTR25" s="23">
        <v>-94766.580310235004</v>
      </c>
      <c r="BTS25" s="23">
        <v>-94926.173186227999</v>
      </c>
      <c r="BTT25" s="23">
        <v>-95085.991890132398</v>
      </c>
      <c r="BTU25" s="23">
        <v>-95245.928132717105</v>
      </c>
      <c r="BTV25" s="23">
        <v>-95406.716281304602</v>
      </c>
      <c r="BTW25" s="23">
        <v>-95568.515160281895</v>
      </c>
      <c r="BTX25" s="23">
        <v>-95730.299455181099</v>
      </c>
      <c r="BTY25" s="23">
        <v>-95892.069113573802</v>
      </c>
      <c r="BTZ25" s="23">
        <v>-96053.824083176194</v>
      </c>
      <c r="BUA25" s="23">
        <v>-96215.564311849696</v>
      </c>
      <c r="BUB25" s="23">
        <v>-96377.289747599803</v>
      </c>
      <c r="BUC25" s="23">
        <v>-96537.848560307393</v>
      </c>
      <c r="BUD25" s="23">
        <v>-96695.182685652297</v>
      </c>
      <c r="BUE25" s="23">
        <v>-96852.507426165204</v>
      </c>
      <c r="BUF25" s="23">
        <v>-97004.044643647794</v>
      </c>
      <c r="BUG25" s="23">
        <v>-97160.608300072607</v>
      </c>
      <c r="BUH25" s="23">
        <v>-97319.006255624903</v>
      </c>
      <c r="BUI25" s="23">
        <v>-97478.446842633202</v>
      </c>
      <c r="BUJ25" s="23">
        <v>-97636.845421076097</v>
      </c>
      <c r="BUK25" s="23">
        <v>-97794.121229545897</v>
      </c>
      <c r="BUL25" s="23">
        <v>-97948.975681582597</v>
      </c>
      <c r="BUM25" s="23">
        <v>-98097.348577963596</v>
      </c>
      <c r="BUN25" s="23">
        <v>-98253.230061708105</v>
      </c>
      <c r="BUO25" s="23">
        <v>-98404.460568135997</v>
      </c>
      <c r="BUP25" s="23">
        <v>-98561.766368430995</v>
      </c>
      <c r="BUQ25" s="23">
        <v>-98719.0619922849</v>
      </c>
      <c r="BUR25" s="23">
        <v>-98876.347388288603</v>
      </c>
      <c r="BUS25" s="23">
        <v>-99022.023485142403</v>
      </c>
      <c r="BUT25" s="23">
        <v>-99163.200147174401</v>
      </c>
      <c r="BUU25" s="23">
        <v>-99304.383561578594</v>
      </c>
      <c r="BUV25" s="23">
        <v>-99449.151345263599</v>
      </c>
      <c r="BUW25" s="23">
        <v>-99600.687370027605</v>
      </c>
      <c r="BUX25" s="23">
        <v>-99759.549984920493</v>
      </c>
      <c r="BUY25" s="23">
        <v>-99921.573682209302</v>
      </c>
      <c r="BUZ25" s="23">
        <v>-100084.09726869799</v>
      </c>
      <c r="BVA25" s="23">
        <v>-100246.60334782999</v>
      </c>
      <c r="BVB25" s="23">
        <v>-100409.09187178699</v>
      </c>
      <c r="BVC25" s="23">
        <v>-100571.562792889</v>
      </c>
      <c r="BVD25" s="23">
        <v>-100734.01606359601</v>
      </c>
      <c r="BVE25" s="23">
        <v>-100896.451636506</v>
      </c>
      <c r="BVF25" s="23">
        <v>-101058.869464359</v>
      </c>
      <c r="BVG25" s="23">
        <v>-101221.269500029</v>
      </c>
      <c r="BVH25" s="23">
        <v>-101383.65169653299</v>
      </c>
      <c r="BVI25" s="23">
        <v>-101546.01600702399</v>
      </c>
      <c r="BVJ25" s="23">
        <v>-101708.386324005</v>
      </c>
      <c r="BVK25" s="23">
        <v>-101869.842536881</v>
      </c>
      <c r="BVL25" s="23">
        <v>-102026.963375883</v>
      </c>
      <c r="BVM25" s="23">
        <v>-102184.072928826</v>
      </c>
      <c r="BVN25" s="23">
        <v>-102341.171147042</v>
      </c>
      <c r="BVO25" s="23">
        <v>-102498.25798199</v>
      </c>
      <c r="BVP25" s="23">
        <v>-102655.333385255</v>
      </c>
      <c r="BVQ25" s="23">
        <v>-102812.39730854399</v>
      </c>
      <c r="BVR25" s="23">
        <v>-102969.449703693</v>
      </c>
      <c r="BVS25" s="23">
        <v>-103126.490522662</v>
      </c>
      <c r="BVT25" s="23">
        <v>-103283.519717534</v>
      </c>
      <c r="BVU25" s="23">
        <v>-103440.537240518</v>
      </c>
      <c r="BVV25" s="23">
        <v>-103597.543043948</v>
      </c>
      <c r="BVW25" s="23">
        <v>-103754.537080279</v>
      </c>
      <c r="BVX25" s="23">
        <v>-103911.51930209401</v>
      </c>
      <c r="BVY25" s="23">
        <v>-104069.69778117799</v>
      </c>
      <c r="BVZ25" s="23">
        <v>-104229.604083105</v>
      </c>
      <c r="BWA25" s="23">
        <v>-104389.494625495</v>
      </c>
      <c r="BWB25" s="23">
        <v>-104549.369362778</v>
      </c>
      <c r="BWC25" s="23">
        <v>-104709.228249512</v>
      </c>
      <c r="BWD25" s="23">
        <v>-104865.423574966</v>
      </c>
      <c r="BWE25" s="23">
        <v>-105013.895381753</v>
      </c>
      <c r="BWF25" s="23">
        <v>-105165.312956782</v>
      </c>
      <c r="BWG25" s="23">
        <v>-105320.644987015</v>
      </c>
      <c r="BWH25" s="23">
        <v>-105475.281656201</v>
      </c>
      <c r="BWI25" s="23">
        <v>-105632.77253246099</v>
      </c>
      <c r="BWJ25" s="23">
        <v>-105782.83431157299</v>
      </c>
      <c r="BWK25" s="23">
        <v>-105939.46373624699</v>
      </c>
      <c r="BWL25" s="23">
        <v>-106096.71296600701</v>
      </c>
      <c r="BWM25" s="23">
        <v>-106251.023944578</v>
      </c>
      <c r="BWN25" s="23">
        <v>-106403.13703257</v>
      </c>
      <c r="BWO25" s="23">
        <v>-106555.24320764899</v>
      </c>
      <c r="BWP25" s="23">
        <v>-106707.342423029</v>
      </c>
      <c r="BWQ25" s="23">
        <v>-106859.93794246799</v>
      </c>
      <c r="BWR25" s="23">
        <v>-107012.79323111101</v>
      </c>
      <c r="BWS25" s="23">
        <v>-107165.640470703</v>
      </c>
      <c r="BWT25" s="23">
        <v>-107318.47961518</v>
      </c>
      <c r="BWU25" s="23">
        <v>-107476.287712615</v>
      </c>
      <c r="BWV25" s="23">
        <v>-107634.625118821</v>
      </c>
      <c r="BWW25" s="23">
        <v>-107792.94743148801</v>
      </c>
      <c r="BWX25" s="23">
        <v>-107951.45471977501</v>
      </c>
      <c r="BWY25" s="23">
        <v>-108110.736704817</v>
      </c>
      <c r="BWZ25" s="23">
        <v>-108270.002200075</v>
      </c>
      <c r="BXA25" s="23">
        <v>-108429.25116289999</v>
      </c>
      <c r="BXB25" s="23">
        <v>-108588.48355077</v>
      </c>
      <c r="BXC25" s="23">
        <v>-108747.699321283</v>
      </c>
      <c r="BXD25" s="23">
        <v>-108906.898432159</v>
      </c>
      <c r="BXE25" s="23">
        <v>-109063.578438478</v>
      </c>
      <c r="BXF25" s="23">
        <v>-109217.63926394</v>
      </c>
      <c r="BXG25" s="23">
        <v>-109370.4009003</v>
      </c>
      <c r="BXH25" s="23">
        <v>-109523.91045707</v>
      </c>
      <c r="BXI25" s="23">
        <v>-109677.29984322999</v>
      </c>
      <c r="BXJ25" s="23">
        <v>-109830.168028178</v>
      </c>
      <c r="BXK25" s="23">
        <v>-109983.245643747</v>
      </c>
      <c r="BXL25" s="23">
        <v>-110136.433180883</v>
      </c>
      <c r="BXM25" s="23">
        <v>-110289.611170637</v>
      </c>
      <c r="BXN25" s="23">
        <v>-110442.949433392</v>
      </c>
      <c r="BXO25" s="23">
        <v>-110596.61996172499</v>
      </c>
      <c r="BXP25" s="23">
        <v>-110750.280185569</v>
      </c>
      <c r="BXQ25" s="23">
        <v>-110903.93006168101</v>
      </c>
      <c r="BXR25" s="23">
        <v>-111057.69290662</v>
      </c>
      <c r="BXS25" s="23">
        <v>-111212.19986782099</v>
      </c>
      <c r="BXT25" s="23">
        <v>-111364.257867273</v>
      </c>
      <c r="BXU25" s="23">
        <v>-111517.31688432999</v>
      </c>
      <c r="BXV25" s="23">
        <v>-111670.45567790599</v>
      </c>
      <c r="BXW25" s="23">
        <v>-111823.584432631</v>
      </c>
      <c r="BXX25" s="23">
        <v>-111976.703105839</v>
      </c>
      <c r="BXY25" s="23">
        <v>-112128.22028547</v>
      </c>
      <c r="BXZ25" s="23">
        <v>-112276.136962381</v>
      </c>
      <c r="BYA25" s="23">
        <v>-112427.091921389</v>
      </c>
      <c r="BYB25" s="23">
        <v>-112578.505184386</v>
      </c>
      <c r="BYC25" s="23">
        <v>-112729.910126631</v>
      </c>
      <c r="BYD25" s="23">
        <v>-112881.30670558701</v>
      </c>
      <c r="BYE25" s="23">
        <v>-113032.69487881901</v>
      </c>
      <c r="BYF25" s="23">
        <v>-113184.074603994</v>
      </c>
      <c r="BYG25" s="23">
        <v>-113336.27753957</v>
      </c>
      <c r="BYH25" s="23">
        <v>-113488.744996304</v>
      </c>
      <c r="BYI25" s="23">
        <v>-113641.202538232</v>
      </c>
      <c r="BYJ25" s="23">
        <v>-113792.789438883</v>
      </c>
      <c r="BYK25" s="23">
        <v>-113945.35999888</v>
      </c>
      <c r="BYL25" s="23">
        <v>-114097.769181554</v>
      </c>
      <c r="BYM25" s="23">
        <v>-114256.504293006</v>
      </c>
      <c r="BYN25" s="23">
        <v>-114408.24244116399</v>
      </c>
      <c r="BYO25" s="23">
        <v>-114559.971270354</v>
      </c>
      <c r="BYP25" s="23">
        <v>-114711.690739365</v>
      </c>
      <c r="BYQ25" s="23">
        <v>-114863.400807082</v>
      </c>
      <c r="BYR25" s="23">
        <v>-115015.10143249499</v>
      </c>
      <c r="BYS25" s="23">
        <v>-115166.79257469199</v>
      </c>
      <c r="BYT25" s="23">
        <v>-115318.474192864</v>
      </c>
      <c r="BYU25" s="23">
        <v>-115470.146246299</v>
      </c>
      <c r="BYV25" s="23">
        <v>-115621.808694388</v>
      </c>
      <c r="BYW25" s="23">
        <v>-115773.46149662</v>
      </c>
      <c r="BYX25" s="23">
        <v>-115925.207017828</v>
      </c>
      <c r="BYY25" s="23">
        <v>-116077.1921746</v>
      </c>
      <c r="BYZ25" s="23">
        <v>-116229.167129961</v>
      </c>
      <c r="BZA25" s="23">
        <v>-116383.85760761</v>
      </c>
      <c r="BZB25" s="23">
        <v>-116538.619888495</v>
      </c>
      <c r="BZC25" s="23">
        <v>-116693.368373879</v>
      </c>
      <c r="BZD25" s="23">
        <v>-116848.103025276</v>
      </c>
      <c r="BZE25" s="23">
        <v>-117002.823804304</v>
      </c>
      <c r="BZF25" s="23">
        <v>-117157.53067268401</v>
      </c>
      <c r="BZG25" s="23">
        <v>-117313.487162502</v>
      </c>
      <c r="BZH25" s="23">
        <v>-117469.48546291</v>
      </c>
      <c r="BZI25" s="23">
        <v>-117624.55415675401</v>
      </c>
      <c r="BZJ25" s="23">
        <v>-117778.578298329</v>
      </c>
      <c r="BZK25" s="23">
        <v>-117932.589044197</v>
      </c>
      <c r="BZL25" s="23">
        <v>-118086.58635656</v>
      </c>
      <c r="BZM25" s="23">
        <v>-118240.57019771601</v>
      </c>
      <c r="BZN25" s="23">
        <v>-118394.68027730699</v>
      </c>
      <c r="BZO25" s="23">
        <v>-118549.26024444999</v>
      </c>
      <c r="BZP25" s="23">
        <v>-118704.052306304</v>
      </c>
      <c r="BZQ25" s="23">
        <v>-118857.271666427</v>
      </c>
      <c r="BZR25" s="23">
        <v>-119010.18163670501</v>
      </c>
      <c r="BZS25" s="23">
        <v>-119163.079265451</v>
      </c>
      <c r="BZT25" s="23">
        <v>-119315.964515042</v>
      </c>
      <c r="BZU25" s="23">
        <v>-119468.837347951</v>
      </c>
      <c r="BZV25" s="23">
        <v>-119621.69772675099</v>
      </c>
      <c r="BZW25" s="23">
        <v>-119774.545614114</v>
      </c>
      <c r="BZX25" s="23">
        <v>-119927.380972807</v>
      </c>
      <c r="BZY25" s="23">
        <v>-120080.203765698</v>
      </c>
      <c r="BZZ25" s="23">
        <v>-120233.01395574999</v>
      </c>
      <c r="CAA25" s="23">
        <v>-120385.811506026</v>
      </c>
      <c r="CAB25" s="23">
        <v>-120538.596379685</v>
      </c>
      <c r="CAC25" s="23">
        <v>-120691.368539983</v>
      </c>
      <c r="CAD25" s="23">
        <v>-120844.12795027401</v>
      </c>
      <c r="CAE25" s="23">
        <v>-120996.874574007</v>
      </c>
      <c r="CAF25" s="23">
        <v>-121149.608374731</v>
      </c>
      <c r="CAG25" s="23">
        <v>-121302.329316088</v>
      </c>
      <c r="CAH25" s="23">
        <v>-121455.037361818</v>
      </c>
      <c r="CAI25" s="23">
        <v>-121607.732475757</v>
      </c>
      <c r="CAJ25" s="23">
        <v>-121760.414621837</v>
      </c>
      <c r="CAK25" s="23">
        <v>-121913.08376408499</v>
      </c>
      <c r="CAL25" s="23">
        <v>-122066.103504807</v>
      </c>
      <c r="CAM25" s="23">
        <v>-122219.208497181</v>
      </c>
      <c r="CAN25" s="23">
        <v>-122372.29975965001</v>
      </c>
      <c r="CAO25" s="23">
        <v>-122525.905631748</v>
      </c>
      <c r="CAP25" s="23">
        <v>-122677.232681858</v>
      </c>
      <c r="CAQ25" s="23">
        <v>-122829.524781406</v>
      </c>
      <c r="CAR25" s="23">
        <v>-122981.804000348</v>
      </c>
      <c r="CAS25" s="23">
        <v>-123134.070303332</v>
      </c>
      <c r="CAT25" s="23">
        <v>-123286.77810968801</v>
      </c>
      <c r="CAU25" s="23">
        <v>-123439.05213013099</v>
      </c>
      <c r="CAV25" s="23">
        <v>-123591.575883304</v>
      </c>
      <c r="CAW25" s="23">
        <v>-123745.186560334</v>
      </c>
      <c r="CAX25" s="23">
        <v>-123898.98941352199</v>
      </c>
      <c r="CAY25" s="23">
        <v>-124052.777110408</v>
      </c>
      <c r="CAZ25" s="23">
        <v>-124206.54961710999</v>
      </c>
      <c r="CBA25" s="23">
        <v>-124360.64536728599</v>
      </c>
      <c r="CBB25" s="23">
        <v>-124514.81441483799</v>
      </c>
      <c r="CBC25" s="23">
        <v>-124669.59183172599</v>
      </c>
      <c r="CBD25" s="23">
        <v>-124825.987531626</v>
      </c>
      <c r="CBE25" s="23">
        <v>-124982.609206275</v>
      </c>
      <c r="CBF25" s="23">
        <v>-125139.70455363199</v>
      </c>
      <c r="CBG25" s="23">
        <v>-125297.31112991599</v>
      </c>
      <c r="CBH25" s="23">
        <v>-125454.896973307</v>
      </c>
      <c r="CBI25" s="23">
        <v>-125612.62523300201</v>
      </c>
      <c r="CBJ25" s="23">
        <v>-125769.998940398</v>
      </c>
      <c r="CBK25" s="23">
        <v>-125926.97923979101</v>
      </c>
      <c r="CBL25" s="23">
        <v>-126085.032410391</v>
      </c>
      <c r="CBM25" s="23">
        <v>-126242.514134525</v>
      </c>
      <c r="CBN25" s="23">
        <v>-126399.974944544</v>
      </c>
      <c r="CBO25" s="23">
        <v>-126557.41481059301</v>
      </c>
      <c r="CBP25" s="23">
        <v>-126714.833702912</v>
      </c>
      <c r="CBQ25" s="23">
        <v>-126872.231591843</v>
      </c>
      <c r="CBR25" s="23">
        <v>-127029.608447823</v>
      </c>
      <c r="CBS25" s="23">
        <v>-127186.96424139</v>
      </c>
      <c r="CBT25" s="23">
        <v>-127340.066011241</v>
      </c>
      <c r="CBU25" s="23">
        <v>-127491.47669076599</v>
      </c>
      <c r="CBV25" s="23">
        <v>-127642.873979946</v>
      </c>
      <c r="CBW25" s="23">
        <v>-127796.03949821601</v>
      </c>
      <c r="CBX25" s="23">
        <v>-127951.636558442</v>
      </c>
      <c r="CBY25" s="23">
        <v>-128103.633124457</v>
      </c>
      <c r="CBZ25" s="23">
        <v>-128252.392293096</v>
      </c>
      <c r="CCA25" s="23">
        <v>-128408.176000394</v>
      </c>
      <c r="CCB25" s="23">
        <v>-128564.09878246899</v>
      </c>
      <c r="CCC25" s="23">
        <v>-128720.59230018999</v>
      </c>
      <c r="CCD25" s="23">
        <v>-128877.18187208301</v>
      </c>
      <c r="CCE25" s="23">
        <v>-129027.980089009</v>
      </c>
      <c r="CCF25" s="23">
        <v>-129178.378927572</v>
      </c>
      <c r="CCG25" s="23">
        <v>-129328.765067279</v>
      </c>
      <c r="CCH25" s="23">
        <v>-129482.136335993</v>
      </c>
      <c r="CCI25" s="23">
        <v>-129637.38295354199</v>
      </c>
      <c r="CCJ25" s="23">
        <v>-129786.256470256</v>
      </c>
      <c r="CCK25" s="23">
        <v>-129934.595292895</v>
      </c>
      <c r="CCL25" s="23">
        <v>-130082.923705778</v>
      </c>
      <c r="CCM25" s="23">
        <v>-130231.24167626401</v>
      </c>
      <c r="CCN25" s="23">
        <v>-130379.54917179501</v>
      </c>
      <c r="CCO25" s="23">
        <v>-130527.846159892</v>
      </c>
      <c r="CCP25" s="23">
        <v>-130676.392503711</v>
      </c>
      <c r="CCQ25" s="23">
        <v>-130825.89245368401</v>
      </c>
      <c r="CCR25" s="23">
        <v>-130975.380326871</v>
      </c>
      <c r="CCS25" s="23">
        <v>-131124.85609163</v>
      </c>
      <c r="CCT25" s="23">
        <v>-131274.56609002699</v>
      </c>
      <c r="CCU25" s="23">
        <v>-131424.52697019599</v>
      </c>
      <c r="CCV25" s="23">
        <v>-131577.009477674</v>
      </c>
      <c r="CCW25" s="23">
        <v>-131729.79463963801</v>
      </c>
      <c r="CCX25" s="23">
        <v>-131882.60973365</v>
      </c>
      <c r="CCY25" s="23">
        <v>-132036.10316997001</v>
      </c>
      <c r="CCZ25" s="23">
        <v>-132189.57905451499</v>
      </c>
      <c r="CDA25" s="23">
        <v>-132344.42935676599</v>
      </c>
      <c r="CDB25" s="23">
        <v>-132500.945410838</v>
      </c>
      <c r="CDC25" s="23">
        <v>-132657.43963766901</v>
      </c>
      <c r="CDD25" s="23">
        <v>-132813.912011092</v>
      </c>
      <c r="CDE25" s="23">
        <v>-132970.36250503399</v>
      </c>
      <c r="CDF25" s="23">
        <v>-133126.791093509</v>
      </c>
      <c r="CDG25" s="23">
        <v>-133283.197750625</v>
      </c>
      <c r="CDH25" s="23">
        <v>-133439.58245057901</v>
      </c>
      <c r="CDI25" s="23">
        <v>-133596.08382547399</v>
      </c>
      <c r="CDJ25" s="23">
        <v>-133752.719887716</v>
      </c>
      <c r="CDK25" s="23">
        <v>-133909.33351572099</v>
      </c>
      <c r="CDL25" s="23">
        <v>-134065.92468426001</v>
      </c>
      <c r="CDM25" s="23">
        <v>-134222.493368194</v>
      </c>
      <c r="CDN25" s="23">
        <v>-134379.039542474</v>
      </c>
      <c r="CDO25" s="23">
        <v>-134535.56318213901</v>
      </c>
      <c r="CDP25" s="23">
        <v>-134692.06426232099</v>
      </c>
      <c r="CDQ25" s="23">
        <v>-134848.542758236</v>
      </c>
      <c r="CDR25" s="23">
        <v>-135004.99864519501</v>
      </c>
      <c r="CDS25" s="23">
        <v>-135161.43189859399</v>
      </c>
      <c r="CDT25" s="23">
        <v>-135317.842493918</v>
      </c>
      <c r="CDU25" s="23">
        <v>-135474.23040674301</v>
      </c>
      <c r="CDV25" s="23">
        <v>-135630.59561272999</v>
      </c>
      <c r="CDW25" s="23">
        <v>-135786.93808763201</v>
      </c>
      <c r="CDX25" s="23">
        <v>-135943.25780728599</v>
      </c>
      <c r="CDY25" s="23">
        <v>-136099.55474761999</v>
      </c>
      <c r="CDZ25" s="23">
        <v>-136255.82888464801</v>
      </c>
      <c r="CEA25" s="23">
        <v>-136412.08019447399</v>
      </c>
      <c r="CEB25" s="23">
        <v>-136565.61751622701</v>
      </c>
      <c r="CEC25" s="23">
        <v>-136718.826847905</v>
      </c>
      <c r="CED25" s="23">
        <v>-136872.04983624801</v>
      </c>
      <c r="CEE25" s="23">
        <v>-137025.35591960099</v>
      </c>
      <c r="CEF25" s="23">
        <v>-137178.64299709001</v>
      </c>
      <c r="CEG25" s="23">
        <v>-137331.91104309299</v>
      </c>
      <c r="CEH25" s="23">
        <v>-137485.160032071</v>
      </c>
      <c r="CEI25" s="23">
        <v>-137638.38993856599</v>
      </c>
      <c r="CEJ25" s="23">
        <v>-137791.60073720501</v>
      </c>
      <c r="CEK25" s="23">
        <v>-137944.792402694</v>
      </c>
      <c r="CEL25" s="23">
        <v>-138097.96490982501</v>
      </c>
      <c r="CEM25" s="23">
        <v>-138251.11823346899</v>
      </c>
      <c r="CEN25" s="23">
        <v>-138404.25234858101</v>
      </c>
      <c r="CEO25" s="23">
        <v>-138560.070521977</v>
      </c>
      <c r="CEP25" s="23">
        <v>-138716.19127102601</v>
      </c>
      <c r="CEQ25" s="23">
        <v>-138872.288527111</v>
      </c>
      <c r="CER25" s="23">
        <v>-139028.36226798699</v>
      </c>
      <c r="CES25" s="23">
        <v>-139184.41247149301</v>
      </c>
      <c r="CET25" s="23">
        <v>-139338.20404116399</v>
      </c>
      <c r="CEU25" s="23">
        <v>-139483.15919730201</v>
      </c>
      <c r="CEV25" s="23">
        <v>-139630.84431266499</v>
      </c>
      <c r="CEW25" s="23">
        <v>-139785.411532686</v>
      </c>
      <c r="CEX25" s="23">
        <v>-139940.16735272401</v>
      </c>
      <c r="CEY25" s="23">
        <v>-140094.90119767899</v>
      </c>
      <c r="CEZ25" s="23">
        <v>-140249.613044903</v>
      </c>
      <c r="CFA25" s="23">
        <v>-140404.30287183501</v>
      </c>
      <c r="CFB25" s="23">
        <v>-140558.970655991</v>
      </c>
      <c r="CFC25" s="23">
        <v>-140713.616374971</v>
      </c>
      <c r="CFD25" s="23">
        <v>-140868.240006457</v>
      </c>
      <c r="CFE25" s="23">
        <v>-141022.84152821099</v>
      </c>
      <c r="CFF25" s="23">
        <v>-141177.42091807799</v>
      </c>
      <c r="CFG25" s="23">
        <v>-141331.97815398299</v>
      </c>
      <c r="CFH25" s="23">
        <v>-141486.51321393199</v>
      </c>
      <c r="CFI25" s="23">
        <v>-141641.026076012</v>
      </c>
      <c r="CFJ25" s="23">
        <v>-141795.51671838999</v>
      </c>
      <c r="CFK25" s="23">
        <v>-141949.98511931399</v>
      </c>
      <c r="CFL25" s="23">
        <v>-142104.43125711399</v>
      </c>
      <c r="CFM25" s="23">
        <v>-142258.85511019599</v>
      </c>
      <c r="CFN25" s="23">
        <v>-142413.05485421899</v>
      </c>
      <c r="CFO25" s="23">
        <v>-142559.189083701</v>
      </c>
      <c r="CFP25" s="23">
        <v>-142705.311657985</v>
      </c>
      <c r="CFQ25" s="23">
        <v>-142851.42255048</v>
      </c>
      <c r="CFR25" s="23">
        <v>-142997.521734665</v>
      </c>
      <c r="CFS25" s="23">
        <v>-143143.60918408699</v>
      </c>
      <c r="CFT25" s="23">
        <v>-143289.68487236201</v>
      </c>
      <c r="CFU25" s="23">
        <v>-143435.748773175</v>
      </c>
      <c r="CFV25" s="23">
        <v>-143586.12833588099</v>
      </c>
      <c r="CFW25" s="23">
        <v>-143737.54233768699</v>
      </c>
      <c r="CFX25" s="23">
        <v>-143888.93765112199</v>
      </c>
      <c r="CFY25" s="23">
        <v>-144040.97572267801</v>
      </c>
      <c r="CFZ25" s="23">
        <v>-144193.22181698901</v>
      </c>
      <c r="CGA25" s="23">
        <v>-144345.448000648</v>
      </c>
      <c r="CGB25" s="23">
        <v>-144497.65425161301</v>
      </c>
      <c r="CGC25" s="23">
        <v>-144649.84054792099</v>
      </c>
      <c r="CGD25" s="23">
        <v>-144802.00686768201</v>
      </c>
      <c r="CGE25" s="23">
        <v>-144954.15318908301</v>
      </c>
      <c r="CGF25" s="23">
        <v>-145106.279490385</v>
      </c>
      <c r="CGG25" s="23">
        <v>-145258.385749926</v>
      </c>
      <c r="CGH25" s="23">
        <v>-145410.31446743</v>
      </c>
      <c r="CGI25" s="23">
        <v>-145561.76749356199</v>
      </c>
      <c r="CGJ25" s="23">
        <v>-145713.85128401799</v>
      </c>
      <c r="CGK25" s="23">
        <v>-145866.93848999499</v>
      </c>
      <c r="CGL25" s="23">
        <v>-146021.85536711101</v>
      </c>
      <c r="CGM25" s="23">
        <v>-146172.40906611699</v>
      </c>
      <c r="CGN25" s="23">
        <v>-146321.29747235001</v>
      </c>
      <c r="CGO25" s="23">
        <v>-146472.62772597701</v>
      </c>
      <c r="CGP25" s="23">
        <v>-146624.021226779</v>
      </c>
      <c r="CGQ25" s="23">
        <v>-146775.39519239499</v>
      </c>
      <c r="CGR25" s="23">
        <v>-146926.749601569</v>
      </c>
      <c r="CGS25" s="23">
        <v>-147078.08443311899</v>
      </c>
      <c r="CGT25" s="23">
        <v>-147229.399665934</v>
      </c>
      <c r="CGU25" s="23">
        <v>-147379.90974989199</v>
      </c>
      <c r="CGV25" s="23">
        <v>-147524.347333982</v>
      </c>
      <c r="CGW25" s="23">
        <v>-147668.77391506001</v>
      </c>
      <c r="CGX25" s="23">
        <v>-147813.431611243</v>
      </c>
      <c r="CGY25" s="23">
        <v>-147961.09652105701</v>
      </c>
      <c r="CGZ25" s="23">
        <v>-148113.58729287799</v>
      </c>
      <c r="CHA25" s="23">
        <v>-148266.780052705</v>
      </c>
      <c r="CHB25" s="23">
        <v>-148419.95026524301</v>
      </c>
      <c r="CHC25" s="23">
        <v>-148576.026729795</v>
      </c>
      <c r="CHD25" s="23">
        <v>-148732.32827477701</v>
      </c>
      <c r="CHE25" s="23">
        <v>-148888.60260104199</v>
      </c>
      <c r="CHF25" s="23">
        <v>-149044.84969316801</v>
      </c>
      <c r="CHG25" s="23">
        <v>-149200.60503793799</v>
      </c>
      <c r="CHH25" s="23">
        <v>-149355.93989921999</v>
      </c>
      <c r="CHI25" s="23">
        <v>-149512.15810279499</v>
      </c>
      <c r="CHJ25" s="23">
        <v>-149668.34893282401</v>
      </c>
      <c r="CHK25" s="23">
        <v>-149824.51237432001</v>
      </c>
      <c r="CHL25" s="23">
        <v>-149976.60902370801</v>
      </c>
      <c r="CHM25" s="23">
        <v>-150131.69156548599</v>
      </c>
      <c r="CHN25" s="23">
        <v>-150281.03225485</v>
      </c>
      <c r="CHO25" s="23">
        <v>-150426.651191465</v>
      </c>
      <c r="CHP25" s="23">
        <v>-150572.335567278</v>
      </c>
      <c r="CHQ25" s="23">
        <v>-150718.006566572</v>
      </c>
      <c r="CHR25" s="23">
        <v>-150864.289544</v>
      </c>
      <c r="CHS25" s="23">
        <v>-151015.38822608601</v>
      </c>
      <c r="CHT25" s="23">
        <v>-151166.84818688399</v>
      </c>
      <c r="CHU25" s="23">
        <v>-151319.11153684201</v>
      </c>
      <c r="CHV25" s="23">
        <v>-151471.352666889</v>
      </c>
      <c r="CHW25" s="23">
        <v>-151623.57155922599</v>
      </c>
      <c r="CHX25" s="23">
        <v>-151775.76819612199</v>
      </c>
      <c r="CHY25" s="23">
        <v>-151927.94255991699</v>
      </c>
      <c r="CHZ25" s="23">
        <v>-152080.09463301999</v>
      </c>
      <c r="CIA25" s="23">
        <v>-152230.43297387401</v>
      </c>
      <c r="CIB25" s="23">
        <v>-152378.75169491599</v>
      </c>
      <c r="CIC25" s="23">
        <v>-152527.05321821201</v>
      </c>
      <c r="CID25" s="23">
        <v>-152676.36438098099</v>
      </c>
      <c r="CIE25" s="23">
        <v>-152826.95054023399</v>
      </c>
      <c r="CIF25" s="23">
        <v>-152977.51632979201</v>
      </c>
      <c r="CIG25" s="23">
        <v>-153128.061731289</v>
      </c>
      <c r="CIH25" s="23">
        <v>-153278.58672642699</v>
      </c>
      <c r="CII25" s="23">
        <v>-153429.091296973</v>
      </c>
      <c r="CIJ25" s="23">
        <v>-153579.57542476401</v>
      </c>
      <c r="CIK25" s="23">
        <v>-153730.039091702</v>
      </c>
      <c r="CIL25" s="23">
        <v>-153880.482279755</v>
      </c>
      <c r="CIM25" s="23">
        <v>-154030.90497095999</v>
      </c>
      <c r="CIN25" s="23">
        <v>-154181.39707127199</v>
      </c>
      <c r="CIO25" s="23">
        <v>-154332.528117251</v>
      </c>
      <c r="CIP25" s="23">
        <v>-154483.63755758599</v>
      </c>
      <c r="CIQ25" s="23">
        <v>-154634.72537526101</v>
      </c>
      <c r="CIR25" s="23">
        <v>-154785.79155332499</v>
      </c>
      <c r="CIS25" s="23">
        <v>-154936.83607489799</v>
      </c>
      <c r="CIT25" s="23">
        <v>-155087.858923163</v>
      </c>
      <c r="CIU25" s="23">
        <v>-155241.33936088099</v>
      </c>
      <c r="CIV25" s="23">
        <v>-155395.913446903</v>
      </c>
      <c r="CIW25" s="23">
        <v>-155542.88931217499</v>
      </c>
      <c r="CIX25" s="23">
        <v>-155690.02690156401</v>
      </c>
      <c r="CIY25" s="23">
        <v>-155837.638707053</v>
      </c>
      <c r="CIZ25" s="23">
        <v>-155984.15661680099</v>
      </c>
      <c r="CJA25" s="23">
        <v>-156130.658632882</v>
      </c>
      <c r="CJB25" s="23">
        <v>-156277.14473554699</v>
      </c>
      <c r="CJC25" s="23">
        <v>-156423.61490511001</v>
      </c>
      <c r="CJD25" s="23">
        <v>-156570.06912194801</v>
      </c>
      <c r="CJE25" s="23">
        <v>-156716.507366495</v>
      </c>
      <c r="CJF25" s="23">
        <v>-156862.92961924701</v>
      </c>
      <c r="CJG25" s="23">
        <v>-157009.33586076199</v>
      </c>
      <c r="CJH25" s="23">
        <v>-157155.72607165601</v>
      </c>
      <c r="CJI25" s="23">
        <v>-157302.10023260899</v>
      </c>
      <c r="CJJ25" s="23">
        <v>-157448.45832435699</v>
      </c>
      <c r="CJK25" s="23">
        <v>-157594.800327698</v>
      </c>
      <c r="CJL25" s="23">
        <v>-157741.12622349101</v>
      </c>
      <c r="CJM25" s="23">
        <v>-157887.43599265401</v>
      </c>
      <c r="CJN25" s="23">
        <v>-158033.72961616499</v>
      </c>
      <c r="CJO25" s="23">
        <v>-158180.05948745401</v>
      </c>
      <c r="CJP25" s="23">
        <v>-158329.83586231401</v>
      </c>
      <c r="CJQ25" s="23">
        <v>-158480.026281992</v>
      </c>
      <c r="CJR25" s="23">
        <v>-158630.19515889901</v>
      </c>
      <c r="CJS25" s="23">
        <v>-158780.34247746901</v>
      </c>
      <c r="CJT25" s="23">
        <v>-158930.46822219901</v>
      </c>
      <c r="CJU25" s="23">
        <v>-159080.572377648</v>
      </c>
      <c r="CJV25" s="23">
        <v>-159230.65492843901</v>
      </c>
      <c r="CJW25" s="23">
        <v>-159380.71585925599</v>
      </c>
      <c r="CJX25" s="23">
        <v>-159530.75515484699</v>
      </c>
      <c r="CJY25" s="23">
        <v>-159680.77280002201</v>
      </c>
      <c r="CJZ25" s="23">
        <v>-159830.768779651</v>
      </c>
      <c r="CKA25" s="23">
        <v>-159980.95297405799</v>
      </c>
      <c r="CKB25" s="23">
        <v>-160131.39401268499</v>
      </c>
      <c r="CKC25" s="23">
        <v>-160281.81267646901</v>
      </c>
      <c r="CKD25" s="23">
        <v>-160432.241670583</v>
      </c>
      <c r="CKE25" s="23">
        <v>-160583.14959213999</v>
      </c>
      <c r="CKF25" s="23">
        <v>-160733.57465153901</v>
      </c>
      <c r="CKG25" s="23">
        <v>-160881.27292217399</v>
      </c>
      <c r="CKH25" s="23">
        <v>-161028.91155257201</v>
      </c>
      <c r="CKI25" s="23">
        <v>-161175.303211355</v>
      </c>
      <c r="CKJ25" s="23">
        <v>-161323.751569505</v>
      </c>
      <c r="CKK25" s="23">
        <v>-161470.299001204</v>
      </c>
      <c r="CKL25" s="23">
        <v>-161616.82897763301</v>
      </c>
      <c r="CKM25" s="23">
        <v>-161763.34148174201</v>
      </c>
      <c r="CKN25" s="23">
        <v>-161909.83649654299</v>
      </c>
      <c r="CKO25" s="23">
        <v>-162056.314005102</v>
      </c>
      <c r="CKP25" s="23">
        <v>-162203.31521663399</v>
      </c>
      <c r="CKQ25" s="23">
        <v>-162349.96148939099</v>
      </c>
      <c r="CKR25" s="23">
        <v>-162497.89507895699</v>
      </c>
      <c r="CKS25" s="23">
        <v>-162649.15552028501</v>
      </c>
      <c r="CKT25" s="23">
        <v>-162799.445124747</v>
      </c>
      <c r="CKU25" s="23">
        <v>-162949.92199830699</v>
      </c>
      <c r="CKV25" s="23">
        <v>-163100.375595925</v>
      </c>
      <c r="CKW25" s="23">
        <v>-163250.80590470499</v>
      </c>
      <c r="CKX25" s="23">
        <v>-163400.11819244601</v>
      </c>
      <c r="CKY25" s="23">
        <v>-163546.30765453799</v>
      </c>
      <c r="CKZ25" s="23">
        <v>-163692.571496619</v>
      </c>
      <c r="CLA25" s="23">
        <v>-163842.20169873</v>
      </c>
      <c r="CLB25" s="23">
        <v>-163991.80953898799</v>
      </c>
      <c r="CLC25" s="23">
        <v>-164141.39500420701</v>
      </c>
      <c r="CLD25" s="23">
        <v>-164290.95808125599</v>
      </c>
      <c r="CLE25" s="23">
        <v>-164440.49875706399</v>
      </c>
      <c r="CLF25" s="23">
        <v>-164590.017018621</v>
      </c>
      <c r="CLG25" s="23">
        <v>-164739.51285297101</v>
      </c>
      <c r="CLH25" s="23">
        <v>-164889.25150847301</v>
      </c>
      <c r="CLI25" s="23">
        <v>-165039.470802831</v>
      </c>
      <c r="CLJ25" s="23">
        <v>-165189.66654195701</v>
      </c>
      <c r="CLK25" s="23">
        <v>-165339.838713873</v>
      </c>
      <c r="CLL25" s="23">
        <v>-165489.98730665899</v>
      </c>
      <c r="CLM25" s="23">
        <v>-165640.112308454</v>
      </c>
      <c r="CLN25" s="23">
        <v>-165790.213707455</v>
      </c>
      <c r="CLO25" s="23">
        <v>-165940.291491918</v>
      </c>
      <c r="CLP25" s="23">
        <v>-166090.345650156</v>
      </c>
      <c r="CLQ25" s="23">
        <v>-166240.37617054</v>
      </c>
      <c r="CLR25" s="23">
        <v>-166391.64781010401</v>
      </c>
      <c r="CLS25" s="23">
        <v>-166544.30008571301</v>
      </c>
      <c r="CLT25" s="23">
        <v>-166690.86106139299</v>
      </c>
      <c r="CLU25" s="23">
        <v>-166838.85972196399</v>
      </c>
      <c r="CLV25" s="23">
        <v>-166988.04473993901</v>
      </c>
      <c r="CLW25" s="23">
        <v>-167137.20709022999</v>
      </c>
      <c r="CLX25" s="23">
        <v>-167286.34676088599</v>
      </c>
      <c r="CLY25" s="23">
        <v>-167435.13940042199</v>
      </c>
      <c r="CLZ25" s="23">
        <v>-167580.70425030601</v>
      </c>
      <c r="CMA25" s="23">
        <v>-167726.25125824101</v>
      </c>
      <c r="CMB25" s="23">
        <v>-167871.78040934299</v>
      </c>
      <c r="CMC25" s="23">
        <v>-168017.29168878199</v>
      </c>
      <c r="CMD25" s="23">
        <v>-168162.78508177801</v>
      </c>
      <c r="CME25" s="23">
        <v>-168308.26057360799</v>
      </c>
      <c r="CMF25" s="23">
        <v>-168453.71814959901</v>
      </c>
      <c r="CMG25" s="23">
        <v>-168599.15779513199</v>
      </c>
      <c r="CMH25" s="23">
        <v>-168744.579495641</v>
      </c>
      <c r="CMI25" s="23">
        <v>-168889.983236612</v>
      </c>
      <c r="CMJ25" s="23">
        <v>-169035.369003584</v>
      </c>
      <c r="CMK25" s="23">
        <v>-169180.736782149</v>
      </c>
      <c r="CML25" s="23">
        <v>-169326.086557951</v>
      </c>
      <c r="CMM25" s="23">
        <v>-169471.41831668501</v>
      </c>
      <c r="CMN25" s="23">
        <v>-169616.80019336799</v>
      </c>
      <c r="CMO25" s="23">
        <v>-169762.73834575</v>
      </c>
      <c r="CMP25" s="23">
        <v>-169908.65752435799</v>
      </c>
      <c r="CMQ25" s="23">
        <v>-170056.12767703601</v>
      </c>
      <c r="CMR25" s="23">
        <v>-170207.121743692</v>
      </c>
      <c r="CMS25" s="23">
        <v>-170358.089514269</v>
      </c>
      <c r="CMT25" s="23">
        <v>-170509.030980557</v>
      </c>
      <c r="CMU25" s="23">
        <v>-170659.94613440201</v>
      </c>
      <c r="CMV25" s="23">
        <v>-170810.83496770199</v>
      </c>
      <c r="CMW25" s="23">
        <v>-170961.69747241199</v>
      </c>
      <c r="CMX25" s="23">
        <v>-171112.533640543</v>
      </c>
      <c r="CMY25" s="23">
        <v>-171263.43347243199</v>
      </c>
      <c r="CMZ25" s="23">
        <v>-171414.919825536</v>
      </c>
      <c r="CNA25" s="23">
        <v>-171566.378808471</v>
      </c>
      <c r="CNB25" s="23">
        <v>-171717.81041419</v>
      </c>
      <c r="CNC25" s="23">
        <v>-171869.214635696</v>
      </c>
      <c r="CND25" s="23">
        <v>-172020.59146604899</v>
      </c>
      <c r="CNE25" s="23">
        <v>-172171.940898361</v>
      </c>
      <c r="CNF25" s="23">
        <v>-172323.262925802</v>
      </c>
      <c r="CNG25" s="23">
        <v>-172474.55754159301</v>
      </c>
      <c r="CNH25" s="23">
        <v>-172625.82473900999</v>
      </c>
      <c r="CNI25" s="23">
        <v>-172777.06451138301</v>
      </c>
      <c r="CNJ25" s="23">
        <v>-172928.27685209701</v>
      </c>
      <c r="CNK25" s="23">
        <v>-173079.46175459001</v>
      </c>
      <c r="CNL25" s="23">
        <v>-173228.92174861001</v>
      </c>
      <c r="CNM25" s="23">
        <v>-173375.423036569</v>
      </c>
      <c r="CNN25" s="23">
        <v>-173521.90357286</v>
      </c>
      <c r="CNO25" s="23">
        <v>-173668.36334624299</v>
      </c>
      <c r="CNP25" s="23">
        <v>-173814.802345526</v>
      </c>
      <c r="CNQ25" s="23">
        <v>-173961.22055957001</v>
      </c>
      <c r="CNR25" s="23">
        <v>-174107.61797728401</v>
      </c>
      <c r="CNS25" s="23">
        <v>-174253.99458763</v>
      </c>
      <c r="CNT25" s="23">
        <v>-174404.817608026</v>
      </c>
      <c r="CNU25" s="23">
        <v>-174555.77024986999</v>
      </c>
      <c r="CNV25" s="23">
        <v>-174706.69530112899</v>
      </c>
      <c r="CNW25" s="23">
        <v>-174857.59275599301</v>
      </c>
      <c r="CNX25" s="23">
        <v>-175008.46260870399</v>
      </c>
      <c r="CNY25" s="23">
        <v>-175159.30485355601</v>
      </c>
      <c r="CNZ25" s="23">
        <v>-175310.119484895</v>
      </c>
      <c r="COA25" s="23">
        <v>-175460.90649712001</v>
      </c>
      <c r="COB25" s="23">
        <v>-175611.66588468</v>
      </c>
      <c r="COC25" s="23">
        <v>-175762.39764207599</v>
      </c>
      <c r="COD25" s="23">
        <v>-175913.157497298</v>
      </c>
      <c r="COE25" s="23">
        <v>-176062.52017708399</v>
      </c>
      <c r="COF25" s="23">
        <v>-176210.758271108</v>
      </c>
      <c r="COG25" s="23">
        <v>-176358.97236821399</v>
      </c>
      <c r="COH25" s="23">
        <v>-176507.162460236</v>
      </c>
      <c r="COI25" s="23">
        <v>-176655.32853905699</v>
      </c>
      <c r="COJ25" s="23">
        <v>-176803.47059661101</v>
      </c>
      <c r="COK25" s="23">
        <v>-176951.588624881</v>
      </c>
      <c r="COL25" s="23">
        <v>-177099.68261589899</v>
      </c>
      <c r="COM25" s="23">
        <v>-177247.752561748</v>
      </c>
      <c r="CON25" s="23">
        <v>-177395.79845455999</v>
      </c>
      <c r="COO25" s="23">
        <v>-177543.82028651601</v>
      </c>
      <c r="COP25" s="23">
        <v>-177691.818049847</v>
      </c>
      <c r="COQ25" s="23">
        <v>-177839.79173683299</v>
      </c>
      <c r="COR25" s="23">
        <v>-177987.74133980201</v>
      </c>
      <c r="COS25" s="23">
        <v>-178135.66685113299</v>
      </c>
      <c r="COT25" s="23">
        <v>-178283.56826325299</v>
      </c>
      <c r="COU25" s="23">
        <v>-178431.44556863699</v>
      </c>
      <c r="COV25" s="23">
        <v>-178579.29875980999</v>
      </c>
      <c r="COW25" s="23">
        <v>-178727.12782934401</v>
      </c>
      <c r="COX25" s="23">
        <v>-178874.93276986101</v>
      </c>
      <c r="COY25" s="23">
        <v>-179022.71357403099</v>
      </c>
      <c r="COZ25" s="23">
        <v>-179170.47023457201</v>
      </c>
      <c r="CPA25" s="23">
        <v>-179318.20274424899</v>
      </c>
      <c r="CPB25" s="23">
        <v>-179465.91109587901</v>
      </c>
      <c r="CPC25" s="23">
        <v>-179613.595282322</v>
      </c>
      <c r="CPD25" s="23">
        <v>-179761.25529648899</v>
      </c>
      <c r="CPE25" s="23">
        <v>-179908.89113133799</v>
      </c>
      <c r="CPF25" s="23">
        <v>-180056.50277987399</v>
      </c>
      <c r="CPG25" s="23">
        <v>-180204.09023515199</v>
      </c>
      <c r="CPH25" s="23">
        <v>-180351.653490272</v>
      </c>
      <c r="CPI25" s="23">
        <v>-180499.192538381</v>
      </c>
      <c r="CPJ25" s="23">
        <v>-180644.59834861199</v>
      </c>
      <c r="CPK25" s="23">
        <v>-180787.06284893001</v>
      </c>
      <c r="CPL25" s="23">
        <v>-180929.51006814101</v>
      </c>
      <c r="CPM25" s="23">
        <v>-181071.93999487301</v>
      </c>
      <c r="CPN25" s="23">
        <v>-181216.123060057</v>
      </c>
      <c r="CPO25" s="23">
        <v>-181363.85173807599</v>
      </c>
      <c r="CPP25" s="23">
        <v>-181511.555621334</v>
      </c>
      <c r="CPQ25" s="23">
        <v>-181659.234703847</v>
      </c>
      <c r="CPR25" s="23">
        <v>-181806.888979679</v>
      </c>
      <c r="CPS25" s="23">
        <v>-181954.51844294</v>
      </c>
      <c r="CPT25" s="23">
        <v>-182102.12308778401</v>
      </c>
      <c r="CPU25" s="23">
        <v>-182249.70290841401</v>
      </c>
      <c r="CPV25" s="23">
        <v>-182397.25789907799</v>
      </c>
      <c r="CPW25" s="23">
        <v>-182543.91152136101</v>
      </c>
      <c r="CPX25" s="23">
        <v>-182685.206326618</v>
      </c>
      <c r="CPY25" s="23">
        <v>-182826.484972287</v>
      </c>
      <c r="CPZ25" s="23">
        <v>-182967.74744672401</v>
      </c>
      <c r="CQA25" s="23">
        <v>-183109.41122475601</v>
      </c>
      <c r="CQB25" s="23">
        <v>-183251.23956017799</v>
      </c>
      <c r="CQC25" s="23">
        <v>-183393.05085514</v>
      </c>
      <c r="CQD25" s="23">
        <v>-183534.84509874901</v>
      </c>
      <c r="CQE25" s="23">
        <v>-183676.62228015499</v>
      </c>
      <c r="CQF25" s="23">
        <v>-183818.38238854799</v>
      </c>
      <c r="CQG25" s="23">
        <v>-183960.12541316199</v>
      </c>
      <c r="CQH25" s="23">
        <v>-184101.85134327301</v>
      </c>
      <c r="CQI25" s="23">
        <v>-184243.56016819799</v>
      </c>
      <c r="CQJ25" s="23">
        <v>-184385.98177053599</v>
      </c>
      <c r="CQK25" s="23">
        <v>-184532.63255207101</v>
      </c>
      <c r="CQL25" s="23">
        <v>-184679.25926353899</v>
      </c>
      <c r="CQM25" s="23">
        <v>-184825.861899257</v>
      </c>
      <c r="CQN25" s="23">
        <v>-184972.440453588</v>
      </c>
      <c r="CQO25" s="23">
        <v>-185118.99492093601</v>
      </c>
      <c r="CQP25" s="23">
        <v>-185265.52529575099</v>
      </c>
      <c r="CQQ25" s="23">
        <v>-185412.03157252699</v>
      </c>
      <c r="CQR25" s="23">
        <v>-185558.513745801</v>
      </c>
      <c r="CQS25" s="23">
        <v>-185705.455942778</v>
      </c>
      <c r="CQT25" s="23">
        <v>-185852.696616384</v>
      </c>
      <c r="CQU25" s="23">
        <v>-185999.912019663</v>
      </c>
      <c r="CQV25" s="23">
        <v>-186147.10214817</v>
      </c>
      <c r="CQW25" s="23">
        <v>-186294.26699750501</v>
      </c>
      <c r="CQX25" s="23">
        <v>-186441.406563311</v>
      </c>
      <c r="CQY25" s="23">
        <v>-186588.52084127499</v>
      </c>
      <c r="CQZ25" s="23">
        <v>-186735.60982712801</v>
      </c>
      <c r="CRA25" s="23">
        <v>-186882.673516643</v>
      </c>
      <c r="CRB25" s="23">
        <v>-187029.711905637</v>
      </c>
      <c r="CRC25" s="23">
        <v>-187176.72498997001</v>
      </c>
      <c r="CRD25" s="23">
        <v>-187323.71276554701</v>
      </c>
      <c r="CRE25" s="23">
        <v>-187470.675228312</v>
      </c>
      <c r="CRF25" s="23">
        <v>-187614.149183987</v>
      </c>
      <c r="CRG25" s="23">
        <v>-187756.252464644</v>
      </c>
      <c r="CRH25" s="23">
        <v>-187898.33721565499</v>
      </c>
      <c r="CRI25" s="23">
        <v>-188040.40342823099</v>
      </c>
      <c r="CRJ25" s="23">
        <v>-188187.05999493599</v>
      </c>
      <c r="CRK25" s="23">
        <v>-188334.83992961299</v>
      </c>
      <c r="CRL25" s="23">
        <v>-188482.59299330399</v>
      </c>
      <c r="CRM25" s="23">
        <v>-188630.319183652</v>
      </c>
      <c r="CRN25" s="23">
        <v>-188778.01849834199</v>
      </c>
      <c r="CRO25" s="23">
        <v>-188925.690935099</v>
      </c>
      <c r="CRP25" s="23">
        <v>-189073.336491694</v>
      </c>
      <c r="CRQ25" s="23">
        <v>-189220.95516593699</v>
      </c>
      <c r="CRR25" s="23">
        <v>-189368.54695568001</v>
      </c>
      <c r="CRS25" s="23">
        <v>-189516.11185881699</v>
      </c>
      <c r="CRT25" s="23">
        <v>-189663.64987328599</v>
      </c>
      <c r="CRU25" s="23">
        <v>-189810.202427596</v>
      </c>
      <c r="CRV25" s="23">
        <v>-189956.02651859599</v>
      </c>
      <c r="CRW25" s="23">
        <v>-190101.826260731</v>
      </c>
      <c r="CRX25" s="23">
        <v>-190247.60164995899</v>
      </c>
      <c r="CRY25" s="23">
        <v>-190393.35268228099</v>
      </c>
      <c r="CRZ25" s="23">
        <v>-190539.07935373599</v>
      </c>
      <c r="CSA25" s="23">
        <v>-190684.78166040601</v>
      </c>
      <c r="CSB25" s="23">
        <v>-190830.45959841399</v>
      </c>
      <c r="CSC25" s="23">
        <v>-190976.11316392099</v>
      </c>
      <c r="CSD25" s="23">
        <v>-191121.74235313101</v>
      </c>
      <c r="CSE25" s="23">
        <v>-191267.26861879099</v>
      </c>
      <c r="CSF25" s="23">
        <v>-191411.18756533001</v>
      </c>
      <c r="CSG25" s="23">
        <v>-191555.084576972</v>
      </c>
      <c r="CSH25" s="23">
        <v>-191698.959648146</v>
      </c>
      <c r="CSI25" s="23">
        <v>-191842.812773318</v>
      </c>
      <c r="CSJ25" s="23">
        <v>-191986.64394699701</v>
      </c>
      <c r="CSK25" s="23">
        <v>-192130.45316372701</v>
      </c>
      <c r="CSL25" s="23">
        <v>-192274.240418097</v>
      </c>
      <c r="CSM25" s="23">
        <v>-192418.005704729</v>
      </c>
      <c r="CSN25" s="23">
        <v>-192561.74901828999</v>
      </c>
      <c r="CSO25" s="23">
        <v>-192705.47035348101</v>
      </c>
      <c r="CSP25" s="23">
        <v>-192849.44276744101</v>
      </c>
      <c r="CSQ25" s="23">
        <v>-192993.50271944699</v>
      </c>
      <c r="CSR25" s="23">
        <v>-193137.54014118999</v>
      </c>
      <c r="CSS25" s="23">
        <v>-193281.55502791301</v>
      </c>
      <c r="CST25" s="23">
        <v>-193425.54737490101</v>
      </c>
      <c r="CSU25" s="23">
        <v>-193569.51717747599</v>
      </c>
      <c r="CSV25" s="23">
        <v>-193713.46443100099</v>
      </c>
      <c r="CSW25" s="23">
        <v>-193857.38913087401</v>
      </c>
      <c r="CSX25" s="23">
        <v>-194001.291272534</v>
      </c>
      <c r="CSY25" s="23">
        <v>-194145.17085145999</v>
      </c>
      <c r="CSZ25" s="23">
        <v>-194289.027863164</v>
      </c>
      <c r="CTA25" s="23">
        <v>-194432.862303203</v>
      </c>
      <c r="CTB25" s="23">
        <v>-194576.674167166</v>
      </c>
      <c r="CTC25" s="23">
        <v>-194720.463450685</v>
      </c>
      <c r="CTD25" s="23">
        <v>-194864.23014942801</v>
      </c>
      <c r="CTE25" s="23">
        <v>-195007.97425910001</v>
      </c>
      <c r="CTF25" s="23">
        <v>-195151.695775445</v>
      </c>
      <c r="CTG25" s="23">
        <v>-195295.394694246</v>
      </c>
      <c r="CTH25" s="23">
        <v>-195439.071011322</v>
      </c>
      <c r="CTI25" s="23">
        <v>-195582.724722529</v>
      </c>
      <c r="CTJ25" s="23">
        <v>-195726.35582376301</v>
      </c>
      <c r="CTK25" s="23">
        <v>-195869.96431095601</v>
      </c>
      <c r="CTL25" s="23">
        <v>-196013.55018007799</v>
      </c>
      <c r="CTM25" s="23">
        <v>-196157.11342713601</v>
      </c>
      <c r="CTN25" s="23">
        <v>-196300.65404817299</v>
      </c>
      <c r="CTO25" s="23">
        <v>-196444.172039272</v>
      </c>
      <c r="CTP25" s="23">
        <v>-196587.667396551</v>
      </c>
      <c r="CTQ25" s="23">
        <v>-196730.68962216299</v>
      </c>
      <c r="CTR25" s="23">
        <v>-196873.647154821</v>
      </c>
      <c r="CTS25" s="23">
        <v>-197016.58275597499</v>
      </c>
      <c r="CTT25" s="23">
        <v>-197159.496421338</v>
      </c>
      <c r="CTU25" s="23">
        <v>-197302.388146663</v>
      </c>
      <c r="CTV25" s="23">
        <v>-197445.25792773801</v>
      </c>
      <c r="CTW25" s="23">
        <v>-197588.10576038799</v>
      </c>
      <c r="CTX25" s="23">
        <v>-197730.93164047299</v>
      </c>
      <c r="CTY25" s="23">
        <v>-197873.73556389101</v>
      </c>
      <c r="CTZ25" s="23">
        <v>-198016.51752657499</v>
      </c>
      <c r="CUA25" s="23">
        <v>-198159.11061574201</v>
      </c>
      <c r="CUB25" s="23">
        <v>-198297.823916272</v>
      </c>
      <c r="CUC25" s="23">
        <v>-198436.52074461</v>
      </c>
      <c r="CUD25" s="23">
        <v>-198575.20109300801</v>
      </c>
      <c r="CUE25" s="23">
        <v>-198713.864953752</v>
      </c>
      <c r="CUF25" s="23">
        <v>-198852.512319164</v>
      </c>
      <c r="CUG25" s="23">
        <v>-198991.40902666</v>
      </c>
      <c r="CUH25" s="23">
        <v>-199130.40643536299</v>
      </c>
      <c r="CUI25" s="23">
        <v>-199269.38673500001</v>
      </c>
      <c r="CUJ25" s="23">
        <v>-199408.349918536</v>
      </c>
      <c r="CUK25" s="23">
        <v>-199547.29597897499</v>
      </c>
      <c r="CUL25" s="23">
        <v>-199686.22490935001</v>
      </c>
      <c r="CUM25" s="23">
        <v>-199825.13670273099</v>
      </c>
      <c r="CUN25" s="23">
        <v>-199964.031352219</v>
      </c>
      <c r="CUO25" s="23">
        <v>-200102.90885095199</v>
      </c>
      <c r="CUP25" s="23">
        <v>-200241.769192098</v>
      </c>
      <c r="CUQ25" s="23">
        <v>-200380.61236885999</v>
      </c>
      <c r="CUR25" s="23">
        <v>-200519.438374474</v>
      </c>
      <c r="CUS25" s="23">
        <v>-200662.40035230201</v>
      </c>
      <c r="CUT25" s="23">
        <v>-200808.53368671599</v>
      </c>
      <c r="CUU25" s="23">
        <v>-200954.639155868</v>
      </c>
      <c r="CUV25" s="23">
        <v>-201100.71676153701</v>
      </c>
      <c r="CUW25" s="23">
        <v>-201246.76650553901</v>
      </c>
      <c r="CUX25" s="23">
        <v>-201392.78838971999</v>
      </c>
      <c r="CUY25" s="23">
        <v>-201538.78241596499</v>
      </c>
      <c r="CUZ25" s="23">
        <v>-201680.195911808</v>
      </c>
      <c r="CVA25" s="23">
        <v>-201817.37639482299</v>
      </c>
      <c r="CVB25" s="23">
        <v>-201954.98452312101</v>
      </c>
      <c r="CVC25" s="23">
        <v>-202092.576777462</v>
      </c>
      <c r="CVD25" s="23">
        <v>-202230.153150561</v>
      </c>
      <c r="CVE25" s="23">
        <v>-202367.71363516801</v>
      </c>
      <c r="CVF25" s="23">
        <v>-202505.25822406099</v>
      </c>
      <c r="CVG25" s="23">
        <v>-202642.78691005299</v>
      </c>
      <c r="CVH25" s="23">
        <v>-202780.29968598799</v>
      </c>
      <c r="CVI25" s="23">
        <v>-202921.99266784199</v>
      </c>
      <c r="CVJ25" s="23">
        <v>-203065.98515856199</v>
      </c>
      <c r="CVK25" s="23">
        <v>-203209.952531624</v>
      </c>
      <c r="CVL25" s="23">
        <v>-203354.49369615401</v>
      </c>
      <c r="CVM25" s="23">
        <v>-203499.03327215699</v>
      </c>
      <c r="CVN25" s="23">
        <v>-203643.54687188199</v>
      </c>
      <c r="CVO25" s="23">
        <v>-203788.03449590001</v>
      </c>
      <c r="CVP25" s="23">
        <v>-203932.496144815</v>
      </c>
      <c r="CVQ25" s="23">
        <v>-204076.93181926501</v>
      </c>
      <c r="CVR25" s="23">
        <v>-204221.47199356</v>
      </c>
      <c r="CVS25" s="23">
        <v>-204366.27013137899</v>
      </c>
      <c r="CVT25" s="23">
        <v>-204511.04165015201</v>
      </c>
      <c r="CVU25" s="23">
        <v>-204655.786551225</v>
      </c>
      <c r="CVV25" s="23">
        <v>-204800.504835978</v>
      </c>
      <c r="CVW25" s="23">
        <v>-204945.19650582201</v>
      </c>
      <c r="CVX25" s="23">
        <v>-205089.86156220001</v>
      </c>
      <c r="CVY25" s="23">
        <v>-205234.50000659001</v>
      </c>
      <c r="CVZ25" s="23">
        <v>-205379.11184050099</v>
      </c>
      <c r="CWA25" s="23">
        <v>-205523.697065474</v>
      </c>
      <c r="CWB25" s="23">
        <v>-205668.25568308501</v>
      </c>
      <c r="CWC25" s="23">
        <v>-205812.787694939</v>
      </c>
      <c r="CWD25" s="23">
        <v>-205957.293102675</v>
      </c>
      <c r="CWE25" s="23">
        <v>-206101.77190796399</v>
      </c>
      <c r="CWF25" s="23">
        <v>-206246.22411250899</v>
      </c>
      <c r="CWG25" s="23">
        <v>-206390.85522925001</v>
      </c>
      <c r="CWH25" s="23">
        <v>-206535.80557849599</v>
      </c>
      <c r="CWI25" s="23">
        <v>-206678.587270077</v>
      </c>
      <c r="CWJ25" s="23">
        <v>-206822.236963478</v>
      </c>
      <c r="CWK25" s="23">
        <v>-206965.86111989501</v>
      </c>
      <c r="CWL25" s="23">
        <v>-207109.459740324</v>
      </c>
      <c r="CWM25" s="23">
        <v>-207253.03282578901</v>
      </c>
      <c r="CWN25" s="23">
        <v>-207396.193528484</v>
      </c>
      <c r="CWO25" s="23">
        <v>-207537.206142913</v>
      </c>
      <c r="CWP25" s="23">
        <v>-207678.19701725201</v>
      </c>
      <c r="CWQ25" s="23">
        <v>-207819.16614943001</v>
      </c>
      <c r="CWR25" s="23">
        <v>-207960.113537411</v>
      </c>
      <c r="CWS25" s="23">
        <v>-208101.03917918701</v>
      </c>
      <c r="CWT25" s="23">
        <v>-208241.94307278201</v>
      </c>
      <c r="CWU25" s="23">
        <v>-208383.34148355399</v>
      </c>
      <c r="CWV25" s="23">
        <v>-208524.81662143199</v>
      </c>
      <c r="CWW25" s="23">
        <v>-208666.26908027599</v>
      </c>
      <c r="CWX25" s="23">
        <v>-208807.69885901699</v>
      </c>
      <c r="CWY25" s="23">
        <v>-208949.105956616</v>
      </c>
      <c r="CWZ25" s="23">
        <v>-209090.490372064</v>
      </c>
      <c r="CXA25" s="23">
        <v>-209231.85210438501</v>
      </c>
      <c r="CXB25" s="23">
        <v>-209373.19115263101</v>
      </c>
      <c r="CXC25" s="23">
        <v>-209514.50751588601</v>
      </c>
      <c r="CXD25" s="23">
        <v>-209658.16510363299</v>
      </c>
      <c r="CXE25" s="23">
        <v>-209801.32498774299</v>
      </c>
      <c r="CXF25" s="23">
        <v>-209940.395362373</v>
      </c>
      <c r="CXG25" s="23">
        <v>-210079.446209152</v>
      </c>
      <c r="CXH25" s="23">
        <v>-210218.74764510401</v>
      </c>
      <c r="CXI25" s="23">
        <v>-210359.31679034201</v>
      </c>
      <c r="CXJ25" s="23">
        <v>-210499.864167519</v>
      </c>
      <c r="CXK25" s="23">
        <v>-210640.389775171</v>
      </c>
      <c r="CXL25" s="23">
        <v>-210780.893611868</v>
      </c>
      <c r="CXM25" s="23">
        <v>-210921.375676208</v>
      </c>
      <c r="CXN25" s="23">
        <v>-211061.835966816</v>
      </c>
      <c r="CXO25" s="23">
        <v>-211202.27448235301</v>
      </c>
      <c r="CXP25" s="23">
        <v>-211342.691221502</v>
      </c>
      <c r="CXQ25" s="23">
        <v>-211483.08618298301</v>
      </c>
      <c r="CXR25" s="23">
        <v>-211623.45936553899</v>
      </c>
      <c r="CXS25" s="23">
        <v>-211763.810767947</v>
      </c>
      <c r="CXT25" s="23">
        <v>-211904.14038901101</v>
      </c>
      <c r="CXU25" s="23">
        <v>-212044.44822756501</v>
      </c>
      <c r="CXV25" s="23">
        <v>-212184.734282472</v>
      </c>
      <c r="CXW25" s="23">
        <v>-212324.99855262399</v>
      </c>
      <c r="CXX25" s="23">
        <v>-212465.241036944</v>
      </c>
      <c r="CXY25" s="23">
        <v>-212605.46173437999</v>
      </c>
      <c r="CXZ25" s="23">
        <v>-212745.660643913</v>
      </c>
      <c r="CYA25" s="23">
        <v>-212885.83776455</v>
      </c>
      <c r="CYB25" s="23">
        <v>-213026.275918584</v>
      </c>
      <c r="CYC25" s="23">
        <v>-213167.21880150499</v>
      </c>
      <c r="CYD25" s="23">
        <v>-213308.138637745</v>
      </c>
      <c r="CYE25" s="23">
        <v>-213449.03542755201</v>
      </c>
      <c r="CYF25" s="23">
        <v>-213589.909171204</v>
      </c>
      <c r="CYG25" s="23">
        <v>-213730.75986900899</v>
      </c>
      <c r="CYH25" s="23">
        <v>-213872.50693872399</v>
      </c>
      <c r="CYI25" s="23">
        <v>-214017.431135252</v>
      </c>
      <c r="CYJ25" s="23">
        <v>-214155.30858334599</v>
      </c>
      <c r="CYK25" s="23">
        <v>-214293.16722878101</v>
      </c>
      <c r="CYL25" s="23">
        <v>-214431.14679998701</v>
      </c>
      <c r="CYM25" s="23">
        <v>-214568.414052596</v>
      </c>
      <c r="CYN25" s="23">
        <v>-214708.486131271</v>
      </c>
      <c r="CYO25" s="23">
        <v>-214850.94814980801</v>
      </c>
      <c r="CYP25" s="23">
        <v>-214991.24361075001</v>
      </c>
      <c r="CYQ25" s="23">
        <v>-215131.00531811899</v>
      </c>
      <c r="CYR25" s="23">
        <v>-215270.74531376001</v>
      </c>
      <c r="CYS25" s="23">
        <v>-215410.760596723</v>
      </c>
      <c r="CYT25" s="23">
        <v>-215550.837544479</v>
      </c>
      <c r="CYU25" s="23">
        <v>-215690.89222549301</v>
      </c>
      <c r="CYV25" s="23">
        <v>-215830.92463974701</v>
      </c>
      <c r="CYW25" s="23">
        <v>-215970.934787251</v>
      </c>
      <c r="CYX25" s="23">
        <v>-216110.92266804399</v>
      </c>
      <c r="CYY25" s="23">
        <v>-216250.88828219101</v>
      </c>
      <c r="CYZ25" s="23">
        <v>-216390.831629783</v>
      </c>
      <c r="CZA25" s="23">
        <v>-216530.75271094299</v>
      </c>
      <c r="CZB25" s="23">
        <v>-216670.65152581601</v>
      </c>
      <c r="CZC25" s="23">
        <v>-216810.52807457701</v>
      </c>
      <c r="CZD25" s="23">
        <v>-216950.38235742701</v>
      </c>
      <c r="CZE25" s="23">
        <v>-217090.21437459599</v>
      </c>
      <c r="CZF25" s="23">
        <v>-217230.640038301</v>
      </c>
      <c r="CZG25" s="23">
        <v>-217371.443267467</v>
      </c>
      <c r="CZH25" s="23">
        <v>-217512.22270299599</v>
      </c>
      <c r="CZI25" s="23">
        <v>-217652.97834653701</v>
      </c>
      <c r="CZJ25" s="23">
        <v>-217793.710199764</v>
      </c>
      <c r="CZK25" s="23">
        <v>-217934.41826437801</v>
      </c>
      <c r="CZL25" s="23">
        <v>-218075.10254210501</v>
      </c>
      <c r="CZM25" s="23">
        <v>-218215.76303470001</v>
      </c>
      <c r="CZN25" s="23">
        <v>-218356.39974394301</v>
      </c>
      <c r="CZO25" s="23">
        <v>-218497.01267164099</v>
      </c>
      <c r="CZP25" s="23">
        <v>-218637.60181962699</v>
      </c>
      <c r="CZQ25" s="23">
        <v>-218778.249694631</v>
      </c>
      <c r="CZR25" s="23">
        <v>-218918.88188930199</v>
      </c>
      <c r="CZS25" s="23">
        <v>-219059.49017386601</v>
      </c>
      <c r="CZT25" s="23">
        <v>-219200.07455037901</v>
      </c>
      <c r="CZU25" s="23">
        <v>-219340.635020919</v>
      </c>
      <c r="CZV25" s="23">
        <v>-219481.171587594</v>
      </c>
      <c r="CZW25" s="23">
        <v>-219621.68425253601</v>
      </c>
      <c r="CZX25" s="23">
        <v>-219762.17301790201</v>
      </c>
      <c r="CZY25" s="23">
        <v>-219902.637885876</v>
      </c>
      <c r="CZZ25" s="23">
        <v>-220043.078858667</v>
      </c>
      <c r="DAA25" s="23">
        <v>-220183.49593850999</v>
      </c>
      <c r="DAB25" s="23">
        <v>-220323.889127665</v>
      </c>
      <c r="DAC25" s="23">
        <v>-220464.25842841901</v>
      </c>
      <c r="DAD25" s="23">
        <v>-220604.60384308401</v>
      </c>
      <c r="DAE25" s="23">
        <v>-220744.92537399501</v>
      </c>
      <c r="DAF25" s="23">
        <v>-220885.22302351499</v>
      </c>
      <c r="DAG25" s="23">
        <v>-221025.496794031</v>
      </c>
      <c r="DAH25" s="23">
        <v>-221165.746687957</v>
      </c>
      <c r="DAI25" s="23">
        <v>-221305.972707729</v>
      </c>
      <c r="DAJ25" s="23">
        <v>-221446.17485581199</v>
      </c>
      <c r="DAK25" s="23">
        <v>-221586.35313469201</v>
      </c>
      <c r="DAL25" s="23">
        <v>-221726.50754688299</v>
      </c>
      <c r="DAM25" s="23">
        <v>-221866.638094922</v>
      </c>
      <c r="DAN25" s="23">
        <v>-222006.74478137301</v>
      </c>
      <c r="DAO25" s="23">
        <v>-222146.827608822</v>
      </c>
      <c r="DAP25" s="23">
        <v>-222286.88657988099</v>
      </c>
      <c r="DAQ25" s="23">
        <v>-222426.92169718901</v>
      </c>
      <c r="DAR25" s="23">
        <v>-222566.93296340501</v>
      </c>
      <c r="DAS25" s="23">
        <v>-222706.92038121601</v>
      </c>
      <c r="DAT25" s="23">
        <v>-222846.88395333299</v>
      </c>
      <c r="DAU25" s="23">
        <v>-222986.823682491</v>
      </c>
      <c r="DAV25" s="23">
        <v>-223126.73957144801</v>
      </c>
      <c r="DAW25" s="23">
        <v>-223265.45371459599</v>
      </c>
      <c r="DAX25" s="23">
        <v>-223403.403478786</v>
      </c>
      <c r="DAY25" s="23">
        <v>-223541.33228733801</v>
      </c>
      <c r="DAZ25" s="23">
        <v>-223679.240140635</v>
      </c>
      <c r="DBA25" s="23">
        <v>-223817.127039079</v>
      </c>
      <c r="DBB25" s="23">
        <v>-223954.99298310099</v>
      </c>
      <c r="DBC25" s="23">
        <v>-224092.837973154</v>
      </c>
      <c r="DBD25" s="23">
        <v>-224230.66200971499</v>
      </c>
      <c r="DBE25" s="23">
        <v>-224368.46509328499</v>
      </c>
      <c r="DBF25" s="23">
        <v>-224506.247224391</v>
      </c>
      <c r="DBG25" s="23">
        <v>-224644.00840358101</v>
      </c>
      <c r="DBH25" s="23">
        <v>-224781.74863143</v>
      </c>
      <c r="DBI25" s="23">
        <v>-224919.46790853399</v>
      </c>
      <c r="DBJ25" s="23">
        <v>-225057.21573852299</v>
      </c>
      <c r="DBK25" s="23">
        <v>-225196.35143378199</v>
      </c>
      <c r="DBL25" s="23">
        <v>-225335.59669101899</v>
      </c>
      <c r="DBM25" s="23">
        <v>-225474.81862263</v>
      </c>
      <c r="DBN25" s="23">
        <v>-225614.01723137699</v>
      </c>
      <c r="DBO25" s="23">
        <v>-225753.192520046</v>
      </c>
      <c r="DBP25" s="23">
        <v>-225891.70601078201</v>
      </c>
      <c r="DBQ25" s="23">
        <v>-226030.004557187</v>
      </c>
      <c r="DBR25" s="23">
        <v>-226168.95539777301</v>
      </c>
      <c r="DBS25" s="23">
        <v>-226307.883163905</v>
      </c>
      <c r="DBT25" s="23">
        <v>-226446.78785828</v>
      </c>
      <c r="DBU25" s="23">
        <v>-226585.66948361701</v>
      </c>
      <c r="DBV25" s="23">
        <v>-226724.528042658</v>
      </c>
      <c r="DBW25" s="23">
        <v>-226863.36353816799</v>
      </c>
      <c r="DBX25" s="23">
        <v>-227002.17597293601</v>
      </c>
      <c r="DBY25" s="23">
        <v>-227140.965349771</v>
      </c>
      <c r="DBZ25" s="23">
        <v>-227279.73167150901</v>
      </c>
      <c r="DCA25" s="23">
        <v>-227418.47494100599</v>
      </c>
      <c r="DCB25" s="23">
        <v>-227557.19516114</v>
      </c>
      <c r="DCC25" s="23">
        <v>-227695.89233481299</v>
      </c>
      <c r="DCD25" s="23">
        <v>-227834.56646495001</v>
      </c>
      <c r="DCE25" s="23">
        <v>-227973.21755449701</v>
      </c>
      <c r="DCF25" s="23">
        <v>-228111.845606424</v>
      </c>
      <c r="DCG25" s="23">
        <v>-228250.45062372301</v>
      </c>
      <c r="DCH25" s="23">
        <v>-228389.03260940599</v>
      </c>
      <c r="DCI25" s="23">
        <v>-228527.59156651201</v>
      </c>
      <c r="DCJ25" s="23">
        <v>-228666.12749809699</v>
      </c>
      <c r="DCK25" s="23">
        <v>-228804.64040724299</v>
      </c>
      <c r="DCL25" s="23">
        <v>-228943.13029705299</v>
      </c>
      <c r="DCM25" s="23">
        <v>-229081.59717065201</v>
      </c>
      <c r="DCN25" s="23">
        <v>-229220.041031186</v>
      </c>
      <c r="DCO25" s="23">
        <v>-229358.461881825</v>
      </c>
      <c r="DCP25" s="23">
        <v>-229496.85972575899</v>
      </c>
      <c r="DCQ25" s="23">
        <v>-229635.23456620099</v>
      </c>
      <c r="DCR25" s="23">
        <v>-229773.586406385</v>
      </c>
      <c r="DCS25" s="23">
        <v>-229911.915249568</v>
      </c>
      <c r="DCT25" s="23">
        <v>-230050.22109902799</v>
      </c>
      <c r="DCU25" s="23">
        <v>-230188.50395806399</v>
      </c>
      <c r="DCV25" s="23">
        <v>-230326.763829998</v>
      </c>
      <c r="DCW25" s="23">
        <v>-230465.000718172</v>
      </c>
      <c r="DCX25" s="23">
        <v>-230603.21462595</v>
      </c>
      <c r="DCY25" s="23">
        <v>-230741.40555671899</v>
      </c>
      <c r="DCZ25" s="23">
        <v>-230879.740328766</v>
      </c>
      <c r="DDA25" s="23">
        <v>-231018.29759842801</v>
      </c>
      <c r="DDB25" s="23">
        <v>-231156.83125329899</v>
      </c>
      <c r="DDC25" s="23">
        <v>-231295.34129745699</v>
      </c>
      <c r="DDD25" s="23">
        <v>-231433.827735003</v>
      </c>
      <c r="DDE25" s="23">
        <v>-231572.29057005799</v>
      </c>
      <c r="DDF25" s="23">
        <v>-231710.729806763</v>
      </c>
      <c r="DDG25" s="23">
        <v>-231849.145449281</v>
      </c>
      <c r="DDH25" s="23">
        <v>-231987.537501796</v>
      </c>
      <c r="DDI25" s="23">
        <v>-232125.905968512</v>
      </c>
      <c r="DDJ25" s="23">
        <v>-232264.25085365301</v>
      </c>
      <c r="DDK25" s="23">
        <v>-232402.57216146501</v>
      </c>
      <c r="DDL25" s="23">
        <v>-232540.86989621501</v>
      </c>
      <c r="DDM25" s="23">
        <v>-232679.14406218901</v>
      </c>
      <c r="DDN25" s="23">
        <v>-232817.39466369501</v>
      </c>
      <c r="DDO25" s="23">
        <v>-232955.62170505899</v>
      </c>
      <c r="DDP25" s="23">
        <v>-233095.77449558501</v>
      </c>
      <c r="DDQ25" s="23">
        <v>-233234.11398181401</v>
      </c>
      <c r="DDR25" s="23">
        <v>-233372.011616109</v>
      </c>
      <c r="DDS25" s="23">
        <v>-233509.88612191199</v>
      </c>
      <c r="DDT25" s="23">
        <v>-233647.73750324899</v>
      </c>
      <c r="DDU25" s="23">
        <v>-233785.56576416999</v>
      </c>
      <c r="DDV25" s="23">
        <v>-233923.37090874001</v>
      </c>
      <c r="DDW25" s="23">
        <v>-234061.15294104899</v>
      </c>
      <c r="DDX25" s="23">
        <v>-234198.91186520399</v>
      </c>
      <c r="DDY25" s="23">
        <v>-234336.647685334</v>
      </c>
      <c r="DDZ25" s="23">
        <v>-234474.36040558599</v>
      </c>
      <c r="DEA25" s="23">
        <v>-234612.05003012999</v>
      </c>
      <c r="DEB25" s="23">
        <v>-234749.71656315299</v>
      </c>
      <c r="DEC25" s="23">
        <v>-234887.360008863</v>
      </c>
      <c r="DED25" s="23">
        <v>-235024.980371488</v>
      </c>
      <c r="DEE25" s="23">
        <v>-235162.57765527599</v>
      </c>
      <c r="DEF25" s="23">
        <v>-235300.151864493</v>
      </c>
      <c r="DEG25" s="23">
        <v>-235437.703003426</v>
      </c>
      <c r="DEH25" s="23">
        <v>-235575.23107638201</v>
      </c>
      <c r="DEI25" s="23">
        <v>-235712.73608768801</v>
      </c>
      <c r="DEJ25" s="23">
        <v>-235850.218041688</v>
      </c>
      <c r="DEK25" s="23">
        <v>-235987.67694274799</v>
      </c>
      <c r="DEL25" s="23">
        <v>-236125.112795252</v>
      </c>
      <c r="DEM25" s="23">
        <v>-236262.52560360401</v>
      </c>
      <c r="DEN25" s="23">
        <v>-236399.915372227</v>
      </c>
      <c r="DEO25" s="23">
        <v>-236537.08548000999</v>
      </c>
      <c r="DEP25" s="23">
        <v>-236672.82297075799</v>
      </c>
      <c r="DEQ25" s="23">
        <v>-236808.72125096701</v>
      </c>
      <c r="DER25" s="23">
        <v>-236945.97925575799</v>
      </c>
      <c r="DES25" s="23">
        <v>-237083.92721500801</v>
      </c>
      <c r="DET25" s="23">
        <v>-237221.34317705501</v>
      </c>
      <c r="DEU25" s="23">
        <v>-237357.77171887699</v>
      </c>
      <c r="DEV25" s="23">
        <v>-237494.81583922499</v>
      </c>
      <c r="DEW25" s="23">
        <v>-237631.89097880601</v>
      </c>
      <c r="DEX25" s="23">
        <v>-237768.94329162099</v>
      </c>
      <c r="DEY25" s="23">
        <v>-237905.97278214799</v>
      </c>
      <c r="DEZ25" s="23">
        <v>-238042.97945488201</v>
      </c>
      <c r="DFA25" s="23">
        <v>-238179.96331434001</v>
      </c>
      <c r="DFB25" s="23">
        <v>-238316.92436505601</v>
      </c>
      <c r="DFC25" s="23">
        <v>-238453.86261158201</v>
      </c>
      <c r="DFD25" s="23">
        <v>-238590.778058489</v>
      </c>
      <c r="DFE25" s="23">
        <v>-238727.67071036701</v>
      </c>
      <c r="DFF25" s="23">
        <v>-238864.540571825</v>
      </c>
      <c r="DFG25" s="23">
        <v>-239001.387647489</v>
      </c>
      <c r="DFH25" s="23">
        <v>-239138.211942005</v>
      </c>
      <c r="DFI25" s="23">
        <v>-239275.013460035</v>
      </c>
      <c r="DFJ25" s="23">
        <v>-239411.79220626099</v>
      </c>
      <c r="DFK25" s="23">
        <v>-239548.548185383</v>
      </c>
      <c r="DFL25" s="23">
        <v>-239685.28140212101</v>
      </c>
      <c r="DFM25" s="23">
        <v>-239821.99186120901</v>
      </c>
      <c r="DFN25" s="23">
        <v>-239958.679567402</v>
      </c>
      <c r="DFO25" s="23">
        <v>-240094.43577247701</v>
      </c>
      <c r="DFP25" s="23">
        <v>-240229.579789315</v>
      </c>
      <c r="DFQ25" s="23">
        <v>-240364.70334709599</v>
      </c>
      <c r="DFR25" s="23">
        <v>-240499.806448588</v>
      </c>
      <c r="DFS25" s="23">
        <v>-240634.88909658001</v>
      </c>
      <c r="DFT25" s="23">
        <v>-240769.95129387401</v>
      </c>
      <c r="DFU25" s="23">
        <v>-240904.99304329601</v>
      </c>
      <c r="DFV25" s="23">
        <v>-241040.014347686</v>
      </c>
      <c r="DFW25" s="23">
        <v>-241175.01520990301</v>
      </c>
      <c r="DFX25" s="23">
        <v>-241309.996698865</v>
      </c>
      <c r="DFY25" s="23">
        <v>-241445.09454464301</v>
      </c>
      <c r="DFZ25" s="23">
        <v>-241580.17174299699</v>
      </c>
      <c r="DGA25" s="23">
        <v>-241715.228297061</v>
      </c>
      <c r="DGB25" s="23">
        <v>-241850.43522754899</v>
      </c>
      <c r="DGC25" s="23">
        <v>-241985.28260667899</v>
      </c>
      <c r="DGD25" s="23">
        <v>-242119.73825942801</v>
      </c>
      <c r="DGE25" s="23">
        <v>-242254.389417425</v>
      </c>
      <c r="DGF25" s="23">
        <v>-242389.10355291999</v>
      </c>
      <c r="DGG25" s="23">
        <v>-242523.90015467099</v>
      </c>
      <c r="DGH25" s="23">
        <v>-242658.67634689601</v>
      </c>
      <c r="DGI25" s="23">
        <v>-242793.71454200201</v>
      </c>
      <c r="DGJ25" s="23">
        <v>-242929.09192022501</v>
      </c>
      <c r="DGK25" s="23">
        <v>-243064.447929983</v>
      </c>
      <c r="DGL25" s="23">
        <v>-243199.782575266</v>
      </c>
      <c r="DGM25" s="23">
        <v>-243335.09586008699</v>
      </c>
      <c r="DGN25" s="23">
        <v>-243470.387788472</v>
      </c>
      <c r="DGO25" s="23">
        <v>-243605.65836446601</v>
      </c>
      <c r="DGP25" s="23">
        <v>-243740.90759213001</v>
      </c>
      <c r="DGQ25" s="23">
        <v>-243876.13547554499</v>
      </c>
      <c r="DGR25" s="23">
        <v>-244011.34201880501</v>
      </c>
      <c r="DGS25" s="23">
        <v>-244146.52722602501</v>
      </c>
      <c r="DGT25" s="23">
        <v>-244281.69110133301</v>
      </c>
      <c r="DGU25" s="23">
        <v>-244416.83364887899</v>
      </c>
      <c r="DGV25" s="23">
        <v>-244551.95487282501</v>
      </c>
      <c r="DGW25" s="23">
        <v>-244687.05477735199</v>
      </c>
      <c r="DGX25" s="23">
        <v>-244822.133366658</v>
      </c>
      <c r="DGY25" s="23">
        <v>-244957.19064495899</v>
      </c>
      <c r="DGZ25" s="23">
        <v>-245092.226616484</v>
      </c>
      <c r="DHA25" s="23">
        <v>-245227.241285483</v>
      </c>
      <c r="DHB25" s="23">
        <v>-245362.23465621899</v>
      </c>
      <c r="DHC25" s="23">
        <v>-245497.206732975</v>
      </c>
      <c r="DHD25" s="23">
        <v>-245632.15752004701</v>
      </c>
      <c r="DHE25" s="23">
        <v>-245767.087021752</v>
      </c>
      <c r="DHF25" s="23">
        <v>-245901.89869062399</v>
      </c>
      <c r="DHG25" s="23">
        <v>-246035.91995770199</v>
      </c>
      <c r="DHH25" s="23">
        <v>-246169.92125924601</v>
      </c>
      <c r="DHI25" s="23">
        <v>-246303.90259846099</v>
      </c>
      <c r="DHJ25" s="23">
        <v>-246437.86397857001</v>
      </c>
      <c r="DHK25" s="23">
        <v>-246571.80540280999</v>
      </c>
      <c r="DHL25" s="23">
        <v>-246705.72687443701</v>
      </c>
      <c r="DHM25" s="23">
        <v>-246839.62839672199</v>
      </c>
      <c r="DHN25" s="23">
        <v>-246973.50997295399</v>
      </c>
      <c r="DHO25" s="23">
        <v>-247107.37160643499</v>
      </c>
      <c r="DHP25" s="23">
        <v>-247241.21330048799</v>
      </c>
      <c r="DHQ25" s="23">
        <v>-247375.167745374</v>
      </c>
      <c r="DHR25" s="23">
        <v>-247509.281456194</v>
      </c>
      <c r="DHS25" s="23">
        <v>-247643.37474869899</v>
      </c>
      <c r="DHT25" s="23">
        <v>-247777.44762674201</v>
      </c>
      <c r="DHU25" s="23">
        <v>-247911.500094191</v>
      </c>
      <c r="DHV25" s="23">
        <v>-248046.67817045801</v>
      </c>
      <c r="DHW25" s="23">
        <v>-248183.311548005</v>
      </c>
      <c r="DHX25" s="23">
        <v>-248319.92042343001</v>
      </c>
      <c r="DHY25" s="23">
        <v>-248456.504804572</v>
      </c>
      <c r="DHZ25" s="23">
        <v>-248593.064699284</v>
      </c>
      <c r="DIA25" s="23">
        <v>-248729.60011543299</v>
      </c>
      <c r="DIB25" s="23">
        <v>-248866.035721883</v>
      </c>
      <c r="DIC25" s="23">
        <v>-249000.43759931199</v>
      </c>
      <c r="DID25" s="23">
        <v>-249134.81833063901</v>
      </c>
      <c r="DIE25" s="23">
        <v>-249269.17792056999</v>
      </c>
      <c r="DIF25" s="23">
        <v>-249403.516373828</v>
      </c>
      <c r="DIG25" s="23">
        <v>-249537.833695151</v>
      </c>
      <c r="DIH25" s="23">
        <v>-249672.12988929299</v>
      </c>
      <c r="DII25" s="23">
        <v>-249806.404961022</v>
      </c>
      <c r="DIJ25" s="23">
        <v>-249940.85540593899</v>
      </c>
      <c r="DIK25" s="23">
        <v>-250075.312612868</v>
      </c>
      <c r="DIL25" s="23">
        <v>-250209.748364851</v>
      </c>
      <c r="DIM25" s="23">
        <v>-250344.16266704301</v>
      </c>
      <c r="DIN25" s="23">
        <v>-250478.55552461301</v>
      </c>
      <c r="DIO25" s="23">
        <v>-250612.92694274499</v>
      </c>
      <c r="DIP25" s="23">
        <v>-250747.276926639</v>
      </c>
      <c r="DIQ25" s="23">
        <v>-250881.60548151101</v>
      </c>
      <c r="DIR25" s="23">
        <v>-251015.912612588</v>
      </c>
      <c r="DIS25" s="23">
        <v>-251150.19832511499</v>
      </c>
      <c r="DIT25" s="23">
        <v>-251284.462624351</v>
      </c>
      <c r="DIU25" s="23">
        <v>-251418.70551557001</v>
      </c>
      <c r="DIV25" s="23">
        <v>-251552.92700406001</v>
      </c>
      <c r="DIW25" s="23">
        <v>-251687.12709512399</v>
      </c>
      <c r="DIX25" s="23">
        <v>-251821.305794079</v>
      </c>
      <c r="DIY25" s="23">
        <v>-251955.46310625901</v>
      </c>
      <c r="DIZ25" s="23">
        <v>-252089.599037009</v>
      </c>
      <c r="DJA25" s="23">
        <v>-252223.71359169099</v>
      </c>
      <c r="DJB25" s="23">
        <v>-252357.80677567999</v>
      </c>
      <c r="DJC25" s="23">
        <v>-252491.878594368</v>
      </c>
      <c r="DJD25" s="23">
        <v>-252625.929053158</v>
      </c>
      <c r="DJE25" s="23">
        <v>-252760.773629317</v>
      </c>
      <c r="DJF25" s="23">
        <v>-252895.806995077</v>
      </c>
      <c r="DJG25" s="23">
        <v>-253030.47678318</v>
      </c>
      <c r="DJH25" s="23">
        <v>-253163.59379844199</v>
      </c>
      <c r="DJI25" s="23">
        <v>-253296.690778285</v>
      </c>
      <c r="DJJ25" s="23">
        <v>-253429.76772699601</v>
      </c>
      <c r="DJK25" s="23">
        <v>-253562.824648879</v>
      </c>
      <c r="DJL25" s="23">
        <v>-253696.49066347201</v>
      </c>
      <c r="DJM25" s="23">
        <v>-253830.142913105</v>
      </c>
      <c r="DJN25" s="23">
        <v>-253963.77417908199</v>
      </c>
      <c r="DJO25" s="23">
        <v>-254096.392076597</v>
      </c>
      <c r="DJP25" s="23">
        <v>-254228.60306707499</v>
      </c>
      <c r="DJQ25" s="23">
        <v>-254360.79517085501</v>
      </c>
      <c r="DJR25" s="23">
        <v>-254493.093701887</v>
      </c>
      <c r="DJS25" s="23">
        <v>-254625.838111727</v>
      </c>
      <c r="DJT25" s="23">
        <v>-254758.56276471401</v>
      </c>
      <c r="DJU25" s="23">
        <v>-254891.267665083</v>
      </c>
      <c r="DJV25" s="23">
        <v>-255023.95281708401</v>
      </c>
      <c r="DJW25" s="23">
        <v>-255156.64533832899</v>
      </c>
      <c r="DJX25" s="23">
        <v>-255289.58708463199</v>
      </c>
      <c r="DJY25" s="23">
        <v>-255423.221804492</v>
      </c>
      <c r="DJZ25" s="23">
        <v>-255557.90055993799</v>
      </c>
      <c r="DKA25" s="23">
        <v>-255692.556355632</v>
      </c>
      <c r="DKB25" s="23">
        <v>-255827.18919899501</v>
      </c>
      <c r="DKC25" s="23">
        <v>-255961.799097462</v>
      </c>
      <c r="DKD25" s="23">
        <v>-256096.38605847899</v>
      </c>
      <c r="DKE25" s="23">
        <v>-256230.95008950701</v>
      </c>
      <c r="DKF25" s="23">
        <v>-256365.49119801799</v>
      </c>
      <c r="DKG25" s="23">
        <v>-256498.78841048901</v>
      </c>
      <c r="DKH25" s="23">
        <v>-256632.00112535001</v>
      </c>
      <c r="DKI25" s="23">
        <v>-256765.339511486</v>
      </c>
      <c r="DKJ25" s="23">
        <v>-256898.82129696701</v>
      </c>
      <c r="DKK25" s="23">
        <v>-257032.28173039001</v>
      </c>
      <c r="DKL25" s="23">
        <v>-257165.72081780701</v>
      </c>
      <c r="DKM25" s="23">
        <v>-257299.13856528001</v>
      </c>
      <c r="DKN25" s="23">
        <v>-257432.53497888701</v>
      </c>
      <c r="DKO25" s="23">
        <v>-257565.91006471901</v>
      </c>
      <c r="DKP25" s="23">
        <v>-257699.26382887899</v>
      </c>
      <c r="DKQ25" s="23">
        <v>-257833.67144203899</v>
      </c>
      <c r="DKR25" s="23">
        <v>-257968.831881191</v>
      </c>
      <c r="DKS25" s="23">
        <v>-258103.968048087</v>
      </c>
      <c r="DKT25" s="23">
        <v>-258239.07995184601</v>
      </c>
      <c r="DKU25" s="23">
        <v>-258374.16760159601</v>
      </c>
      <c r="DKV25" s="23">
        <v>-258509.23100647499</v>
      </c>
      <c r="DKW25" s="23">
        <v>-258644.27017563599</v>
      </c>
      <c r="DKX25" s="23">
        <v>-258779.28511824101</v>
      </c>
      <c r="DKY25" s="23">
        <v>-258914.27584346299</v>
      </c>
      <c r="DKZ25" s="23">
        <v>-259049.24236048799</v>
      </c>
      <c r="DLA25" s="23">
        <v>-259184.184678511</v>
      </c>
      <c r="DLB25" s="23">
        <v>-259319.10280674</v>
      </c>
      <c r="DLC25" s="23">
        <v>-259453.99675439199</v>
      </c>
      <c r="DLD25" s="23">
        <v>-259588.86653069701</v>
      </c>
      <c r="DLE25" s="23">
        <v>-259721.99491384701</v>
      </c>
      <c r="DLF25" s="23">
        <v>-259854.62667038399</v>
      </c>
      <c r="DLG25" s="23">
        <v>-259987.237798166</v>
      </c>
      <c r="DLH25" s="23">
        <v>-260119.82830295301</v>
      </c>
      <c r="DLI25" s="23">
        <v>-260252.39819051701</v>
      </c>
      <c r="DLJ25" s="23">
        <v>-260384.947466643</v>
      </c>
      <c r="DLK25" s="23">
        <v>-260517.47613712601</v>
      </c>
      <c r="DLL25" s="23">
        <v>-260649.984207776</v>
      </c>
      <c r="DLM25" s="23">
        <v>-260782.471684416</v>
      </c>
      <c r="DLN25" s="23">
        <v>-260914.93857287799</v>
      </c>
      <c r="DLO25" s="23">
        <v>-261047.38487900901</v>
      </c>
      <c r="DLP25" s="23">
        <v>-261179.810608667</v>
      </c>
      <c r="DLQ25" s="23">
        <v>-261312.21576772199</v>
      </c>
      <c r="DLR25" s="23">
        <v>-261444.60036205701</v>
      </c>
      <c r="DLS25" s="23">
        <v>-261577.012550691</v>
      </c>
      <c r="DLT25" s="23">
        <v>-261709.559217862</v>
      </c>
      <c r="DLU25" s="23">
        <v>-261842.08501175899</v>
      </c>
      <c r="DLV25" s="23">
        <v>-261974.58993863899</v>
      </c>
      <c r="DLW25" s="23">
        <v>-262107.074004772</v>
      </c>
      <c r="DLX25" s="23">
        <v>-262239.53721643903</v>
      </c>
      <c r="DLY25" s="23">
        <v>-262371.97957993299</v>
      </c>
      <c r="DLZ25" s="23">
        <v>-262504.40110155899</v>
      </c>
      <c r="DMA25" s="23">
        <v>-262636.09429849702</v>
      </c>
      <c r="DMB25" s="23">
        <v>-262766.81555655302</v>
      </c>
      <c r="DMC25" s="23">
        <v>-262897.51849199599</v>
      </c>
      <c r="DMD25" s="23">
        <v>-263029.60217439203</v>
      </c>
      <c r="DME25" s="23">
        <v>-263163.46657063998</v>
      </c>
      <c r="DMF25" s="23">
        <v>-263297.30766640801</v>
      </c>
      <c r="DMG25" s="23">
        <v>-263429.39641497901</v>
      </c>
      <c r="DMH25" s="23">
        <v>-263561.25353777298</v>
      </c>
      <c r="DMI25" s="23">
        <v>-263693.09049792</v>
      </c>
      <c r="DMJ25" s="23">
        <v>-263824.90730123798</v>
      </c>
      <c r="DMK25" s="23">
        <v>-263956.703953558</v>
      </c>
      <c r="DML25" s="23">
        <v>-264088.04474351299</v>
      </c>
      <c r="DMM25" s="23">
        <v>-264219.35656998202</v>
      </c>
      <c r="DMN25" s="23">
        <v>-264350.64894879202</v>
      </c>
      <c r="DMO25" s="23">
        <v>-264482.01659278799</v>
      </c>
      <c r="DMP25" s="23">
        <v>-264613.46694354399</v>
      </c>
      <c r="DMQ25" s="23">
        <v>-264744.89756431698</v>
      </c>
      <c r="DMR25" s="23">
        <v>-264876.308460642</v>
      </c>
      <c r="DMS25" s="23">
        <v>-265007.69963806798</v>
      </c>
      <c r="DMT25" s="23">
        <v>-265139.07110215299</v>
      </c>
      <c r="DMU25" s="23">
        <v>-265270.42285847</v>
      </c>
      <c r="DMV25" s="23">
        <v>-265401.75491260103</v>
      </c>
      <c r="DMW25" s="23">
        <v>-265533.067270139</v>
      </c>
      <c r="DMX25" s="23">
        <v>-265664.35993668903</v>
      </c>
      <c r="DMY25" s="23">
        <v>-265795.63291786797</v>
      </c>
      <c r="DMZ25" s="23">
        <v>-265926.886219304</v>
      </c>
      <c r="DNA25" s="23">
        <v>-266058.11984663497</v>
      </c>
      <c r="DNB25" s="23">
        <v>-266189.333805512</v>
      </c>
      <c r="DNC25" s="23">
        <v>-266320.528101595</v>
      </c>
      <c r="DND25" s="23">
        <v>-266451.70274055802</v>
      </c>
      <c r="DNE25" s="23">
        <v>-266582.85772808403</v>
      </c>
      <c r="DNF25" s="23">
        <v>-266713.99306986702</v>
      </c>
      <c r="DNG25" s="23">
        <v>-266845.10877161298</v>
      </c>
      <c r="DNH25" s="23">
        <v>-266976.20483903901</v>
      </c>
      <c r="DNI25" s="23">
        <v>-267107.28127787297</v>
      </c>
      <c r="DNJ25" s="23">
        <v>-267238.33809385297</v>
      </c>
      <c r="DNK25" s="23">
        <v>-267369.375292729</v>
      </c>
      <c r="DNL25" s="23">
        <v>-267500.39288026199</v>
      </c>
      <c r="DNM25" s="23">
        <v>-267631.390862222</v>
      </c>
      <c r="DNN25" s="23">
        <v>-267762.36924439197</v>
      </c>
      <c r="DNO25" s="23">
        <v>-267893.32803256402</v>
      </c>
      <c r="DNP25" s="23">
        <v>-268024.363926953</v>
      </c>
      <c r="DNQ25" s="23">
        <v>-268155.38812451699</v>
      </c>
      <c r="DNR25" s="23">
        <v>-268286.39257881098</v>
      </c>
      <c r="DNS25" s="23">
        <v>-268417.37729583902</v>
      </c>
      <c r="DNT25" s="23">
        <v>-268549.61484825698</v>
      </c>
      <c r="DNU25" s="23">
        <v>-268681.89178145601</v>
      </c>
      <c r="DNV25" s="23">
        <v>-268814.14689215098</v>
      </c>
      <c r="DNW25" s="23">
        <v>-268946.38018846099</v>
      </c>
      <c r="DNX25" s="23">
        <v>-269078.591678511</v>
      </c>
      <c r="DNY25" s="23">
        <v>-269210.78137043997</v>
      </c>
      <c r="DNZ25" s="23">
        <v>-269342.96814740298</v>
      </c>
      <c r="DOA25" s="23">
        <v>-269475.176232734</v>
      </c>
      <c r="DOB25" s="23">
        <v>-269607.36244810303</v>
      </c>
      <c r="DOC25" s="23">
        <v>-269739.52680177701</v>
      </c>
      <c r="DOD25" s="23">
        <v>-269871.66930203303</v>
      </c>
      <c r="DOE25" s="23">
        <v>-270003.78995715402</v>
      </c>
      <c r="DOF25" s="23">
        <v>-270135.88877543702</v>
      </c>
      <c r="DOG25" s="23">
        <v>-270267.84065201401</v>
      </c>
      <c r="DOH25" s="23">
        <v>-270398.84127783403</v>
      </c>
      <c r="DOI25" s="23">
        <v>-270529.82177225099</v>
      </c>
      <c r="DOJ25" s="23">
        <v>-270660.782141915</v>
      </c>
      <c r="DOK25" s="23">
        <v>-270791.72239348799</v>
      </c>
      <c r="DOL25" s="23">
        <v>-270922.64253364003</v>
      </c>
      <c r="DOM25" s="23">
        <v>-271053.54256905097</v>
      </c>
      <c r="DON25" s="23">
        <v>-271184.42250641203</v>
      </c>
      <c r="DOO25" s="23">
        <v>-271315.28235242201</v>
      </c>
      <c r="DOP25" s="23">
        <v>-271446.12211379199</v>
      </c>
      <c r="DOQ25" s="23">
        <v>-271576.94179724099</v>
      </c>
      <c r="DOR25" s="23">
        <v>-271707.74140949699</v>
      </c>
      <c r="DOS25" s="23">
        <v>-271838.52095729997</v>
      </c>
      <c r="DOT25" s="23">
        <v>-271969.28044739802</v>
      </c>
      <c r="DOU25" s="23">
        <v>-272100.01988654898</v>
      </c>
      <c r="DOV25" s="23">
        <v>-272229.40991116699</v>
      </c>
      <c r="DOW25" s="23">
        <v>-272358.677754206</v>
      </c>
      <c r="DOX25" s="23">
        <v>-272487.92775258399</v>
      </c>
      <c r="DOY25" s="23">
        <v>-272617.15991103498</v>
      </c>
      <c r="DOZ25" s="23">
        <v>-272746.55883918097</v>
      </c>
      <c r="DPA25" s="23">
        <v>-272875.94982656202</v>
      </c>
      <c r="DPB25" s="23">
        <v>-273006.54107261001</v>
      </c>
      <c r="DPC25" s="23">
        <v>-273138.82693576202</v>
      </c>
      <c r="DPD25" s="23">
        <v>-273271.09003235702</v>
      </c>
      <c r="DPE25" s="23">
        <v>-273403.426198064</v>
      </c>
      <c r="DPF25" s="23">
        <v>-273535.815531525</v>
      </c>
      <c r="DPG25" s="23">
        <v>-273667.33165525098</v>
      </c>
      <c r="DPH25" s="23">
        <v>-273797.81105135201</v>
      </c>
      <c r="DPI25" s="23">
        <v>-273928.27049210301</v>
      </c>
      <c r="DPJ25" s="23">
        <v>-274058.70998440299</v>
      </c>
      <c r="DPK25" s="23">
        <v>-274189.12953516003</v>
      </c>
      <c r="DPL25" s="23">
        <v>-274319.52915128903</v>
      </c>
      <c r="DPM25" s="23">
        <v>-274449.908839715</v>
      </c>
      <c r="DPN25" s="23">
        <v>-274580.26860737201</v>
      </c>
      <c r="DPO25" s="23">
        <v>-274710.60846120398</v>
      </c>
      <c r="DPP25" s="23">
        <v>-274840.92840816302</v>
      </c>
      <c r="DPQ25" s="23">
        <v>-274971.22845520999</v>
      </c>
      <c r="DPR25" s="23">
        <v>-275101.50860931497</v>
      </c>
      <c r="DPS25" s="23">
        <v>-275231.76887745701</v>
      </c>
      <c r="DPT25" s="23">
        <v>-275362.009266623</v>
      </c>
      <c r="DPU25" s="23">
        <v>-275492.22978380998</v>
      </c>
      <c r="DPV25" s="23">
        <v>-275622.43043602299</v>
      </c>
      <c r="DPW25" s="23">
        <v>-275752.61123027699</v>
      </c>
      <c r="DPX25" s="23">
        <v>-275882.77217359398</v>
      </c>
      <c r="DPY25" s="23">
        <v>-276012.91327300598</v>
      </c>
      <c r="DPZ25" s="23">
        <v>-276143.034535554</v>
      </c>
      <c r="DQA25" s="23">
        <v>-276273.13596828497</v>
      </c>
      <c r="DQB25" s="23">
        <v>-276403.21757825802</v>
      </c>
      <c r="DQC25" s="23">
        <v>-276533.27937253797</v>
      </c>
      <c r="DQD25" s="23">
        <v>-276663.32135820098</v>
      </c>
      <c r="DQE25" s="23">
        <v>-276793.34354233003</v>
      </c>
      <c r="DQF25" s="23">
        <v>-276923.34593201597</v>
      </c>
      <c r="DQG25" s="23">
        <v>-277053.328534359</v>
      </c>
      <c r="DQH25" s="23">
        <v>-277183.29135647003</v>
      </c>
      <c r="DQI25" s="23">
        <v>-277313.23440546403</v>
      </c>
      <c r="DQJ25" s="23">
        <v>-277443.15768846602</v>
      </c>
      <c r="DQK25" s="23">
        <v>-277573.06121261301</v>
      </c>
      <c r="DQL25" s="23">
        <v>-277703.03928400401</v>
      </c>
      <c r="DQM25" s="23">
        <v>-277833.13335391501</v>
      </c>
      <c r="DQN25" s="23">
        <v>-277963.207308318</v>
      </c>
      <c r="DQO25" s="23">
        <v>-278093.26115477702</v>
      </c>
      <c r="DQP25" s="23">
        <v>-278223.876573532</v>
      </c>
      <c r="DQQ25" s="23">
        <v>-278355.83088510501</v>
      </c>
      <c r="DQR25" s="23">
        <v>-278487.76192720502</v>
      </c>
      <c r="DQS25" s="23">
        <v>-278619.66971076699</v>
      </c>
      <c r="DQT25" s="23">
        <v>-278751.55424673198</v>
      </c>
      <c r="DQU25" s="23">
        <v>-278883.41554604803</v>
      </c>
      <c r="DQV25" s="23">
        <v>-279015.25361966703</v>
      </c>
      <c r="DQW25" s="23">
        <v>-279147.06847854902</v>
      </c>
      <c r="DQX25" s="23">
        <v>-279278.86013365898</v>
      </c>
      <c r="DQY25" s="23">
        <v>-279409.477102909</v>
      </c>
      <c r="DQZ25" s="23">
        <v>-279538.355084704</v>
      </c>
      <c r="DRA25" s="23">
        <v>-279667.21454614098</v>
      </c>
      <c r="DRB25" s="23">
        <v>-279796.05549340101</v>
      </c>
      <c r="DRC25" s="23">
        <v>-279924.87793267297</v>
      </c>
      <c r="DRD25" s="23">
        <v>-280053.68187015498</v>
      </c>
      <c r="DRE25" s="23">
        <v>-280182.46731205302</v>
      </c>
      <c r="DRF25" s="23">
        <v>-280311.23426458199</v>
      </c>
      <c r="DRG25" s="23">
        <v>-280439.98273396399</v>
      </c>
      <c r="DRH25" s="23">
        <v>-280568.71272642998</v>
      </c>
      <c r="DRI25" s="23">
        <v>-280697.42424821999</v>
      </c>
      <c r="DRJ25" s="23">
        <v>-280826.11730558099</v>
      </c>
      <c r="DRK25" s="23">
        <v>-280954.79190476902</v>
      </c>
      <c r="DRL25" s="23">
        <v>-281083.44805204798</v>
      </c>
      <c r="DRM25" s="23">
        <v>-281212.08575368999</v>
      </c>
      <c r="DRN25" s="23">
        <v>-281340.705015974</v>
      </c>
      <c r="DRO25" s="23">
        <v>-281469.30584519001</v>
      </c>
      <c r="DRP25" s="23">
        <v>-281597.88824763399</v>
      </c>
      <c r="DRQ25" s="23">
        <v>-281726.45222961</v>
      </c>
      <c r="DRR25" s="23">
        <v>-281854.99779743003</v>
      </c>
      <c r="DRS25" s="23">
        <v>-281983.52495741501</v>
      </c>
      <c r="DRT25" s="23">
        <v>-282112.03371589398</v>
      </c>
      <c r="DRU25" s="23">
        <v>-282240.62286471197</v>
      </c>
      <c r="DRV25" s="23">
        <v>-282369.224577947</v>
      </c>
      <c r="DRW25" s="23">
        <v>-282498.77217626601</v>
      </c>
      <c r="DRX25" s="23">
        <v>-282628.98460805998</v>
      </c>
      <c r="DRY25" s="23">
        <v>-282759.17582765402</v>
      </c>
      <c r="DRZ25" s="23">
        <v>-282889.34584431403</v>
      </c>
      <c r="DSA25" s="23">
        <v>-283019.56312901201</v>
      </c>
      <c r="DSB25" s="23">
        <v>-283149.76695798902</v>
      </c>
      <c r="DSC25" s="23">
        <v>-283279.94949273602</v>
      </c>
      <c r="DSD25" s="23">
        <v>-283410.11074266199</v>
      </c>
      <c r="DSE25" s="23">
        <v>-283540.250717177</v>
      </c>
      <c r="DSF25" s="23">
        <v>-283670.36942570098</v>
      </c>
      <c r="DSG25" s="23">
        <v>-283800.46687766002</v>
      </c>
      <c r="DSH25" s="23">
        <v>-283930.543082483</v>
      </c>
      <c r="DSI25" s="23">
        <v>-284060.598049608</v>
      </c>
      <c r="DSJ25" s="23">
        <v>-284190.631788478</v>
      </c>
      <c r="DSK25" s="23">
        <v>-284320.64430854202</v>
      </c>
      <c r="DSL25" s="23">
        <v>-284450.63561925403</v>
      </c>
      <c r="DSM25" s="23">
        <v>-284580.60573007498</v>
      </c>
      <c r="DSN25" s="23">
        <v>-284710.55465047201</v>
      </c>
      <c r="DSO25" s="23">
        <v>-284840.48238991702</v>
      </c>
      <c r="DSP25" s="23">
        <v>-284970.38895788899</v>
      </c>
      <c r="DSQ25" s="23">
        <v>-285100.27436387102</v>
      </c>
      <c r="DSR25" s="23">
        <v>-285230.13861735398</v>
      </c>
      <c r="DSS25" s="23">
        <v>-285359.981727832</v>
      </c>
      <c r="DST25" s="23">
        <v>-285489.80370480701</v>
      </c>
      <c r="DSU25" s="23">
        <v>-285619.60455778701</v>
      </c>
      <c r="DSV25" s="23">
        <v>-285749.384296284</v>
      </c>
      <c r="DSW25" s="23">
        <v>-285879.14292981499</v>
      </c>
      <c r="DSX25" s="23">
        <v>-286008.88046790601</v>
      </c>
      <c r="DSY25" s="23">
        <v>-286138.59692008601</v>
      </c>
      <c r="DSZ25" s="23">
        <v>-286268.292295889</v>
      </c>
      <c r="DTA25" s="23">
        <v>-286397.96660485602</v>
      </c>
      <c r="DTB25" s="23">
        <v>-286527.619856534</v>
      </c>
      <c r="DTC25" s="23">
        <v>-286657.252060475</v>
      </c>
      <c r="DTD25" s="23">
        <v>-286786.86322623497</v>
      </c>
      <c r="DTE25" s="23">
        <v>-286916.45336337597</v>
      </c>
      <c r="DTF25" s="23">
        <v>-287046.02248146798</v>
      </c>
      <c r="DTG25" s="23">
        <v>-287175.57059008302</v>
      </c>
      <c r="DTH25" s="23">
        <v>-287305.09769880102</v>
      </c>
      <c r="DTI25" s="23">
        <v>-287434.609620684</v>
      </c>
      <c r="DTJ25" s="23">
        <v>-287564.10733274702</v>
      </c>
      <c r="DTK25" s="23">
        <v>-287693.58405363699</v>
      </c>
      <c r="DTL25" s="23">
        <v>-287823.03979297198</v>
      </c>
      <c r="DTM25" s="23">
        <v>-287952.47456037899</v>
      </c>
      <c r="DTN25" s="23">
        <v>-288081.88836548902</v>
      </c>
      <c r="DTO25" s="23">
        <v>-288211.28121793701</v>
      </c>
      <c r="DTP25" s="23">
        <v>-288340.65312736499</v>
      </c>
      <c r="DTQ25" s="23">
        <v>-288470.00410341902</v>
      </c>
      <c r="DTR25" s="23">
        <v>-288599.33415575098</v>
      </c>
      <c r="DTS25" s="23">
        <v>-288728.64329401799</v>
      </c>
      <c r="DTT25" s="23">
        <v>-288857.93152788002</v>
      </c>
      <c r="DTU25" s="23">
        <v>-288987.19886700501</v>
      </c>
      <c r="DTV25" s="23">
        <v>-289116.44532106398</v>
      </c>
      <c r="DTW25" s="23">
        <v>-289245.31658655201</v>
      </c>
      <c r="DTX25" s="23">
        <v>-289373.74491437699</v>
      </c>
      <c r="DTY25" s="23">
        <v>-289502.20264733199</v>
      </c>
      <c r="DTZ25" s="23">
        <v>-289630.64072016202</v>
      </c>
      <c r="DUA25" s="23">
        <v>-289759.059141315</v>
      </c>
      <c r="DUB25" s="23">
        <v>-289887.45791924797</v>
      </c>
      <c r="DUC25" s="23">
        <v>-290015.83706242201</v>
      </c>
      <c r="DUD25" s="23">
        <v>-290144.19657930301</v>
      </c>
      <c r="DUE25" s="23">
        <v>-290272.53647836298</v>
      </c>
      <c r="DUF25" s="23">
        <v>-290400.85676808201</v>
      </c>
      <c r="DUG25" s="23">
        <v>-290529.15745694202</v>
      </c>
      <c r="DUH25" s="23">
        <v>-290657.438553432</v>
      </c>
      <c r="DUI25" s="23">
        <v>-290785.70006604597</v>
      </c>
      <c r="DUJ25" s="23">
        <v>-290913.942003284</v>
      </c>
      <c r="DUK25" s="23">
        <v>-291042.16437365202</v>
      </c>
      <c r="DUL25" s="23">
        <v>-291170.36718566</v>
      </c>
      <c r="DUM25" s="23">
        <v>-291298.55044782301</v>
      </c>
      <c r="DUN25" s="23">
        <v>-291426.71416866401</v>
      </c>
      <c r="DUO25" s="23">
        <v>-291554.85835670802</v>
      </c>
      <c r="DUP25" s="23">
        <v>-291682.983020488</v>
      </c>
      <c r="DUQ25" s="23">
        <v>-291811.08816854202</v>
      </c>
      <c r="DUR25" s="23">
        <v>-291939.17380941001</v>
      </c>
      <c r="DUS25" s="23">
        <v>-292067.23995164101</v>
      </c>
      <c r="DUT25" s="23">
        <v>-292195.28660378797</v>
      </c>
      <c r="DUU25" s="23">
        <v>-292323.31377440999</v>
      </c>
      <c r="DUV25" s="23">
        <v>-292451.32147206803</v>
      </c>
      <c r="DUW25" s="23">
        <v>-292579.30970533198</v>
      </c>
      <c r="DUX25" s="23">
        <v>-292707.27848277497</v>
      </c>
      <c r="DUY25" s="23">
        <v>-292835.22781297599</v>
      </c>
      <c r="DUZ25" s="23">
        <v>-292963.157704518</v>
      </c>
      <c r="DVA25" s="23">
        <v>-293091.06816599099</v>
      </c>
      <c r="DVB25" s="23">
        <v>-293218.95920598699</v>
      </c>
      <c r="DVC25" s="23">
        <v>-293346.83083310601</v>
      </c>
      <c r="DVD25" s="23">
        <v>-293474.68305595103</v>
      </c>
      <c r="DVE25" s="23">
        <v>-293602.515883132</v>
      </c>
      <c r="DVF25" s="23">
        <v>-293730.32932326198</v>
      </c>
      <c r="DVG25" s="23">
        <v>-293858.12338495901</v>
      </c>
      <c r="DVH25" s="23">
        <v>-293985.89807684702</v>
      </c>
      <c r="DVI25" s="23">
        <v>-294113.65340755502</v>
      </c>
      <c r="DVJ25" s="23">
        <v>-294241.38938571501</v>
      </c>
      <c r="DVK25" s="23">
        <v>-294369.10601996601</v>
      </c>
      <c r="DVL25" s="23">
        <v>-294496.80331895099</v>
      </c>
      <c r="DVM25" s="23">
        <v>-294624.48129131697</v>
      </c>
      <c r="DVN25" s="23">
        <v>-294752.60833544598</v>
      </c>
      <c r="DVO25" s="23">
        <v>-294881.44920531003</v>
      </c>
      <c r="DVP25" s="23">
        <v>-295010.26878078002</v>
      </c>
      <c r="DVQ25" s="23">
        <v>-295139.06707266998</v>
      </c>
      <c r="DVR25" s="23">
        <v>-295267.84409179998</v>
      </c>
      <c r="DVS25" s="23">
        <v>-295396.59984899202</v>
      </c>
      <c r="DVT25" s="23">
        <v>-295525.33435507101</v>
      </c>
      <c r="DVU25" s="23">
        <v>-295654.04762086697</v>
      </c>
      <c r="DVV25" s="23">
        <v>-295782.739657211</v>
      </c>
      <c r="DVW25" s="23">
        <v>-295911.41047493898</v>
      </c>
      <c r="DVX25" s="23">
        <v>-296040.060084889</v>
      </c>
      <c r="DVY25" s="23">
        <v>-296168.688497903</v>
      </c>
      <c r="DVZ25" s="23">
        <v>-296297.295724825</v>
      </c>
      <c r="DWA25" s="23">
        <v>-296425.881776503</v>
      </c>
      <c r="DWB25" s="23">
        <v>-296554.44666378899</v>
      </c>
      <c r="DWC25" s="23">
        <v>-296682.99039753497</v>
      </c>
      <c r="DWD25" s="23">
        <v>-296811.51298860001</v>
      </c>
      <c r="DWE25" s="23">
        <v>-296938.716117187</v>
      </c>
      <c r="DWF25" s="23">
        <v>-297065.72332698997</v>
      </c>
      <c r="DWG25" s="23">
        <v>-297192.71186939598</v>
      </c>
      <c r="DWH25" s="23">
        <v>-297319.68175263802</v>
      </c>
      <c r="DWI25" s="23">
        <v>-297446.63298495702</v>
      </c>
      <c r="DWJ25" s="23">
        <v>-297573.565574596</v>
      </c>
      <c r="DWK25" s="23">
        <v>-297700.47952980403</v>
      </c>
      <c r="DWL25" s="23">
        <v>-297827.37485883501</v>
      </c>
      <c r="DWM25" s="23">
        <v>-297954.25156994601</v>
      </c>
      <c r="DWN25" s="23">
        <v>-298081.109671399</v>
      </c>
      <c r="DWO25" s="23">
        <v>-298207.94917146099</v>
      </c>
      <c r="DWP25" s="23">
        <v>-298334.77007840399</v>
      </c>
      <c r="DWQ25" s="23">
        <v>-298461.57240050402</v>
      </c>
      <c r="DWR25" s="23">
        <v>-298588.35614604101</v>
      </c>
      <c r="DWS25" s="23">
        <v>-298715.12132329901</v>
      </c>
      <c r="DWT25" s="23">
        <v>-298841.86794056802</v>
      </c>
      <c r="DWU25" s="23">
        <v>-298968.59600614099</v>
      </c>
      <c r="DWV25" s="23">
        <v>-299095.305528317</v>
      </c>
      <c r="DWW25" s="23">
        <v>-299221.99651539698</v>
      </c>
      <c r="DWX25" s="23">
        <v>-299348.66897568799</v>
      </c>
      <c r="DWY25" s="23">
        <v>-299475.32291750202</v>
      </c>
      <c r="DWZ25" s="23">
        <v>-299601.95834915398</v>
      </c>
      <c r="DXA25" s="23">
        <v>-299728.57527896197</v>
      </c>
      <c r="DXB25" s="23">
        <v>-299855.17371525097</v>
      </c>
      <c r="DXC25" s="23">
        <v>-299981.75366634998</v>
      </c>
      <c r="DXD25" s="23">
        <v>-300108.31514058902</v>
      </c>
      <c r="DXE25" s="23">
        <v>-300234.858146307</v>
      </c>
      <c r="DXF25" s="23">
        <v>-300361.38269184303</v>
      </c>
      <c r="DXG25" s="23">
        <v>-300487.88878554199</v>
      </c>
      <c r="DXH25" s="23">
        <v>-300614.37643575401</v>
      </c>
      <c r="DXI25" s="23">
        <v>-300740.845650831</v>
      </c>
      <c r="DXJ25" s="23">
        <v>-300866.82512966899</v>
      </c>
      <c r="DXK25" s="23">
        <v>-300992.32273734501</v>
      </c>
      <c r="DXL25" s="23">
        <v>-301117.80341460701</v>
      </c>
      <c r="DXM25" s="23">
        <v>-301243.26716831903</v>
      </c>
      <c r="DXN25" s="23">
        <v>-301368.71400535002</v>
      </c>
      <c r="DXO25" s="23">
        <v>-301494.14393257402</v>
      </c>
      <c r="DXP25" s="23">
        <v>-301619.55695687002</v>
      </c>
      <c r="DXQ25" s="23">
        <v>-301744.953085121</v>
      </c>
      <c r="DXR25" s="23">
        <v>-301870.33232421603</v>
      </c>
      <c r="DXS25" s="23">
        <v>-301995.69468104898</v>
      </c>
      <c r="DXT25" s="23">
        <v>-302121.04016251699</v>
      </c>
      <c r="DXU25" s="23">
        <v>-302246.36877552298</v>
      </c>
      <c r="DXV25" s="23">
        <v>-302371.68052697403</v>
      </c>
      <c r="DXW25" s="23">
        <v>-302496.97542378301</v>
      </c>
      <c r="DXX25" s="23">
        <v>-302622.25347286701</v>
      </c>
      <c r="DXY25" s="23">
        <v>-302747.514681147</v>
      </c>
      <c r="DXZ25" s="23">
        <v>-302873.26872182899</v>
      </c>
      <c r="DYA25" s="23">
        <v>-302999.43798963202</v>
      </c>
      <c r="DYB25" s="23">
        <v>-303125.588939643</v>
      </c>
      <c r="DYC25" s="23">
        <v>-303251.72158033901</v>
      </c>
      <c r="DYD25" s="23">
        <v>-303377.83592020097</v>
      </c>
      <c r="DYE25" s="23">
        <v>-303503.93196771003</v>
      </c>
      <c r="DYF25" s="23">
        <v>-303630.00973135402</v>
      </c>
      <c r="DYG25" s="23">
        <v>-303756.06921962398</v>
      </c>
      <c r="DYH25" s="23">
        <v>-303882.110441014</v>
      </c>
      <c r="DYI25" s="23">
        <v>-304008.13340402301</v>
      </c>
      <c r="DYJ25" s="23">
        <v>-304134.13811715099</v>
      </c>
      <c r="DYK25" s="23">
        <v>-304260.12458890397</v>
      </c>
      <c r="DYL25" s="23">
        <v>-304386.092827791</v>
      </c>
      <c r="DYM25" s="23">
        <v>-304512.04284232302</v>
      </c>
      <c r="DYN25" s="23">
        <v>-304637.97464101698</v>
      </c>
      <c r="DYO25" s="23">
        <v>-304763.88823239098</v>
      </c>
      <c r="DYP25" s="23">
        <v>-304889.78362496902</v>
      </c>
      <c r="DYQ25" s="23">
        <v>-305015.66082727601</v>
      </c>
      <c r="DYR25" s="23">
        <v>-305141.51984784199</v>
      </c>
      <c r="DYS25" s="23">
        <v>-305267.36069519998</v>
      </c>
      <c r="DYT25" s="23">
        <v>-305393.18337788602</v>
      </c>
      <c r="DYU25" s="23">
        <v>-305518.98790444102</v>
      </c>
      <c r="DYV25" s="23">
        <v>-305644.77428340598</v>
      </c>
      <c r="DYW25" s="23">
        <v>-305770.54252333002</v>
      </c>
      <c r="DYX25" s="23">
        <v>-305896.292632761</v>
      </c>
      <c r="DYY25" s="23">
        <v>-306022.02462025202</v>
      </c>
      <c r="DYZ25" s="23">
        <v>-306147.73849436099</v>
      </c>
      <c r="DZA25" s="23">
        <v>-306273.43426364701</v>
      </c>
      <c r="DZB25" s="23">
        <v>-306399.111936673</v>
      </c>
      <c r="DZC25" s="23">
        <v>-306524.77152200497</v>
      </c>
      <c r="DZD25" s="23">
        <v>-306650.41302821197</v>
      </c>
      <c r="DZE25" s="23">
        <v>-306776.03646386799</v>
      </c>
      <c r="DZF25" s="23">
        <v>-306901.64183754701</v>
      </c>
      <c r="DZG25" s="23">
        <v>-307027.22915783001</v>
      </c>
      <c r="DZH25" s="23">
        <v>-307152.79843329801</v>
      </c>
      <c r="DZI25" s="23">
        <v>-307278.34967253701</v>
      </c>
      <c r="DZJ25" s="23">
        <v>-307403.88288413401</v>
      </c>
      <c r="DZK25" s="23">
        <v>-307529.398076682</v>
      </c>
      <c r="DZL25" s="23">
        <v>-307654.94936459803</v>
      </c>
      <c r="DZM25" s="23">
        <v>-307780.59274377802</v>
      </c>
      <c r="DZN25" s="23">
        <v>-307906.21786486398</v>
      </c>
      <c r="DZO25" s="23">
        <v>-308031.824736738</v>
      </c>
      <c r="DZP25" s="23">
        <v>-308157.41336828301</v>
      </c>
      <c r="DZQ25" s="23">
        <v>-308282.98376838898</v>
      </c>
      <c r="DZR25" s="23">
        <v>-308408.53594594297</v>
      </c>
      <c r="DZS25" s="23">
        <v>-308534.06990983803</v>
      </c>
      <c r="DZT25" s="23">
        <v>-308659.58566897199</v>
      </c>
      <c r="DZU25" s="23">
        <v>-308785.08323224098</v>
      </c>
      <c r="DZV25" s="23">
        <v>-308910.562608546</v>
      </c>
      <c r="DZW25" s="23">
        <v>-309036.02380679199</v>
      </c>
      <c r="DZX25" s="23">
        <v>-309161.46683588502</v>
      </c>
      <c r="DZY25" s="23">
        <v>-309286.89170473302</v>
      </c>
      <c r="DZZ25" s="23">
        <v>-309412.29842224898</v>
      </c>
      <c r="EAA25" s="23">
        <v>-309537.68699734699</v>
      </c>
      <c r="EAB25" s="23">
        <v>-309663.05743894499</v>
      </c>
      <c r="EAC25" s="23">
        <v>-309788.40975596098</v>
      </c>
      <c r="EAD25" s="23">
        <v>-309913.74395731802</v>
      </c>
      <c r="EAE25" s="23">
        <v>-310039.06005194201</v>
      </c>
      <c r="EAF25" s="23">
        <v>-310164.35804875899</v>
      </c>
      <c r="EAG25" s="23">
        <v>-310289.63795669901</v>
      </c>
      <c r="EAH25" s="23">
        <v>-310414.899784696</v>
      </c>
      <c r="EAI25" s="23">
        <v>-310540.14354168298</v>
      </c>
      <c r="EAJ25" s="23">
        <v>-310665.3692366</v>
      </c>
      <c r="EAK25" s="23">
        <v>-310790.57687838498</v>
      </c>
      <c r="EAL25" s="23">
        <v>-310915.76647598098</v>
      </c>
      <c r="EAM25" s="23">
        <v>-311040.93803833402</v>
      </c>
      <c r="EAN25" s="23">
        <v>-311166.09157439001</v>
      </c>
      <c r="EAO25" s="23">
        <v>-311291.22709309898</v>
      </c>
      <c r="EAP25" s="23">
        <v>-311416.344603415</v>
      </c>
      <c r="EAQ25" s="23">
        <v>-311541.44411429</v>
      </c>
      <c r="EAR25" s="23">
        <v>-311666.52563468303</v>
      </c>
      <c r="EAS25" s="23">
        <v>-311791.58917355299</v>
      </c>
      <c r="EAT25" s="23">
        <v>-311916.63473986101</v>
      </c>
      <c r="EAU25" s="23">
        <v>-312041.66234257101</v>
      </c>
      <c r="EAV25" s="23">
        <v>-312166.67199065001</v>
      </c>
      <c r="EAW25" s="23">
        <v>-312291.66369306599</v>
      </c>
      <c r="EAX25" s="23">
        <v>-312416.63745878998</v>
      </c>
      <c r="EAY25" s="23">
        <v>-312541.59329679498</v>
      </c>
      <c r="EAZ25" s="23">
        <v>-312666.53121605702</v>
      </c>
      <c r="EBA25" s="23">
        <v>-312791.45122555399</v>
      </c>
      <c r="EBB25" s="23">
        <v>-312916.35333426401</v>
      </c>
      <c r="EBC25" s="23">
        <v>-313041.23755116999</v>
      </c>
      <c r="EBD25" s="23">
        <v>-313166.10388525599</v>
      </c>
      <c r="EBE25" s="23">
        <v>-313290.95234550798</v>
      </c>
      <c r="EBF25" s="23">
        <v>-313415.78294091602</v>
      </c>
      <c r="EBG25" s="23">
        <v>-313540.59568046901</v>
      </c>
      <c r="EBH25" s="23">
        <v>-313665.39057316002</v>
      </c>
      <c r="EBI25" s="23">
        <v>-313790.16762798501</v>
      </c>
      <c r="EBJ25" s="23">
        <v>-313914.92685393902</v>
      </c>
      <c r="EBK25" s="23">
        <v>-314039.66826002201</v>
      </c>
      <c r="EBL25" s="23">
        <v>-314164.39185523498</v>
      </c>
      <c r="EBM25" s="23">
        <v>-314289.09764858102</v>
      </c>
      <c r="EBN25" s="23">
        <v>-314413.78564906499</v>
      </c>
      <c r="EBO25" s="23">
        <v>-314538.45586569299</v>
      </c>
      <c r="EBP25" s="23">
        <v>-314663.10830747598</v>
      </c>
      <c r="EBQ25" s="23">
        <v>-314787.74298342399</v>
      </c>
      <c r="EBR25" s="23">
        <v>-314912.35990255099</v>
      </c>
      <c r="EBS25" s="23">
        <v>-315036.95907386998</v>
      </c>
      <c r="EBT25" s="23">
        <v>-315161.54050639801</v>
      </c>
      <c r="EBU25" s="23">
        <v>-315286.10420915601</v>
      </c>
      <c r="EBV25" s="23">
        <v>-315410.65019116201</v>
      </c>
      <c r="EBW25" s="23">
        <v>-315535.17846144101</v>
      </c>
      <c r="EBX25" s="23">
        <v>-315659.68902901502</v>
      </c>
      <c r="EBY25" s="23">
        <v>-315784.18190291198</v>
      </c>
      <c r="EBZ25" s="23">
        <v>-315908.65709215897</v>
      </c>
      <c r="ECA25" s="23">
        <v>-316033.11460578599</v>
      </c>
      <c r="ECB25" s="23">
        <v>-316157.55445282499</v>
      </c>
      <c r="ECC25" s="23">
        <v>-316281.97664230998</v>
      </c>
      <c r="ECD25" s="23">
        <v>-316406.33421065001</v>
      </c>
      <c r="ECE25" s="23">
        <v>-316530.59637784498</v>
      </c>
      <c r="ECF25" s="23">
        <v>-316654.84111924801</v>
      </c>
      <c r="ECG25" s="23">
        <v>-316779.06844368001</v>
      </c>
      <c r="ECH25" s="23">
        <v>-316903.27835996199</v>
      </c>
      <c r="ECI25" s="23">
        <v>-317027.47087691701</v>
      </c>
      <c r="ECJ25" s="23">
        <v>-317151.64600337099</v>
      </c>
      <c r="ECK25" s="23">
        <v>-317275.803748151</v>
      </c>
      <c r="ECL25" s="23">
        <v>-317399.94412008597</v>
      </c>
      <c r="ECM25" s="23">
        <v>-317524.06712800701</v>
      </c>
      <c r="ECN25" s="23">
        <v>-317648.17278074601</v>
      </c>
      <c r="ECO25" s="23">
        <v>-317772.26108713797</v>
      </c>
      <c r="ECP25" s="23">
        <v>-317896.33205601899</v>
      </c>
      <c r="ECQ25" s="23">
        <v>-318020.64591485501</v>
      </c>
      <c r="ECR25" s="23">
        <v>-318146.18143470702</v>
      </c>
      <c r="ECS25" s="23">
        <v>-318270.33762463398</v>
      </c>
      <c r="ECT25" s="23">
        <v>-318394.46101946803</v>
      </c>
      <c r="ECU25" s="23">
        <v>-318518.56691963901</v>
      </c>
      <c r="ECV25" s="23">
        <v>-318642.60497202398</v>
      </c>
      <c r="ECW25" s="23">
        <v>-318766.50447750097</v>
      </c>
      <c r="ECX25" s="23">
        <v>-318890.38679345598</v>
      </c>
      <c r="ECY25" s="23">
        <v>-319014.348345746</v>
      </c>
      <c r="ECZ25" s="23">
        <v>-319138.30741535098</v>
      </c>
      <c r="EDA25" s="23">
        <v>-319262.24914381001</v>
      </c>
      <c r="EDB25" s="23">
        <v>-319386.17354008602</v>
      </c>
      <c r="EDC25" s="23">
        <v>-319510.08061314601</v>
      </c>
      <c r="EDD25" s="23">
        <v>-319633.97037195601</v>
      </c>
      <c r="EDE25" s="23">
        <v>-319757.84282548702</v>
      </c>
      <c r="EDF25" s="23">
        <v>-319881.697982707</v>
      </c>
      <c r="EDG25" s="23">
        <v>-320005.53585258999</v>
      </c>
      <c r="EDH25" s="23">
        <v>-320129.35644410801</v>
      </c>
      <c r="EDI25" s="23">
        <v>-320253.15976623498</v>
      </c>
      <c r="EDJ25" s="23">
        <v>-320376.94582794799</v>
      </c>
      <c r="EDK25" s="23">
        <v>-320500.714638223</v>
      </c>
      <c r="EDL25" s="23">
        <v>-320624.46620604</v>
      </c>
      <c r="EDM25" s="23">
        <v>-320748.20054037898</v>
      </c>
      <c r="EDN25" s="23">
        <v>-320871.91765021998</v>
      </c>
      <c r="EDO25" s="23">
        <v>-320995.61754454701</v>
      </c>
      <c r="EDP25" s="23">
        <v>-321119.30023234303</v>
      </c>
      <c r="EDQ25" s="23">
        <v>-321242.96572259301</v>
      </c>
      <c r="EDR25" s="23">
        <v>-321366.614024284</v>
      </c>
      <c r="EDS25" s="23">
        <v>-321490.24514640297</v>
      </c>
      <c r="EDT25" s="23">
        <v>-321613.85909793997</v>
      </c>
      <c r="EDU25" s="23">
        <v>-321737.45588788501</v>
      </c>
      <c r="EDV25" s="23">
        <v>-321861.035525229</v>
      </c>
      <c r="EDW25" s="23">
        <v>-321984.59801896499</v>
      </c>
      <c r="EDX25" s="23">
        <v>-322108.14337808598</v>
      </c>
      <c r="EDY25" s="23">
        <v>-322231.67161158699</v>
      </c>
      <c r="EDZ25" s="23">
        <v>-322355.18272846501</v>
      </c>
      <c r="EEA25" s="23">
        <v>-322478.67673771601</v>
      </c>
      <c r="EEB25" s="23">
        <v>-322602.15364834003</v>
      </c>
      <c r="EEC25" s="23">
        <v>-322725.61346933403</v>
      </c>
      <c r="EED25" s="23">
        <v>-322849.056209701</v>
      </c>
      <c r="EEE25" s="23">
        <v>-322972.48187844199</v>
      </c>
      <c r="EEF25" s="23">
        <v>-323095.89048455999</v>
      </c>
      <c r="EEG25" s="23">
        <v>-323219.28203705698</v>
      </c>
      <c r="EEH25" s="23">
        <v>-323342.65654494002</v>
      </c>
      <c r="EEI25" s="23">
        <v>-323466.01401721401</v>
      </c>
      <c r="EEJ25" s="23">
        <v>-323589.35446288501</v>
      </c>
      <c r="EEK25" s="23">
        <v>-323712.67789096298</v>
      </c>
      <c r="EEL25" s="23">
        <v>-323835.98431045498</v>
      </c>
      <c r="EEM25" s="23">
        <v>-323959.27373037202</v>
      </c>
      <c r="EEN25" s="23">
        <v>-324082.546159725</v>
      </c>
      <c r="EEO25" s="23">
        <v>-324205.80160752498</v>
      </c>
      <c r="EEP25" s="23">
        <v>-324329.04008278501</v>
      </c>
      <c r="EEQ25" s="23">
        <v>-324452.26159451902</v>
      </c>
      <c r="EER25" s="23">
        <v>-324575.46615174197</v>
      </c>
      <c r="EES25" s="23">
        <v>-324698.65376346803</v>
      </c>
      <c r="EET25" s="23">
        <v>-324821.824438715</v>
      </c>
      <c r="EEU25" s="23">
        <v>-324944.97818649898</v>
      </c>
      <c r="EEV25" s="23">
        <v>-325068.11501583899</v>
      </c>
      <c r="EEW25" s="23">
        <v>-325191.23493575398</v>
      </c>
      <c r="EEX25" s="23">
        <v>-325314.33795526403</v>
      </c>
      <c r="EEY25" s="23">
        <v>-325437.424083388</v>
      </c>
      <c r="EEZ25" s="23">
        <v>-325560.49332914897</v>
      </c>
      <c r="EFA25" s="23">
        <v>-325683.545701569</v>
      </c>
      <c r="EFB25" s="23">
        <v>-325806.58120967099</v>
      </c>
      <c r="EFC25" s="23">
        <v>-325929.59986247902</v>
      </c>
      <c r="EFD25" s="23">
        <v>-326052.60166901699</v>
      </c>
      <c r="EFE25" s="23">
        <v>-326175.58663830999</v>
      </c>
      <c r="EFF25" s="23">
        <v>-326298.55477938597</v>
      </c>
      <c r="EFG25" s="23">
        <v>-326421.50610126898</v>
      </c>
      <c r="EFH25" s="23">
        <v>-326544.44061298901</v>
      </c>
      <c r="EFI25" s="23">
        <v>-326667.35832357302</v>
      </c>
      <c r="EFJ25" s="23">
        <v>-326790.25924204901</v>
      </c>
      <c r="EFK25" s="23">
        <v>-326913.14337744802</v>
      </c>
      <c r="EFL25" s="23">
        <v>-327036.01073879999</v>
      </c>
      <c r="EFM25" s="23">
        <v>-327158.86133513501</v>
      </c>
      <c r="EFN25" s="23">
        <v>-327281.69517548499</v>
      </c>
      <c r="EFO25" s="23">
        <v>-327404.512268883</v>
      </c>
      <c r="EFP25" s="23">
        <v>-327527.31262436003</v>
      </c>
      <c r="EFQ25" s="23">
        <v>-327650.09625094902</v>
      </c>
      <c r="EFR25" s="23">
        <v>-327772.86315768602</v>
      </c>
      <c r="EFS25" s="23">
        <v>-327895.61335360399</v>
      </c>
      <c r="EFT25" s="23">
        <v>-328018.34684773802</v>
      </c>
      <c r="EFU25" s="23">
        <v>-328141.063649124</v>
      </c>
      <c r="EFV25" s="23">
        <v>-328263.76376679802</v>
      </c>
      <c r="EFW25" s="23">
        <v>-328386.44720979698</v>
      </c>
      <c r="EFX25" s="23">
        <v>-328509.113987157</v>
      </c>
      <c r="EFY25" s="23">
        <v>-328631.76410791598</v>
      </c>
      <c r="EFZ25" s="23">
        <v>-328754.39758111199</v>
      </c>
      <c r="EGA25" s="23">
        <v>-328877.01441578497</v>
      </c>
      <c r="EGB25" s="23">
        <v>-328999.61462097202</v>
      </c>
      <c r="EGC25" s="23">
        <v>-329122.19820571301</v>
      </c>
      <c r="EGD25" s="23">
        <v>-329244.765179048</v>
      </c>
      <c r="EGE25" s="23">
        <v>-329367.31555001799</v>
      </c>
      <c r="EGF25" s="23">
        <v>-329489.89703454898</v>
      </c>
      <c r="EGG25" s="23">
        <v>-329612.473910056</v>
      </c>
      <c r="EGH25" s="23">
        <v>-329735.03411032102</v>
      </c>
      <c r="EGI25" s="23">
        <v>-329857.57764449797</v>
      </c>
      <c r="EGJ25" s="23">
        <v>-329980.10452174098</v>
      </c>
      <c r="EGK25" s="23">
        <v>-330102.61475120398</v>
      </c>
      <c r="EGL25" s="23">
        <v>-330225.10834204103</v>
      </c>
      <c r="EGM25" s="23">
        <v>-330347.585303406</v>
      </c>
      <c r="EGN25" s="23">
        <v>-330470.04564445501</v>
      </c>
      <c r="EGO25" s="23">
        <v>-330592.48937434203</v>
      </c>
      <c r="EGP25" s="23">
        <v>-330714.91650222201</v>
      </c>
      <c r="EGQ25" s="23">
        <v>-330837.32703725202</v>
      </c>
      <c r="EGR25" s="23">
        <v>-330959.72098858602</v>
      </c>
      <c r="EGS25" s="23">
        <v>-331082.09836537897</v>
      </c>
      <c r="EGT25" s="23">
        <v>-331204.45917678898</v>
      </c>
      <c r="EGU25" s="23">
        <v>-331326.803431971</v>
      </c>
      <c r="EGV25" s="23">
        <v>-331449.13114008203</v>
      </c>
      <c r="EGW25" s="23">
        <v>-331571.44231027702</v>
      </c>
      <c r="EGX25" s="23">
        <v>-331693.73695171298</v>
      </c>
      <c r="EGY25" s="23">
        <v>-331816.01507354598</v>
      </c>
      <c r="EGZ25" s="23">
        <v>-331938.27668493398</v>
      </c>
      <c r="EHA25" s="23">
        <v>-332060.52179503202</v>
      </c>
      <c r="EHB25" s="23">
        <v>-332182.75041299901</v>
      </c>
      <c r="EHC25" s="23">
        <v>-332304.96254798898</v>
      </c>
      <c r="EHD25" s="23">
        <v>-332427.15820916102</v>
      </c>
      <c r="EHE25" s="23">
        <v>-332549.33740567201</v>
      </c>
      <c r="EHF25" s="23">
        <v>-332671.50014667702</v>
      </c>
      <c r="EHG25" s="23">
        <v>-332793.64644133497</v>
      </c>
      <c r="EHH25" s="23">
        <v>-332915.87411939102</v>
      </c>
      <c r="EHI25" s="23">
        <v>-333038.354747593</v>
      </c>
      <c r="EHJ25" s="23">
        <v>-333160.81833849603</v>
      </c>
      <c r="EHK25" s="23">
        <v>-333283.26490195101</v>
      </c>
      <c r="EHL25" s="23">
        <v>-333405.69444781198</v>
      </c>
      <c r="EHM25" s="23">
        <v>-333528.10698592901</v>
      </c>
      <c r="EHN25" s="23">
        <v>-333650.50252615398</v>
      </c>
      <c r="EHO25" s="23">
        <v>-333772.88107833802</v>
      </c>
      <c r="EHP25" s="23">
        <v>-333895.24265233101</v>
      </c>
      <c r="EHQ25" s="23">
        <v>-334017.587257982</v>
      </c>
      <c r="EHR25" s="23">
        <v>-334139.91490513901</v>
      </c>
      <c r="EHS25" s="23">
        <v>-334262.22560365102</v>
      </c>
      <c r="EHT25" s="23">
        <v>-334384.51936336397</v>
      </c>
      <c r="EHU25" s="23">
        <v>-334506.796194127</v>
      </c>
      <c r="EHV25" s="23">
        <v>-334629.05610578402</v>
      </c>
      <c r="EHW25" s="23">
        <v>-334751.29910818097</v>
      </c>
      <c r="EHX25" s="23">
        <v>-334873.52521116298</v>
      </c>
      <c r="EHY25" s="23">
        <v>-334995.73442457302</v>
      </c>
      <c r="EHZ25" s="23">
        <v>-335117.92675825499</v>
      </c>
      <c r="EIA25" s="23">
        <v>-335239.77698829502</v>
      </c>
      <c r="EIB25" s="23">
        <v>-335361.35755716299</v>
      </c>
      <c r="EIC25" s="23">
        <v>-335482.92224692297</v>
      </c>
      <c r="EID25" s="23">
        <v>-335604.47106632398</v>
      </c>
      <c r="EIE25" s="23">
        <v>-335726.00402411399</v>
      </c>
      <c r="EIF25" s="23">
        <v>-335847.52112904401</v>
      </c>
      <c r="EIG25" s="23">
        <v>-335969.02238986199</v>
      </c>
      <c r="EIH25" s="23">
        <v>-336090.50781531702</v>
      </c>
      <c r="EII25" s="23">
        <v>-336211.97741415899</v>
      </c>
      <c r="EIJ25" s="23">
        <v>-336333.43119513802</v>
      </c>
      <c r="EIK25" s="23">
        <v>-336454.86916700198</v>
      </c>
      <c r="EIL25" s="23">
        <v>-336576.29133850097</v>
      </c>
      <c r="EIM25" s="23">
        <v>-336697.69771838398</v>
      </c>
      <c r="EIN25" s="23">
        <v>-336819.08831540099</v>
      </c>
      <c r="EIO25" s="23">
        <v>-336940.463138299</v>
      </c>
      <c r="EIP25" s="23">
        <v>-337061.82219583</v>
      </c>
      <c r="EIQ25" s="23">
        <v>-337183.16549674002</v>
      </c>
      <c r="EIR25" s="23">
        <v>-337304.49304978002</v>
      </c>
      <c r="EIS25" s="23">
        <v>-337425.80486369698</v>
      </c>
      <c r="EIT25" s="23">
        <v>-337547.100947242</v>
      </c>
      <c r="EIU25" s="23">
        <v>-337668.38130916102</v>
      </c>
      <c r="EIV25" s="23">
        <v>-337789.645958204</v>
      </c>
      <c r="EIW25" s="23">
        <v>-337910.89490311901</v>
      </c>
      <c r="EIX25" s="23">
        <v>-338032.12815265398</v>
      </c>
      <c r="EIY25" s="23">
        <v>-338153.345715556</v>
      </c>
      <c r="EIZ25" s="23">
        <v>-338274.54760057398</v>
      </c>
      <c r="EJA25" s="23">
        <v>-338395.733816455</v>
      </c>
      <c r="EJB25" s="23">
        <v>-338516.90437194699</v>
      </c>
      <c r="EJC25" s="23">
        <v>-338638.059275796</v>
      </c>
      <c r="EJD25" s="23">
        <v>-338759.19853674999</v>
      </c>
      <c r="EJE25" s="23">
        <v>-338880.322163556</v>
      </c>
      <c r="EJF25" s="23">
        <v>-339001.43016495899</v>
      </c>
      <c r="EJG25" s="23">
        <v>-339122.52254970599</v>
      </c>
      <c r="EJH25" s="23">
        <v>-339243.59932654299</v>
      </c>
      <c r="EJI25" s="23">
        <v>-339364.66050421598</v>
      </c>
      <c r="EJJ25" s="23">
        <v>-339485.70609147003</v>
      </c>
      <c r="EJK25" s="23">
        <v>-339606.73609705002</v>
      </c>
      <c r="EJL25" s="23">
        <v>-339727.75052970101</v>
      </c>
      <c r="EJM25" s="23">
        <v>-339848.74939816899</v>
      </c>
      <c r="EJN25" s="23">
        <v>-339969.732711196</v>
      </c>
      <c r="EJO25" s="23">
        <v>-340090.700477526</v>
      </c>
      <c r="EJP25" s="23">
        <v>-340211.65270590503</v>
      </c>
      <c r="EJQ25" s="23">
        <v>-340332.58940507303</v>
      </c>
      <c r="EJR25" s="23">
        <v>-340453.51058377599</v>
      </c>
      <c r="EJS25" s="23">
        <v>-340574.45820473402</v>
      </c>
      <c r="EJT25" s="23">
        <v>-340695.49552797503</v>
      </c>
      <c r="EJU25" s="23">
        <v>-340816.51711135299</v>
      </c>
      <c r="EJV25" s="23">
        <v>-340937.52296388499</v>
      </c>
      <c r="EJW25" s="23">
        <v>-341058.51309458702</v>
      </c>
      <c r="EJX25" s="23">
        <v>-341179.48751247203</v>
      </c>
      <c r="EJY25" s="23">
        <v>-341300.12894857401</v>
      </c>
      <c r="EJZ25" s="23">
        <v>-341420.61033603502</v>
      </c>
      <c r="EKA25" s="23">
        <v>-341541.07680268103</v>
      </c>
      <c r="EKB25" s="23">
        <v>-341661.68179279403</v>
      </c>
      <c r="EKC25" s="23">
        <v>-341782.38178555801</v>
      </c>
      <c r="EKD25" s="23">
        <v>-341903.41292173398</v>
      </c>
      <c r="EKE25" s="23">
        <v>-342025.34874865599</v>
      </c>
      <c r="EKF25" s="23">
        <v>-342146.71827570902</v>
      </c>
      <c r="EKG25" s="23">
        <v>-342267.55168379802</v>
      </c>
      <c r="EKH25" s="23">
        <v>-342388.36946918</v>
      </c>
      <c r="EKI25" s="23">
        <v>-342509.171640863</v>
      </c>
      <c r="EKJ25" s="23">
        <v>-342629.95820785197</v>
      </c>
      <c r="EKK25" s="23">
        <v>-342750.72917915398</v>
      </c>
      <c r="EKL25" s="23">
        <v>-342871.48456377402</v>
      </c>
      <c r="EKM25" s="23">
        <v>-342992.22437071498</v>
      </c>
      <c r="EKN25" s="23">
        <v>-343112.94860897999</v>
      </c>
      <c r="EKO25" s="23">
        <v>-343233.65728757298</v>
      </c>
      <c r="EKP25" s="23">
        <v>-343354.35041549499</v>
      </c>
      <c r="EKQ25" s="23">
        <v>-343475.02800174599</v>
      </c>
      <c r="EKR25" s="23">
        <v>-343595.38594741398</v>
      </c>
      <c r="EKS25" s="23">
        <v>-343715.71076270798</v>
      </c>
      <c r="EKT25" s="23">
        <v>-343836.02059933299</v>
      </c>
      <c r="EKU25" s="23">
        <v>-343956.31546568801</v>
      </c>
      <c r="EKV25" s="23">
        <v>-344076.595370172</v>
      </c>
      <c r="EKW25" s="23">
        <v>-344196.860321182</v>
      </c>
      <c r="EKX25" s="23">
        <v>-344317.11032711703</v>
      </c>
      <c r="EKY25" s="23">
        <v>-344437.345396374</v>
      </c>
      <c r="EKZ25" s="23">
        <v>-344557.56553734897</v>
      </c>
      <c r="ELA25" s="23">
        <v>-344677.77075844101</v>
      </c>
      <c r="ELB25" s="23">
        <v>-344797.96106804401</v>
      </c>
      <c r="ELC25" s="23">
        <v>-344918.13647455402</v>
      </c>
      <c r="ELD25" s="23">
        <v>-345038.29698636598</v>
      </c>
      <c r="ELE25" s="23">
        <v>-345158.442611876</v>
      </c>
      <c r="ELF25" s="23">
        <v>-345278.57335947599</v>
      </c>
      <c r="ELG25" s="23">
        <v>-345398.68923756102</v>
      </c>
      <c r="ELH25" s="23">
        <v>-345518.79025452503</v>
      </c>
      <c r="ELI25" s="23">
        <v>-345638.876418759</v>
      </c>
      <c r="ELJ25" s="23">
        <v>-345758.94773865503</v>
      </c>
      <c r="ELK25" s="23">
        <v>-345879.00422260602</v>
      </c>
      <c r="ELL25" s="23">
        <v>-345999.04587900301</v>
      </c>
      <c r="ELM25" s="23">
        <v>-346119.07271623501</v>
      </c>
      <c r="ELN25" s="23">
        <v>-346239.084742693</v>
      </c>
      <c r="ELO25" s="23">
        <v>-346359.08196676697</v>
      </c>
      <c r="ELP25" s="23">
        <v>-346479.09861365199</v>
      </c>
      <c r="ELQ25" s="23">
        <v>-346599.20549517398</v>
      </c>
      <c r="ELR25" s="23">
        <v>-346719.29736809997</v>
      </c>
      <c r="ELS25" s="23">
        <v>-346839.37424107699</v>
      </c>
      <c r="ELT25" s="23">
        <v>-346959.43612274801</v>
      </c>
      <c r="ELU25" s="23">
        <v>-347079.48302175599</v>
      </c>
      <c r="ELV25" s="23">
        <v>-347199.51494674501</v>
      </c>
      <c r="ELW25" s="23">
        <v>-347319.531906355</v>
      </c>
      <c r="ELX25" s="23">
        <v>-347439.53390922799</v>
      </c>
      <c r="ELY25" s="23">
        <v>-347559.52096400398</v>
      </c>
      <c r="ELZ25" s="23">
        <v>-347679.49307932198</v>
      </c>
      <c r="EMA25" s="23">
        <v>-347799.45026381902</v>
      </c>
      <c r="EMB25" s="23">
        <v>-347919.39252613502</v>
      </c>
      <c r="EMC25" s="23">
        <v>-348039.31987490499</v>
      </c>
      <c r="EMD25" s="23">
        <v>-348159.23231876403</v>
      </c>
      <c r="EME25" s="23">
        <v>-348279.04618796997</v>
      </c>
      <c r="EMF25" s="23">
        <v>-348398.57334240602</v>
      </c>
      <c r="EMG25" s="23">
        <v>-348518.08620602702</v>
      </c>
      <c r="EMH25" s="23">
        <v>-348637.58478681202</v>
      </c>
      <c r="EMI25" s="23">
        <v>-348757.06909274001</v>
      </c>
      <c r="EMJ25" s="23">
        <v>-348876.53913178801</v>
      </c>
      <c r="EMK25" s="23">
        <v>-348995.99491193501</v>
      </c>
      <c r="EML25" s="23">
        <v>-349115.43644115701</v>
      </c>
      <c r="EMM25" s="23">
        <v>-349234.86372743099</v>
      </c>
      <c r="EMN25" s="23">
        <v>-349354.27677873301</v>
      </c>
      <c r="EMO25" s="23">
        <v>-349473.67560303898</v>
      </c>
      <c r="EMP25" s="23">
        <v>-349593.060208323</v>
      </c>
      <c r="EMQ25" s="23">
        <v>-349712.54950636602</v>
      </c>
      <c r="EMR25" s="23">
        <v>-349832.08238665998</v>
      </c>
      <c r="EMS25" s="23">
        <v>-349951.60078043002</v>
      </c>
      <c r="EMT25" s="23">
        <v>-350071.10469597299</v>
      </c>
      <c r="EMU25" s="23">
        <v>-350190.59414158302</v>
      </c>
      <c r="EMV25" s="23">
        <v>-350310.069125554</v>
      </c>
      <c r="EMW25" s="23">
        <v>-350429.52965617902</v>
      </c>
      <c r="EMX25" s="23">
        <v>-350548.97574175103</v>
      </c>
      <c r="EMY25" s="23">
        <v>-350668.40739056002</v>
      </c>
      <c r="EMZ25" s="23">
        <v>-350787.82461089903</v>
      </c>
      <c r="ENA25" s="23">
        <v>-350907.22741105699</v>
      </c>
      <c r="ENB25" s="23">
        <v>-351026.61579932203</v>
      </c>
      <c r="ENC25" s="23">
        <v>-351145.98978398298</v>
      </c>
      <c r="END25" s="23">
        <v>-351265.34937332798</v>
      </c>
      <c r="ENE25" s="23">
        <v>-351384.694575642</v>
      </c>
      <c r="ENF25" s="23">
        <v>-351504.02539921203</v>
      </c>
      <c r="ENG25" s="23">
        <v>-351623.341852321</v>
      </c>
      <c r="ENH25" s="23">
        <v>-351742.64394325501</v>
      </c>
      <c r="ENI25" s="23">
        <v>-351861.93168029498</v>
      </c>
      <c r="ENJ25" s="23">
        <v>-351981.20507172402</v>
      </c>
      <c r="ENK25" s="23">
        <v>-352100.464125823</v>
      </c>
      <c r="ENL25" s="23">
        <v>-352219.70885087101</v>
      </c>
      <c r="ENM25" s="23">
        <v>-352338.93925514899</v>
      </c>
      <c r="ENN25" s="23">
        <v>-352458.15534693399</v>
      </c>
      <c r="ENO25" s="23">
        <v>-352577.35713450401</v>
      </c>
      <c r="ENP25" s="23">
        <v>-352696.54462613497</v>
      </c>
      <c r="ENQ25" s="23">
        <v>-352815.79457969998</v>
      </c>
      <c r="ENR25" s="23">
        <v>-352935.100766499</v>
      </c>
      <c r="ENS25" s="23">
        <v>-353054.39243074402</v>
      </c>
      <c r="ENT25" s="23">
        <v>-353173.66958100098</v>
      </c>
      <c r="ENU25" s="23">
        <v>-353292.95244342001</v>
      </c>
      <c r="ENV25" s="23">
        <v>-353413.14507205703</v>
      </c>
      <c r="ENW25" s="23">
        <v>-353532.03391453502</v>
      </c>
      <c r="ENX25" s="23">
        <v>-353650.90885433101</v>
      </c>
      <c r="ENY25" s="23">
        <v>-353769.76989934902</v>
      </c>
      <c r="ENZ25" s="23">
        <v>-353888.61705749301</v>
      </c>
      <c r="EOA25" s="23">
        <v>-354007.45285390498</v>
      </c>
      <c r="EOB25" s="23">
        <v>-354126.46601966902</v>
      </c>
      <c r="EOC25" s="23">
        <v>-354245.46500203101</v>
      </c>
      <c r="EOD25" s="23">
        <v>-354364.44980924501</v>
      </c>
      <c r="EOE25" s="23">
        <v>-354483.42044957</v>
      </c>
      <c r="EOF25" s="23">
        <v>-354602.376931259</v>
      </c>
      <c r="EOG25" s="23">
        <v>-354721.319262565</v>
      </c>
      <c r="EOH25" s="23">
        <v>-354840.24745174201</v>
      </c>
      <c r="EOI25" s="23">
        <v>-354959.16150704102</v>
      </c>
      <c r="EOJ25" s="23">
        <v>-355078.09192580997</v>
      </c>
      <c r="EOK25" s="23">
        <v>-355197.03897104203</v>
      </c>
      <c r="EOL25" s="23">
        <v>-355316.02454758802</v>
      </c>
      <c r="EOM25" s="23">
        <v>-355435.24348534999</v>
      </c>
      <c r="EON25" s="23">
        <v>-355554.91844611301</v>
      </c>
      <c r="EOO25" s="23">
        <v>-355674.57790592202</v>
      </c>
      <c r="EOP25" s="23">
        <v>-355794.22187465802</v>
      </c>
      <c r="EOQ25" s="23">
        <v>-355913.85036219697</v>
      </c>
      <c r="EOR25" s="23">
        <v>-356033.46337841498</v>
      </c>
      <c r="EOS25" s="23">
        <v>-356153.076163764</v>
      </c>
      <c r="EOT25" s="23">
        <v>-356272.68047958403</v>
      </c>
      <c r="EOU25" s="23">
        <v>-356392.26931645698</v>
      </c>
      <c r="EOV25" s="23">
        <v>-356511.84268428897</v>
      </c>
      <c r="EOW25" s="23">
        <v>-356631.40059298603</v>
      </c>
      <c r="EOX25" s="23">
        <v>-356750.94305244699</v>
      </c>
      <c r="EOY25" s="23">
        <v>-356870.47007257299</v>
      </c>
      <c r="EOZ25" s="23">
        <v>-356989.98166325898</v>
      </c>
      <c r="EPA25" s="23">
        <v>-357109.47783439897</v>
      </c>
      <c r="EPB25" s="23">
        <v>-357228.95859588397</v>
      </c>
      <c r="EPC25" s="23">
        <v>-357348.42395760299</v>
      </c>
      <c r="EPD25" s="23">
        <v>-357467.44622840203</v>
      </c>
      <c r="EPE25" s="23">
        <v>-357586.23018754798</v>
      </c>
      <c r="EPF25" s="23">
        <v>-357704.99989223998</v>
      </c>
      <c r="EPG25" s="23">
        <v>-357823.75535105501</v>
      </c>
      <c r="EPH25" s="23">
        <v>-357942.49657257099</v>
      </c>
      <c r="EPI25" s="23">
        <v>-358061.22356536199</v>
      </c>
      <c r="EPJ25" s="23">
        <v>-358179.93633800303</v>
      </c>
      <c r="EPK25" s="23">
        <v>-358298.63489906403</v>
      </c>
      <c r="EPL25" s="23">
        <v>-358417.31925711798</v>
      </c>
      <c r="EPM25" s="23">
        <v>-358535.98942073103</v>
      </c>
      <c r="EPN25" s="23">
        <v>-358654.64539847203</v>
      </c>
      <c r="EPO25" s="23">
        <v>-358773.28719890502</v>
      </c>
      <c r="EPP25" s="23">
        <v>-358891.91483059502</v>
      </c>
      <c r="EPQ25" s="23">
        <v>-359010.52830210503</v>
      </c>
      <c r="EPR25" s="23">
        <v>-359129.127621994</v>
      </c>
      <c r="EPS25" s="23">
        <v>-359247.71279882197</v>
      </c>
      <c r="EPT25" s="23">
        <v>-359366.28384114598</v>
      </c>
      <c r="EPU25" s="23">
        <v>-359484.84075752099</v>
      </c>
      <c r="EPV25" s="23">
        <v>-359603.38355650299</v>
      </c>
      <c r="EPW25" s="23">
        <v>-359721.91224664298</v>
      </c>
      <c r="EPX25" s="23">
        <v>-359840.42683649098</v>
      </c>
      <c r="EPY25" s="23">
        <v>-359958.92733459797</v>
      </c>
      <c r="EPZ25" s="23">
        <v>-360077.41374950903</v>
      </c>
      <c r="EQA25" s="23">
        <v>-360195.88608977199</v>
      </c>
      <c r="EQB25" s="23">
        <v>-360314.34436392901</v>
      </c>
      <c r="EQC25" s="23">
        <v>-360432.78858052299</v>
      </c>
      <c r="EQD25" s="23">
        <v>-360551.21874809498</v>
      </c>
      <c r="EQE25" s="23">
        <v>-360669.63487518299</v>
      </c>
      <c r="EQF25" s="23">
        <v>-360788.036970324</v>
      </c>
      <c r="EQG25" s="23">
        <v>-360906.42504205398</v>
      </c>
      <c r="EQH25" s="23">
        <v>-361024.79909890599</v>
      </c>
      <c r="EQI25" s="23">
        <v>-361143.15914941201</v>
      </c>
      <c r="EQJ25" s="23">
        <v>-361261.50520210201</v>
      </c>
      <c r="EQK25" s="23">
        <v>-361379.87230404402</v>
      </c>
      <c r="EQL25" s="23">
        <v>-361498.24279428198</v>
      </c>
      <c r="EQM25" s="23">
        <v>-361616.59922233701</v>
      </c>
      <c r="EQN25" s="23">
        <v>-361734.94159683702</v>
      </c>
      <c r="EQO25" s="23">
        <v>-361853.26992640801</v>
      </c>
      <c r="EQP25" s="23">
        <v>-361971.58421967499</v>
      </c>
      <c r="EQQ25" s="23">
        <v>-362089.88448526</v>
      </c>
      <c r="EQR25" s="23">
        <v>-362208.17073178402</v>
      </c>
      <c r="EQS25" s="23">
        <v>-362326.44296786498</v>
      </c>
      <c r="EQT25" s="23">
        <v>-362444.701202119</v>
      </c>
      <c r="EQU25" s="23">
        <v>-362562.945443162</v>
      </c>
      <c r="EQV25" s="23">
        <v>-362681.175699607</v>
      </c>
      <c r="EQW25" s="23">
        <v>-362799.39198006399</v>
      </c>
      <c r="EQX25" s="23">
        <v>-362917.59429314302</v>
      </c>
      <c r="EQY25" s="23">
        <v>-363035.78264744999</v>
      </c>
      <c r="EQZ25" s="23">
        <v>-363153.95705159102</v>
      </c>
      <c r="ERA25" s="23">
        <v>-363272.11751416902</v>
      </c>
      <c r="ERB25" s="23">
        <v>-363390.39606475597</v>
      </c>
      <c r="ERC25" s="23">
        <v>-363508.37205279502</v>
      </c>
      <c r="ERD25" s="23">
        <v>-363626.36788359901</v>
      </c>
      <c r="ERE25" s="23">
        <v>-363744.393682027</v>
      </c>
      <c r="ERF25" s="23">
        <v>-363862.40571669902</v>
      </c>
      <c r="ERG25" s="23">
        <v>-363980.40399604797</v>
      </c>
      <c r="ERH25" s="23">
        <v>-364098.38852850703</v>
      </c>
      <c r="ERI25" s="23">
        <v>-364216.35932250798</v>
      </c>
      <c r="ERJ25" s="23">
        <v>-364334.31638648</v>
      </c>
      <c r="ERK25" s="23">
        <v>-364452.25972884899</v>
      </c>
      <c r="ERL25" s="23">
        <v>-364570.18935804197</v>
      </c>
      <c r="ERM25" s="23">
        <v>-364688.10528248199</v>
      </c>
      <c r="ERN25" s="23">
        <v>-364806.00751059101</v>
      </c>
      <c r="ERO25" s="23">
        <v>-364923.89605078701</v>
      </c>
      <c r="ERP25" s="23">
        <v>-365041.77091149002</v>
      </c>
      <c r="ERQ25" s="23">
        <v>-365159.63210111402</v>
      </c>
      <c r="ERR25" s="23">
        <v>-365277.47962807398</v>
      </c>
      <c r="ERS25" s="23">
        <v>-365395.31350078102</v>
      </c>
      <c r="ERT25" s="23">
        <v>-365513.13372764701</v>
      </c>
      <c r="ERU25" s="23">
        <v>-365630.94031707803</v>
      </c>
      <c r="ERV25" s="23">
        <v>-365748.73327748099</v>
      </c>
      <c r="ERW25" s="23">
        <v>-365866.51261725998</v>
      </c>
      <c r="ERX25" s="23">
        <v>-365984.27834481798</v>
      </c>
      <c r="ERY25" s="23">
        <v>-366102.030468554</v>
      </c>
      <c r="ERZ25" s="23">
        <v>-366219.76899686799</v>
      </c>
      <c r="ESA25" s="23">
        <v>-366337.49393815501</v>
      </c>
      <c r="ESB25" s="23">
        <v>-366455.205300809</v>
      </c>
      <c r="ESC25" s="23">
        <v>-366572.90309322398</v>
      </c>
      <c r="ESD25" s="23">
        <v>-366690.58732378902</v>
      </c>
      <c r="ESE25" s="23">
        <v>-366808.25800089299</v>
      </c>
      <c r="ESF25" s="23">
        <v>-366925.915132922</v>
      </c>
      <c r="ESG25" s="23">
        <v>-367043.55872825999</v>
      </c>
      <c r="ESH25" s="23">
        <v>-367161.18879529001</v>
      </c>
      <c r="ESI25" s="23">
        <v>-367278.805342393</v>
      </c>
      <c r="ESJ25" s="23">
        <v>-367396.421908402</v>
      </c>
      <c r="ESK25" s="23">
        <v>-367514.03823499102</v>
      </c>
      <c r="ESL25" s="23">
        <v>-367631.64102160698</v>
      </c>
      <c r="ESM25" s="23">
        <v>-367749.23027667298</v>
      </c>
      <c r="ESN25" s="23">
        <v>-367866.80600861099</v>
      </c>
      <c r="ESO25" s="23">
        <v>-367984.36822584103</v>
      </c>
      <c r="ESP25" s="23">
        <v>-368101.91693677998</v>
      </c>
      <c r="ESQ25" s="23">
        <v>-368219.45214984397</v>
      </c>
      <c r="ESR25" s="23">
        <v>-368336.97387344699</v>
      </c>
      <c r="ESS25" s="23">
        <v>-368454.48211599898</v>
      </c>
      <c r="EST25" s="23">
        <v>-368571.97688590997</v>
      </c>
      <c r="ESU25" s="23">
        <v>-368689.45819158701</v>
      </c>
      <c r="ESV25" s="23">
        <v>-368806.926041434</v>
      </c>
      <c r="ESW25" s="23">
        <v>-368924.38044385501</v>
      </c>
      <c r="ESX25" s="23">
        <v>-369041.82140724902</v>
      </c>
      <c r="ESY25" s="23">
        <v>-369159.24894001603</v>
      </c>
      <c r="ESZ25" s="23">
        <v>-369276.66305055202</v>
      </c>
      <c r="ETA25" s="23">
        <v>-369394.06374725001</v>
      </c>
      <c r="ETB25" s="23">
        <v>-369511.45103850297</v>
      </c>
      <c r="ETC25" s="23">
        <v>-369628.82493269898</v>
      </c>
      <c r="ETD25" s="23">
        <v>-369746.18543822801</v>
      </c>
      <c r="ETE25" s="23">
        <v>-369863.53256347397</v>
      </c>
      <c r="ETF25" s="23">
        <v>-369980.86631681997</v>
      </c>
      <c r="ETG25" s="23">
        <v>-370098.18670664798</v>
      </c>
      <c r="ETH25" s="23">
        <v>-370215.49374133599</v>
      </c>
      <c r="ETI25" s="23">
        <v>-370332.78742925997</v>
      </c>
      <c r="ETJ25" s="23">
        <v>-370450.06777879503</v>
      </c>
      <c r="ETK25" s="23">
        <v>-370567.33479831298</v>
      </c>
      <c r="ETL25" s="23">
        <v>-370684.58849618398</v>
      </c>
      <c r="ETM25" s="23">
        <v>-370801.82888077601</v>
      </c>
      <c r="ETN25" s="23">
        <v>-370919.055960453</v>
      </c>
      <c r="ETO25" s="23">
        <v>-371036.26974358002</v>
      </c>
      <c r="ETP25" s="23">
        <v>-371153.47023851698</v>
      </c>
      <c r="ETQ25" s="23">
        <v>-371270.65745362203</v>
      </c>
      <c r="ETR25" s="23">
        <v>-371387.87595677399</v>
      </c>
      <c r="ETS25" s="23">
        <v>-371505.098778649</v>
      </c>
      <c r="ETT25" s="23">
        <v>-371622.308237986</v>
      </c>
      <c r="ETU25" s="23">
        <v>-371739.50434326002</v>
      </c>
      <c r="ETV25" s="23">
        <v>-371856.68710294901</v>
      </c>
      <c r="ETW25" s="23">
        <v>-371973.856525524</v>
      </c>
      <c r="ETX25" s="23">
        <v>-372091.01261945599</v>
      </c>
      <c r="ETY25" s="23">
        <v>-372208.421214981</v>
      </c>
      <c r="ETZ25" s="23">
        <v>-372326.08722497203</v>
      </c>
      <c r="EUA25" s="23">
        <v>-372443.73900221998</v>
      </c>
      <c r="EUB25" s="23">
        <v>-372561.37655628799</v>
      </c>
      <c r="EUC25" s="23">
        <v>-372678.99989673699</v>
      </c>
      <c r="EUD25" s="23">
        <v>-372796.60903312499</v>
      </c>
      <c r="EUE25" s="23">
        <v>-372914.20397500601</v>
      </c>
      <c r="EUF25" s="23">
        <v>-373031.78473192902</v>
      </c>
      <c r="EUG25" s="23">
        <v>-373149.35131344298</v>
      </c>
      <c r="EUH25" s="23">
        <v>-373266.90372909099</v>
      </c>
      <c r="EUI25" s="23">
        <v>-373384.44198841299</v>
      </c>
      <c r="EUJ25" s="23">
        <v>-373501.96610094601</v>
      </c>
      <c r="EUK25" s="23">
        <v>-373619.476076224</v>
      </c>
      <c r="EUL25" s="23">
        <v>-373736.97192377597</v>
      </c>
      <c r="EUM25" s="23">
        <v>-373854.453653128</v>
      </c>
      <c r="EUN25" s="23">
        <v>-373971.92127380503</v>
      </c>
      <c r="EUO25" s="23">
        <v>-374089.37479532597</v>
      </c>
      <c r="EUP25" s="23">
        <v>-374206.81422720698</v>
      </c>
      <c r="EUQ25" s="23">
        <v>-374324.23957896</v>
      </c>
      <c r="EUR25" s="23">
        <v>-374441.65086009598</v>
      </c>
      <c r="EUS25" s="23">
        <v>-374559.04808012</v>
      </c>
      <c r="EUT25" s="23">
        <v>-374676.43124853401</v>
      </c>
      <c r="EUU25" s="23">
        <v>-374793.80037483701</v>
      </c>
      <c r="EUV25" s="23">
        <v>-374911.15546852502</v>
      </c>
      <c r="EUW25" s="23">
        <v>-375028.49653909</v>
      </c>
      <c r="EUX25" s="23">
        <v>-375145.82359602</v>
      </c>
      <c r="EUY25" s="23">
        <v>-375263.13664880098</v>
      </c>
      <c r="EUZ25" s="23">
        <v>-375380.43570691301</v>
      </c>
      <c r="EVA25" s="23">
        <v>-375497.72077983501</v>
      </c>
      <c r="EVB25" s="23">
        <v>-375614.991877041</v>
      </c>
      <c r="EVC25" s="23">
        <v>-375732.24900800199</v>
      </c>
      <c r="EVD25" s="23">
        <v>-375849.49218218599</v>
      </c>
      <c r="EVE25" s="23">
        <v>-375966.72140905698</v>
      </c>
      <c r="EVF25" s="23">
        <v>-376083.93669807498</v>
      </c>
      <c r="EVG25" s="23">
        <v>-376201.13805869699</v>
      </c>
      <c r="EVH25" s="23">
        <v>-376318.32550037699</v>
      </c>
      <c r="EVI25" s="23">
        <v>-376435.499032564</v>
      </c>
      <c r="EVJ25" s="23">
        <v>-376552.65866470599</v>
      </c>
      <c r="EVK25" s="23">
        <v>-376669.80440624402</v>
      </c>
      <c r="EVL25" s="23">
        <v>-376786.93626661698</v>
      </c>
      <c r="EVM25" s="23">
        <v>-376904.05425526301</v>
      </c>
      <c r="EVN25" s="23">
        <v>-377021.190806253</v>
      </c>
      <c r="EVO25" s="23">
        <v>-377138.36767805601</v>
      </c>
      <c r="EVP25" s="23">
        <v>-377255.53055497498</v>
      </c>
      <c r="EVQ25" s="23">
        <v>-377372.67944661301</v>
      </c>
      <c r="EVR25" s="23">
        <v>-377489.81436257</v>
      </c>
      <c r="EVS25" s="23">
        <v>-377606.93531244202</v>
      </c>
      <c r="EVT25" s="23">
        <v>-377724.04230582301</v>
      </c>
      <c r="EVU25" s="23">
        <v>-377841.13535230001</v>
      </c>
      <c r="EVV25" s="23">
        <v>-377958.21446145797</v>
      </c>
      <c r="EVW25" s="23">
        <v>-378075.27964288002</v>
      </c>
      <c r="EVX25" s="23">
        <v>-378192.33090614103</v>
      </c>
      <c r="EVY25" s="23">
        <v>-378309.36826081702</v>
      </c>
      <c r="EVZ25" s="23">
        <v>-378426.39171647601</v>
      </c>
      <c r="EWA25" s="23">
        <v>-378543.40128268598</v>
      </c>
      <c r="EWB25" s="23">
        <v>-378660.39696900803</v>
      </c>
      <c r="EWC25" s="23">
        <v>-378777.378785001</v>
      </c>
      <c r="EWD25" s="23">
        <v>-378894.34674022102</v>
      </c>
      <c r="EWE25" s="23">
        <v>-379011.300844218</v>
      </c>
      <c r="EWF25" s="23">
        <v>-379128.24110653898</v>
      </c>
      <c r="EWG25" s="23">
        <v>-379245.16753672902</v>
      </c>
      <c r="EWH25" s="23">
        <v>-379362.08014432603</v>
      </c>
      <c r="EWI25" s="23">
        <v>-379478.97893886699</v>
      </c>
      <c r="EWJ25" s="23">
        <v>-379595.86392988398</v>
      </c>
      <c r="EWK25" s="23">
        <v>-379712.73512690503</v>
      </c>
      <c r="EWL25" s="23">
        <v>-379829.59253945597</v>
      </c>
      <c r="EWM25" s="23">
        <v>-379946.436177055</v>
      </c>
      <c r="EWN25" s="23">
        <v>-380063.26604922098</v>
      </c>
      <c r="EWO25" s="23">
        <v>-380180.08216546703</v>
      </c>
      <c r="EWP25" s="23">
        <v>-380296.88453530101</v>
      </c>
      <c r="EWQ25" s="23">
        <v>-380413.67316822999</v>
      </c>
      <c r="EWR25" s="23">
        <v>-380530.44807375502</v>
      </c>
      <c r="EWS25" s="23">
        <v>-380647.20926137402</v>
      </c>
      <c r="EWT25" s="23">
        <v>-380763.95674057998</v>
      </c>
      <c r="EWU25" s="23">
        <v>-380880.69052086398</v>
      </c>
      <c r="EWV25" s="23">
        <v>-380997.037028889</v>
      </c>
      <c r="EWW25" s="23">
        <v>-381113.30259644298</v>
      </c>
      <c r="EWX25" s="23">
        <v>-381229.55526479101</v>
      </c>
      <c r="EWY25" s="23">
        <v>-381345.79504248098</v>
      </c>
    </row>
    <row r="26" spans="1:4003" s="23" customFormat="1" ht="13.8" x14ac:dyDescent="0.25">
      <c r="A26" s="31" t="s">
        <v>1</v>
      </c>
      <c r="B26" s="26">
        <v>0</v>
      </c>
      <c r="C26" s="26">
        <v>386.25293491623398</v>
      </c>
      <c r="D26" s="26">
        <v>771.15592766121495</v>
      </c>
      <c r="E26" s="26">
        <v>1154.7801817019999</v>
      </c>
      <c r="F26" s="26">
        <v>1537.2100543609999</v>
      </c>
      <c r="G26" s="26">
        <v>1918.35531757797</v>
      </c>
      <c r="H26" s="26">
        <v>2297.9706854006499</v>
      </c>
      <c r="I26" s="26">
        <v>2676.00152024915</v>
      </c>
      <c r="J26" s="26">
        <v>3053.0722884914098</v>
      </c>
      <c r="K26" s="26">
        <v>3428.9067565322098</v>
      </c>
      <c r="L26" s="26">
        <v>3803.4610736191698</v>
      </c>
      <c r="M26" s="26">
        <v>4176.7777502489698</v>
      </c>
      <c r="N26" s="26">
        <v>4549.0587894759801</v>
      </c>
      <c r="O26" s="26">
        <v>4919.9083609207801</v>
      </c>
      <c r="P26" s="26">
        <v>5289.3713020392997</v>
      </c>
      <c r="Q26" s="26">
        <v>5657.89554668658</v>
      </c>
      <c r="R26" s="26">
        <v>6024.9289610555497</v>
      </c>
      <c r="S26" s="26">
        <v>6390.5532632218901</v>
      </c>
      <c r="T26" s="26">
        <v>6755.0837922739402</v>
      </c>
      <c r="U26" s="26">
        <v>7118.49267946485</v>
      </c>
      <c r="V26" s="26">
        <v>7480.7950183237299</v>
      </c>
      <c r="W26" s="26">
        <v>7841.6747499007397</v>
      </c>
      <c r="X26" s="26">
        <v>8201.2136594183994</v>
      </c>
      <c r="Y26" s="26">
        <v>8559.7105503661696</v>
      </c>
      <c r="Z26" s="26">
        <v>8916.5721385225406</v>
      </c>
      <c r="AA26" s="26">
        <v>9272.20624809933</v>
      </c>
      <c r="AB26" s="26">
        <v>9627.6436205037498</v>
      </c>
      <c r="AC26" s="26">
        <v>9980.7115836538505</v>
      </c>
      <c r="AD26" s="26">
        <v>10332.414306918899</v>
      </c>
      <c r="AE26" s="26">
        <v>10682.8281473065</v>
      </c>
      <c r="AF26" s="26">
        <v>11031.9854867093</v>
      </c>
      <c r="AG26" s="26">
        <v>11380.042626865699</v>
      </c>
      <c r="AH26" s="26">
        <v>11727.675936294499</v>
      </c>
      <c r="AI26" s="26">
        <v>12074.319052153</v>
      </c>
      <c r="AJ26" s="26">
        <v>12418.5094307207</v>
      </c>
      <c r="AK26" s="26">
        <v>12762.425694527599</v>
      </c>
      <c r="AL26" s="26">
        <v>13104.420802222099</v>
      </c>
      <c r="AM26" s="26">
        <v>13444.7003149711</v>
      </c>
      <c r="AN26" s="26">
        <v>13783.7839336328</v>
      </c>
      <c r="AO26" s="26">
        <v>14123.5465745696</v>
      </c>
      <c r="AP26" s="26">
        <v>14461.6099059925</v>
      </c>
      <c r="AQ26" s="26">
        <v>14797.670039615199</v>
      </c>
      <c r="AR26" s="26">
        <v>15131.7573707187</v>
      </c>
      <c r="AS26" s="26">
        <v>15464.341943757699</v>
      </c>
      <c r="AT26" s="26">
        <v>15796.3496794117</v>
      </c>
      <c r="AU26" s="26">
        <v>16127.6156616109</v>
      </c>
      <c r="AV26" s="26">
        <v>16455.8373568114</v>
      </c>
      <c r="AW26" s="26">
        <v>16783.040164491402</v>
      </c>
      <c r="AX26" s="26">
        <v>17109.630567419699</v>
      </c>
      <c r="AY26" s="26">
        <v>17436.762756704898</v>
      </c>
      <c r="AZ26" s="26">
        <v>17761.453802035601</v>
      </c>
      <c r="BA26" s="26">
        <v>18085.597664405501</v>
      </c>
      <c r="BB26" s="26">
        <v>18408.013263516601</v>
      </c>
      <c r="BC26" s="26">
        <v>18729.5606976667</v>
      </c>
      <c r="BD26" s="26">
        <v>19051.365059860302</v>
      </c>
      <c r="BE26" s="26">
        <v>19370.640522609901</v>
      </c>
      <c r="BF26" s="26">
        <v>19689.730030648399</v>
      </c>
      <c r="BG26" s="26">
        <v>20007.073029819301</v>
      </c>
      <c r="BH26" s="26">
        <v>20323.260343446898</v>
      </c>
      <c r="BI26" s="26">
        <v>20638.294308508699</v>
      </c>
      <c r="BJ26" s="26">
        <v>20951.497057511599</v>
      </c>
      <c r="BK26" s="26">
        <v>21264.0039974381</v>
      </c>
      <c r="BL26" s="26">
        <v>21576.4994195129</v>
      </c>
      <c r="BM26" s="26">
        <v>21886.9432767201</v>
      </c>
      <c r="BN26" s="26">
        <v>22195.472183269401</v>
      </c>
      <c r="BO26" s="26">
        <v>22503.1350379133</v>
      </c>
      <c r="BP26" s="26">
        <v>22810.687689713199</v>
      </c>
      <c r="BQ26" s="26">
        <v>23117.097719130201</v>
      </c>
      <c r="BR26" s="26">
        <v>23421.2652596117</v>
      </c>
      <c r="BS26" s="26">
        <v>23725.022334597601</v>
      </c>
      <c r="BT26" s="26">
        <v>24026.787230006401</v>
      </c>
      <c r="BU26" s="26">
        <v>24326.3879949498</v>
      </c>
      <c r="BV26" s="26">
        <v>24625.360400922102</v>
      </c>
      <c r="BW26" s="26">
        <v>24923.665620370699</v>
      </c>
      <c r="BX26" s="26">
        <v>25220.019815383799</v>
      </c>
      <c r="BY26" s="26">
        <v>25515.946790845901</v>
      </c>
      <c r="BZ26" s="26">
        <v>25810.167389819198</v>
      </c>
      <c r="CA26" s="26">
        <v>26103.530695945301</v>
      </c>
      <c r="CB26" s="26">
        <v>26397.135066274601</v>
      </c>
      <c r="CC26" s="26">
        <v>26692.372709758201</v>
      </c>
      <c r="CD26" s="26">
        <v>26982.767338121499</v>
      </c>
      <c r="CE26" s="26">
        <v>27271.5340484017</v>
      </c>
      <c r="CF26" s="26">
        <v>27559.744531941498</v>
      </c>
      <c r="CG26" s="26">
        <v>27847.678781008799</v>
      </c>
      <c r="CH26" s="26">
        <v>28135.523144889099</v>
      </c>
      <c r="CI26" s="26">
        <v>28417.676155571098</v>
      </c>
      <c r="CJ26" s="26">
        <v>28699.028147935001</v>
      </c>
      <c r="CK26" s="26">
        <v>28978.799461252001</v>
      </c>
      <c r="CL26" s="26">
        <v>29259.977664714599</v>
      </c>
      <c r="CM26" s="26">
        <v>29540.4384424362</v>
      </c>
      <c r="CN26" s="26">
        <v>29816.770602875102</v>
      </c>
      <c r="CO26" s="26">
        <v>30095.769999630498</v>
      </c>
      <c r="CP26" s="26">
        <v>30373.308017252901</v>
      </c>
      <c r="CQ26" s="26">
        <v>30650.990278619101</v>
      </c>
      <c r="CR26" s="26">
        <v>30927.159916841701</v>
      </c>
      <c r="CS26" s="26">
        <v>31203.933415246502</v>
      </c>
      <c r="CT26" s="26">
        <v>31479.192722145901</v>
      </c>
      <c r="CU26" s="26">
        <v>31750.490182350401</v>
      </c>
      <c r="CV26" s="26">
        <v>32023.501243201699</v>
      </c>
      <c r="CW26" s="26">
        <v>32296.584617353801</v>
      </c>
      <c r="CX26" s="26">
        <v>32562.308205316702</v>
      </c>
      <c r="CY26" s="26">
        <v>32829.967471533098</v>
      </c>
      <c r="CZ26" s="26">
        <v>33098.276656233</v>
      </c>
      <c r="DA26" s="26">
        <v>33364.350333684102</v>
      </c>
      <c r="DB26" s="26">
        <v>33627.426783641</v>
      </c>
      <c r="DC26" s="26">
        <v>33891.2909738284</v>
      </c>
      <c r="DD26" s="26">
        <v>34153.5151699739</v>
      </c>
      <c r="DE26" s="26">
        <v>34417.9517846296</v>
      </c>
      <c r="DF26" s="26">
        <v>34678.266999029998</v>
      </c>
      <c r="DG26" s="26">
        <v>34935.640906736298</v>
      </c>
      <c r="DH26" s="26">
        <v>35193.239579114997</v>
      </c>
      <c r="DI26" s="26">
        <v>35446.6636577026</v>
      </c>
      <c r="DJ26" s="26">
        <v>35699.105497565797</v>
      </c>
      <c r="DK26" s="26">
        <v>35952.893406312498</v>
      </c>
      <c r="DL26" s="26">
        <v>36208.019514801403</v>
      </c>
      <c r="DM26" s="26">
        <v>36460.816059848898</v>
      </c>
      <c r="DN26" s="26">
        <v>36713.897994234299</v>
      </c>
      <c r="DO26" s="26">
        <v>36964.917063102199</v>
      </c>
      <c r="DP26" s="26">
        <v>37212.483734380701</v>
      </c>
      <c r="DQ26" s="26">
        <v>37459.863696728396</v>
      </c>
      <c r="DR26" s="26">
        <v>37710.333587140303</v>
      </c>
      <c r="DS26" s="26">
        <v>37958.048196938798</v>
      </c>
      <c r="DT26" s="26">
        <v>38202.659238836997</v>
      </c>
      <c r="DU26" s="26">
        <v>38446.233392399801</v>
      </c>
      <c r="DV26" s="26">
        <v>38688.772860065103</v>
      </c>
      <c r="DW26" s="26">
        <v>38932.850588778099</v>
      </c>
      <c r="DX26" s="26">
        <v>39172.286657184901</v>
      </c>
      <c r="DY26" s="26">
        <v>39410.681520794598</v>
      </c>
      <c r="DZ26" s="26">
        <v>39643.739776249698</v>
      </c>
      <c r="EA26" s="26">
        <v>39881.789177255501</v>
      </c>
      <c r="EB26" s="26">
        <v>40117.780364976999</v>
      </c>
      <c r="EC26" s="26">
        <v>40354.758878998902</v>
      </c>
      <c r="ED26" s="26">
        <v>40590.312367331702</v>
      </c>
      <c r="EE26" s="26">
        <v>40820.148325649701</v>
      </c>
      <c r="EF26" s="26">
        <v>41053.056552287999</v>
      </c>
      <c r="EG26" s="26">
        <v>41286.565472578099</v>
      </c>
      <c r="EH26" s="26">
        <v>41520.941854424404</v>
      </c>
      <c r="EI26" s="26">
        <v>41745.561001214701</v>
      </c>
      <c r="EJ26" s="26">
        <v>41967.665539720998</v>
      </c>
      <c r="EK26" s="26">
        <v>42190.1890764977</v>
      </c>
      <c r="EL26" s="26">
        <v>42414.908296583701</v>
      </c>
      <c r="EM26" s="26">
        <v>42641.768592874199</v>
      </c>
      <c r="EN26" s="26">
        <v>42863.690749384899</v>
      </c>
      <c r="EO26" s="26">
        <v>43090.976900762798</v>
      </c>
      <c r="EP26" s="26">
        <v>43317.890277128703</v>
      </c>
      <c r="EQ26" s="26">
        <v>43539.1847430774</v>
      </c>
      <c r="ER26" s="26">
        <v>43761.277422052503</v>
      </c>
      <c r="ES26" s="26">
        <v>43980.933604249003</v>
      </c>
      <c r="ET26" s="26">
        <v>44203.790934717399</v>
      </c>
      <c r="EU26" s="26">
        <v>44423.580946686598</v>
      </c>
      <c r="EV26" s="26">
        <v>44637.758350659198</v>
      </c>
      <c r="EW26" s="26">
        <v>44851.932906688402</v>
      </c>
      <c r="EX26" s="26">
        <v>45063.315029612299</v>
      </c>
      <c r="EY26" s="26">
        <v>45273.692538053801</v>
      </c>
      <c r="EZ26" s="26">
        <v>45487.252807389399</v>
      </c>
      <c r="FA26" s="26">
        <v>45704.510601239803</v>
      </c>
      <c r="FB26" s="26">
        <v>45914.522330223197</v>
      </c>
      <c r="FC26" s="26">
        <v>46128.849448664703</v>
      </c>
      <c r="FD26" s="26">
        <v>46339.909308172901</v>
      </c>
      <c r="FE26" s="26">
        <v>46545.121628349298</v>
      </c>
      <c r="FF26" s="26">
        <v>46752.673425425302</v>
      </c>
      <c r="FG26" s="26">
        <v>46962.683314067603</v>
      </c>
      <c r="FH26" s="26">
        <v>47170.405961331402</v>
      </c>
      <c r="FI26" s="26">
        <v>47372.606621098297</v>
      </c>
      <c r="FJ26" s="26">
        <v>47580.085665793697</v>
      </c>
      <c r="FK26" s="26">
        <v>47782.527358529303</v>
      </c>
      <c r="FL26" s="26">
        <v>47988.546937504601</v>
      </c>
      <c r="FM26" s="26">
        <v>48193.207614384803</v>
      </c>
      <c r="FN26" s="26">
        <v>48395.7634986876</v>
      </c>
      <c r="FO26" s="26">
        <v>48600.268426756702</v>
      </c>
      <c r="FP26" s="26">
        <v>48802.487572816099</v>
      </c>
      <c r="FQ26" s="26">
        <v>48998.699664808701</v>
      </c>
      <c r="FR26" s="26">
        <v>49199.057813758198</v>
      </c>
      <c r="FS26" s="26">
        <v>49396.021159921103</v>
      </c>
      <c r="FT26" s="26">
        <v>49594.0248724712</v>
      </c>
      <c r="FU26" s="26">
        <v>49785.672866929301</v>
      </c>
      <c r="FV26" s="26">
        <v>49978.006104538297</v>
      </c>
      <c r="FW26" s="26">
        <v>50163.697009577998</v>
      </c>
      <c r="FX26" s="26">
        <v>50354.259870027403</v>
      </c>
      <c r="FY26" s="26">
        <v>50549.651433968203</v>
      </c>
      <c r="FZ26" s="26">
        <v>50739.439145998404</v>
      </c>
      <c r="GA26" s="26">
        <v>50928.323390086996</v>
      </c>
      <c r="GB26" s="26">
        <v>51118.452194734396</v>
      </c>
      <c r="GC26" s="26">
        <v>51303.703068290401</v>
      </c>
      <c r="GD26" s="26">
        <v>51484.160291788299</v>
      </c>
      <c r="GE26" s="26">
        <v>51670.362465188002</v>
      </c>
      <c r="GF26" s="26">
        <v>51852.938451957001</v>
      </c>
      <c r="GG26" s="26">
        <v>52037.571106723997</v>
      </c>
      <c r="GH26" s="26">
        <v>52224.831352880297</v>
      </c>
      <c r="GI26" s="26">
        <v>52407.088648221601</v>
      </c>
      <c r="GJ26" s="26">
        <v>52585.707597440298</v>
      </c>
      <c r="GK26" s="26">
        <v>52759.688437784404</v>
      </c>
      <c r="GL26" s="26">
        <v>52934.228316395303</v>
      </c>
      <c r="GM26" s="26">
        <v>53116.5197814688</v>
      </c>
      <c r="GN26" s="26">
        <v>53298.5160219764</v>
      </c>
      <c r="GO26" s="26">
        <v>53473.216873500998</v>
      </c>
      <c r="GP26" s="26">
        <v>53647.958741827002</v>
      </c>
      <c r="GQ26" s="26">
        <v>53823.255209134601</v>
      </c>
      <c r="GR26" s="26">
        <v>53992.177065642201</v>
      </c>
      <c r="GS26" s="26">
        <v>54165.474946018301</v>
      </c>
      <c r="GT26" s="26">
        <v>54338.489046404502</v>
      </c>
      <c r="GU26" s="26">
        <v>54509.827427469201</v>
      </c>
      <c r="GV26" s="26">
        <v>54677.842287578402</v>
      </c>
      <c r="GW26" s="26">
        <v>54845.8989120724</v>
      </c>
      <c r="GX26" s="26">
        <v>55006.787785620101</v>
      </c>
      <c r="GY26" s="26">
        <v>55173.765419577103</v>
      </c>
      <c r="GZ26" s="26">
        <v>55339.979744016397</v>
      </c>
      <c r="HA26" s="26">
        <v>55509.859963943498</v>
      </c>
      <c r="HB26" s="26">
        <v>55678.945907385503</v>
      </c>
      <c r="HC26" s="26">
        <v>55847.570859356398</v>
      </c>
      <c r="HD26" s="26">
        <v>56014.179592519198</v>
      </c>
      <c r="HE26" s="26">
        <v>56176.725280805098</v>
      </c>
      <c r="HF26" s="26">
        <v>56334.684689758004</v>
      </c>
      <c r="HG26" s="26">
        <v>56496.460570155599</v>
      </c>
      <c r="HH26" s="26">
        <v>56656.051940080302</v>
      </c>
      <c r="HI26" s="26">
        <v>56818.327211727301</v>
      </c>
      <c r="HJ26" s="26">
        <v>56979.094540290098</v>
      </c>
      <c r="HK26" s="26">
        <v>57130.669842183997</v>
      </c>
      <c r="HL26" s="26">
        <v>57282.326002136302</v>
      </c>
      <c r="HM26" s="26">
        <v>57435.300334964202</v>
      </c>
      <c r="HN26" s="26">
        <v>57591.042422376602</v>
      </c>
      <c r="HO26" s="26">
        <v>57746.005724723902</v>
      </c>
      <c r="HP26" s="26">
        <v>57898.547238659303</v>
      </c>
      <c r="HQ26" s="26">
        <v>58056.566412081898</v>
      </c>
      <c r="HR26" s="26">
        <v>58220.206279400001</v>
      </c>
      <c r="HS26" s="26">
        <v>58379.051508760203</v>
      </c>
      <c r="HT26" s="26">
        <v>58536.996077138901</v>
      </c>
      <c r="HU26" s="26">
        <v>58689.924639860503</v>
      </c>
      <c r="HV26" s="26">
        <v>58839.144768817503</v>
      </c>
      <c r="HW26" s="26">
        <v>58979.684940763298</v>
      </c>
      <c r="HX26" s="26">
        <v>59122.144285097798</v>
      </c>
      <c r="HY26" s="26">
        <v>59258.823494965203</v>
      </c>
      <c r="HZ26" s="26">
        <v>59402.390236809697</v>
      </c>
      <c r="IA26" s="26">
        <v>59547.470164336999</v>
      </c>
      <c r="IB26" s="26">
        <v>59689.1312482867</v>
      </c>
      <c r="IC26" s="26">
        <v>59834.415510760999</v>
      </c>
      <c r="ID26" s="26">
        <v>59981.383739516998</v>
      </c>
      <c r="IE26" s="26">
        <v>60121.069373424303</v>
      </c>
      <c r="IF26" s="26">
        <v>60266.670307865897</v>
      </c>
      <c r="IG26" s="26">
        <v>60421.6756973874</v>
      </c>
      <c r="IH26" s="26">
        <v>60557.825043533201</v>
      </c>
      <c r="II26" s="26">
        <v>60698.385548516002</v>
      </c>
      <c r="IJ26" s="26">
        <v>60835.921386922098</v>
      </c>
      <c r="IK26" s="26">
        <v>60974.964555393301</v>
      </c>
      <c r="IL26" s="26">
        <v>61109.039743392597</v>
      </c>
      <c r="IM26" s="26">
        <v>61242.396052301097</v>
      </c>
      <c r="IN26" s="26">
        <v>61375.138072049704</v>
      </c>
      <c r="IO26" s="26">
        <v>61514.783610258703</v>
      </c>
      <c r="IP26" s="26">
        <v>61649.465721403198</v>
      </c>
      <c r="IQ26" s="26">
        <v>61778.651247702801</v>
      </c>
      <c r="IR26" s="26">
        <v>61906.239816660804</v>
      </c>
      <c r="IS26" s="26">
        <v>62037.312682933298</v>
      </c>
      <c r="IT26" s="26">
        <v>62169.801778711</v>
      </c>
      <c r="IU26" s="26">
        <v>62293.911621525702</v>
      </c>
      <c r="IV26" s="26">
        <v>62414.5889934734</v>
      </c>
      <c r="IW26" s="26">
        <v>62536.138670014101</v>
      </c>
      <c r="IX26" s="26">
        <v>62662.667672198797</v>
      </c>
      <c r="IY26" s="26">
        <v>62784.554404480397</v>
      </c>
      <c r="IZ26" s="26">
        <v>62918.656387159499</v>
      </c>
      <c r="JA26" s="26">
        <v>63046.513898283403</v>
      </c>
      <c r="JB26" s="26">
        <v>63173.771997286603</v>
      </c>
      <c r="JC26" s="26">
        <v>63300.540307740797</v>
      </c>
      <c r="JD26" s="26">
        <v>63424.700443923597</v>
      </c>
      <c r="JE26" s="26">
        <v>63546.286315083598</v>
      </c>
      <c r="JF26" s="26">
        <v>63663.629374439501</v>
      </c>
      <c r="JG26" s="26">
        <v>63778.844132444901</v>
      </c>
      <c r="JH26" s="26">
        <v>63893.680508961399</v>
      </c>
      <c r="JI26" s="26">
        <v>64012.101642718102</v>
      </c>
      <c r="JJ26" s="26">
        <v>64125.211071749698</v>
      </c>
      <c r="JK26" s="26">
        <v>64236.109089601399</v>
      </c>
      <c r="JL26" s="26">
        <v>64349.126956641303</v>
      </c>
      <c r="JM26" s="26">
        <v>64457.854457939902</v>
      </c>
      <c r="JN26" s="26">
        <v>64569.695190142098</v>
      </c>
      <c r="JO26" s="26">
        <v>64679.359217310899</v>
      </c>
      <c r="JP26" s="26">
        <v>64795.452944750898</v>
      </c>
      <c r="JQ26" s="26">
        <v>64902.494665316903</v>
      </c>
      <c r="JR26" s="26">
        <v>65009.251656169399</v>
      </c>
      <c r="JS26" s="26">
        <v>65120.782324510597</v>
      </c>
      <c r="JT26" s="26">
        <v>65229.088018631897</v>
      </c>
      <c r="JU26" s="26">
        <v>65344.471829722301</v>
      </c>
      <c r="JV26" s="26">
        <v>65457.869827961702</v>
      </c>
      <c r="JW26" s="26">
        <v>65572.422114261295</v>
      </c>
      <c r="JX26" s="26">
        <v>65681.038896251499</v>
      </c>
      <c r="JY26" s="26">
        <v>65787.825549768706</v>
      </c>
      <c r="JZ26" s="26">
        <v>65878.729258588501</v>
      </c>
      <c r="KA26" s="26">
        <v>65974.536295408703</v>
      </c>
      <c r="KB26" s="26">
        <v>66073.662113459402</v>
      </c>
      <c r="KC26" s="26">
        <v>66172.952021040895</v>
      </c>
      <c r="KD26" s="26">
        <v>66267.329027941203</v>
      </c>
      <c r="KE26" s="26">
        <v>66367.978266745704</v>
      </c>
      <c r="KF26" s="26">
        <v>66469.6250212546</v>
      </c>
      <c r="KG26" s="26">
        <v>66572.962831585202</v>
      </c>
      <c r="KH26" s="26">
        <v>66674.481597656297</v>
      </c>
      <c r="KI26" s="26">
        <v>66776.809461163095</v>
      </c>
      <c r="KJ26" s="26">
        <v>66879.385480434503</v>
      </c>
      <c r="KK26" s="26">
        <v>66978.016301250202</v>
      </c>
      <c r="KL26" s="26">
        <v>67080.100824804496</v>
      </c>
      <c r="KM26" s="26">
        <v>67185.727290894603</v>
      </c>
      <c r="KN26" s="26">
        <v>67282.696144574395</v>
      </c>
      <c r="KO26" s="26">
        <v>67378.147728725904</v>
      </c>
      <c r="KP26" s="26">
        <v>67473.663739685493</v>
      </c>
      <c r="KQ26" s="26">
        <v>67565.034199788905</v>
      </c>
      <c r="KR26" s="26">
        <v>67657.946550516295</v>
      </c>
      <c r="KS26" s="26">
        <v>67745.072851963196</v>
      </c>
      <c r="KT26" s="26">
        <v>67836.990995552696</v>
      </c>
      <c r="KU26" s="26">
        <v>67932.266593695502</v>
      </c>
      <c r="KV26" s="26">
        <v>68020.259044497594</v>
      </c>
      <c r="KW26" s="26">
        <v>68106.808127086406</v>
      </c>
      <c r="KX26" s="26">
        <v>68188.5350606352</v>
      </c>
      <c r="KY26" s="26">
        <v>68284.177969485099</v>
      </c>
      <c r="KZ26" s="26">
        <v>68376.591884200403</v>
      </c>
      <c r="LA26" s="26">
        <v>68458.073700594003</v>
      </c>
      <c r="LB26" s="26">
        <v>68546.828537280802</v>
      </c>
      <c r="LC26" s="26">
        <v>68626.312497801395</v>
      </c>
      <c r="LD26" s="26">
        <v>68705.604540068001</v>
      </c>
      <c r="LE26" s="26">
        <v>68785.711112140096</v>
      </c>
      <c r="LF26" s="26">
        <v>68873.689227354305</v>
      </c>
      <c r="LG26" s="26">
        <v>68951.754100947001</v>
      </c>
      <c r="LH26" s="26">
        <v>69027.4251605756</v>
      </c>
      <c r="LI26" s="26">
        <v>69102.432437926996</v>
      </c>
      <c r="LJ26" s="26">
        <v>69187.189598274403</v>
      </c>
      <c r="LK26" s="26">
        <v>69275.684709821697</v>
      </c>
      <c r="LL26" s="26">
        <v>69354.958629627901</v>
      </c>
      <c r="LM26" s="26">
        <v>69438.5129464192</v>
      </c>
      <c r="LN26" s="26">
        <v>69516.903764769493</v>
      </c>
      <c r="LO26" s="26">
        <v>69594.194501698905</v>
      </c>
      <c r="LP26" s="26">
        <v>69669.452904469101</v>
      </c>
      <c r="LQ26" s="26">
        <v>69742.405820098196</v>
      </c>
      <c r="LR26" s="26">
        <v>69814.702835849399</v>
      </c>
      <c r="LS26" s="26">
        <v>69883.583008783506</v>
      </c>
      <c r="LT26" s="26">
        <v>69951.497277953094</v>
      </c>
      <c r="LU26" s="26">
        <v>70018.309753417707</v>
      </c>
      <c r="LV26" s="26">
        <v>70081.693785322394</v>
      </c>
      <c r="LW26" s="26">
        <v>70155.541051334003</v>
      </c>
      <c r="LX26" s="26">
        <v>70235.888141809002</v>
      </c>
      <c r="LY26" s="26">
        <v>70301.332576818299</v>
      </c>
      <c r="LZ26" s="26">
        <v>70366.114782672303</v>
      </c>
      <c r="MA26" s="26">
        <v>70427.8481423099</v>
      </c>
      <c r="MB26" s="26">
        <v>70491.255406854907</v>
      </c>
      <c r="MC26" s="26">
        <v>70566.854217942397</v>
      </c>
      <c r="MD26" s="26">
        <v>70622.922154864602</v>
      </c>
      <c r="ME26" s="26">
        <v>70686.639528710701</v>
      </c>
      <c r="MF26" s="26">
        <v>70758.046824710997</v>
      </c>
      <c r="MG26" s="26">
        <v>70819.754374705706</v>
      </c>
      <c r="MH26" s="26">
        <v>70881.122161776395</v>
      </c>
      <c r="MI26" s="26">
        <v>70935.140353273498</v>
      </c>
      <c r="MJ26" s="26">
        <v>70997.630775985497</v>
      </c>
      <c r="MK26" s="26">
        <v>71061.953968734902</v>
      </c>
      <c r="ML26" s="26">
        <v>71113.369547575305</v>
      </c>
      <c r="MM26" s="26">
        <v>71173.675841029893</v>
      </c>
      <c r="MN26" s="26">
        <v>71229.705940847096</v>
      </c>
      <c r="MO26" s="26">
        <v>71289.971516395904</v>
      </c>
      <c r="MP26" s="26">
        <v>71352.506724865598</v>
      </c>
      <c r="MQ26" s="26">
        <v>71418.817922541202</v>
      </c>
      <c r="MR26" s="26">
        <v>71479.892870371201</v>
      </c>
      <c r="MS26" s="26">
        <v>71540.380707832694</v>
      </c>
      <c r="MT26" s="26">
        <v>71591.069247682201</v>
      </c>
      <c r="MU26" s="26">
        <v>71649.824742065495</v>
      </c>
      <c r="MV26" s="26">
        <v>71706.613265850407</v>
      </c>
      <c r="MW26" s="26">
        <v>71754.720767629697</v>
      </c>
      <c r="MX26" s="26">
        <v>71807.925461237799</v>
      </c>
      <c r="MY26" s="26">
        <v>71858.668900261298</v>
      </c>
      <c r="MZ26" s="26">
        <v>71910.048302335097</v>
      </c>
      <c r="NA26" s="26">
        <v>71972.661753249806</v>
      </c>
      <c r="NB26" s="26">
        <v>72023.030163165706</v>
      </c>
      <c r="NC26" s="26">
        <v>72071.730822365702</v>
      </c>
      <c r="ND26" s="26">
        <v>72119.169149308</v>
      </c>
      <c r="NE26" s="26">
        <v>72158.859220980594</v>
      </c>
      <c r="NF26" s="26">
        <v>72199.947958196499</v>
      </c>
      <c r="NG26" s="26">
        <v>72240.368758120399</v>
      </c>
      <c r="NH26" s="26">
        <v>72286.614595609994</v>
      </c>
      <c r="NI26" s="26">
        <v>72333.639090773504</v>
      </c>
      <c r="NJ26" s="26">
        <v>72379.317496796997</v>
      </c>
      <c r="NK26" s="26">
        <v>72428.984202120701</v>
      </c>
      <c r="NL26" s="26">
        <v>72481.667770216605</v>
      </c>
      <c r="NM26" s="26">
        <v>72524.070200497998</v>
      </c>
      <c r="NN26" s="26">
        <v>72574.876061196497</v>
      </c>
      <c r="NO26" s="26">
        <v>72619.968553633997</v>
      </c>
      <c r="NP26" s="26">
        <v>72672.554656738896</v>
      </c>
      <c r="NQ26" s="26">
        <v>72710.500335802906</v>
      </c>
      <c r="NR26" s="26">
        <v>72743.638478581197</v>
      </c>
      <c r="NS26" s="26">
        <v>72792.710123524797</v>
      </c>
      <c r="NT26" s="26">
        <v>72833.747798433906</v>
      </c>
      <c r="NU26" s="26">
        <v>72870.143801558806</v>
      </c>
      <c r="NV26" s="26">
        <v>72914.320421273398</v>
      </c>
      <c r="NW26" s="26">
        <v>72951.208518874802</v>
      </c>
      <c r="NX26" s="26">
        <v>72995.269927094007</v>
      </c>
      <c r="NY26" s="26">
        <v>73026.979643085797</v>
      </c>
      <c r="NZ26" s="26">
        <v>73052.634638511896</v>
      </c>
      <c r="OA26" s="26">
        <v>73087.471972291096</v>
      </c>
      <c r="OB26" s="26">
        <v>73128.563607138596</v>
      </c>
      <c r="OC26" s="26">
        <v>73164.240365620106</v>
      </c>
      <c r="OD26" s="26">
        <v>73203.238133496896</v>
      </c>
      <c r="OE26" s="26">
        <v>73225.2427877382</v>
      </c>
      <c r="OF26" s="26">
        <v>73254.836568775194</v>
      </c>
      <c r="OG26" s="26">
        <v>73289.062611892703</v>
      </c>
      <c r="OH26" s="26">
        <v>73340.159996699498</v>
      </c>
      <c r="OI26" s="26">
        <v>73372.397658282003</v>
      </c>
      <c r="OJ26" s="26">
        <v>73403.755159464898</v>
      </c>
      <c r="OK26" s="26">
        <v>73429.315157671896</v>
      </c>
      <c r="OL26" s="26">
        <v>73462.558704109397</v>
      </c>
      <c r="OM26" s="26">
        <v>73493.037680614099</v>
      </c>
      <c r="ON26" s="26">
        <v>73516.316784521696</v>
      </c>
      <c r="OO26" s="26">
        <v>73540.824660150101</v>
      </c>
      <c r="OP26" s="26">
        <v>73574.3495697498</v>
      </c>
      <c r="OQ26" s="26">
        <v>73599.980355662497</v>
      </c>
      <c r="OR26" s="26">
        <v>73623.028618996905</v>
      </c>
      <c r="OS26" s="26">
        <v>73642.541833859301</v>
      </c>
      <c r="OT26" s="26">
        <v>73673.617294464202</v>
      </c>
      <c r="OU26" s="26">
        <v>73708.655487694807</v>
      </c>
      <c r="OV26" s="26">
        <v>73729.445348221096</v>
      </c>
      <c r="OW26" s="26">
        <v>73756.744650895096</v>
      </c>
      <c r="OX26" s="26">
        <v>73782.695309549294</v>
      </c>
      <c r="OY26" s="26">
        <v>73805.377761607495</v>
      </c>
      <c r="OZ26" s="26">
        <v>73836.585619744903</v>
      </c>
      <c r="PA26" s="26">
        <v>73861.293941348005</v>
      </c>
      <c r="PB26" s="26">
        <v>73889.478760099504</v>
      </c>
      <c r="PC26" s="26">
        <v>73903.684242987307</v>
      </c>
      <c r="PD26" s="26">
        <v>73918.440572538806</v>
      </c>
      <c r="PE26" s="26">
        <v>73937.863218251907</v>
      </c>
      <c r="PF26" s="26">
        <v>73962.0418130951</v>
      </c>
      <c r="PG26" s="26">
        <v>73978.335442844706</v>
      </c>
      <c r="PH26" s="26">
        <v>73995.850413697699</v>
      </c>
      <c r="PI26" s="26">
        <v>74025.437601519705</v>
      </c>
      <c r="PJ26" s="26">
        <v>74045.653530590105</v>
      </c>
      <c r="PK26" s="26">
        <v>74064.508674615296</v>
      </c>
      <c r="PL26" s="26">
        <v>74083.793339370095</v>
      </c>
      <c r="PM26" s="26">
        <v>74102.588630249695</v>
      </c>
      <c r="PN26" s="26">
        <v>74127.028831533593</v>
      </c>
      <c r="PO26" s="26">
        <v>74144.1449802961</v>
      </c>
      <c r="PP26" s="26">
        <v>74160.011117085407</v>
      </c>
      <c r="PQ26" s="26">
        <v>74175.200327265702</v>
      </c>
      <c r="PR26" s="26">
        <v>74194.389205266503</v>
      </c>
      <c r="PS26" s="26">
        <v>74215.013058665296</v>
      </c>
      <c r="PT26" s="26">
        <v>74231.160899998198</v>
      </c>
      <c r="PU26" s="26">
        <v>74239.578780140801</v>
      </c>
      <c r="PV26" s="26">
        <v>74250.197307485607</v>
      </c>
      <c r="PW26" s="26">
        <v>74253.962603703694</v>
      </c>
      <c r="PX26" s="26">
        <v>74268.732664754105</v>
      </c>
      <c r="PY26" s="26">
        <v>74286.892475240296</v>
      </c>
      <c r="PZ26" s="26">
        <v>74287.375883640794</v>
      </c>
      <c r="QA26" s="26">
        <v>74299.232949685</v>
      </c>
      <c r="QB26" s="26">
        <v>74307.517870263793</v>
      </c>
      <c r="QC26" s="26">
        <v>74304.824075111101</v>
      </c>
      <c r="QD26" s="26">
        <v>74318.154777881893</v>
      </c>
      <c r="QE26" s="26">
        <v>74340.813896031599</v>
      </c>
      <c r="QF26" s="26">
        <v>74346.643512615497</v>
      </c>
      <c r="QG26" s="26">
        <v>74353.052740457104</v>
      </c>
      <c r="QH26" s="26">
        <v>74344.274584102197</v>
      </c>
      <c r="QI26" s="26">
        <v>74347.999680932699</v>
      </c>
      <c r="QJ26" s="26">
        <v>74345.131948040798</v>
      </c>
      <c r="QK26" s="26">
        <v>74346.357565078695</v>
      </c>
      <c r="QL26" s="26">
        <v>74342.311212422297</v>
      </c>
      <c r="QM26" s="26">
        <v>74343.344594114504</v>
      </c>
      <c r="QN26" s="26">
        <v>74354.135197833704</v>
      </c>
      <c r="QO26" s="26">
        <v>74339.879560223999</v>
      </c>
      <c r="QP26" s="26">
        <v>74347.253995464096</v>
      </c>
      <c r="QQ26" s="26">
        <v>74353.6116294565</v>
      </c>
      <c r="QR26" s="26">
        <v>74360.484021969794</v>
      </c>
      <c r="QS26" s="26">
        <v>74364.082284908407</v>
      </c>
      <c r="QT26" s="26">
        <v>74357.524006188803</v>
      </c>
      <c r="QU26" s="26">
        <v>74348.4443182994</v>
      </c>
      <c r="QV26" s="26">
        <v>74345.143542124497</v>
      </c>
      <c r="QW26" s="26">
        <v>74358.708746201504</v>
      </c>
      <c r="QX26" s="26">
        <v>74360.119984967503</v>
      </c>
      <c r="QY26" s="26">
        <v>74362.268320132498</v>
      </c>
      <c r="QZ26" s="26">
        <v>74355.487087815098</v>
      </c>
      <c r="RA26" s="26">
        <v>74355.7345357382</v>
      </c>
      <c r="RB26" s="26">
        <v>74352.765542363501</v>
      </c>
      <c r="RC26" s="26">
        <v>74344.060578631907</v>
      </c>
      <c r="RD26" s="26">
        <v>74341.2567971182</v>
      </c>
      <c r="RE26" s="26">
        <v>74333.353805005303</v>
      </c>
      <c r="RF26" s="26">
        <v>74334.7013124558</v>
      </c>
      <c r="RG26" s="26">
        <v>74320.944531203597</v>
      </c>
      <c r="RH26" s="26">
        <v>74327.508451304297</v>
      </c>
      <c r="RI26" s="26">
        <v>74320.801737149799</v>
      </c>
      <c r="RJ26" s="26">
        <v>74323.101373007303</v>
      </c>
      <c r="RK26" s="26">
        <v>74308.748568326904</v>
      </c>
      <c r="RL26" s="26">
        <v>74292.358380933598</v>
      </c>
      <c r="RM26" s="26">
        <v>74268.999304683603</v>
      </c>
      <c r="RN26" s="26">
        <v>74267.2302449087</v>
      </c>
      <c r="RO26" s="26">
        <v>74257.911086495005</v>
      </c>
      <c r="RP26" s="26">
        <v>74242.896564071503</v>
      </c>
      <c r="RQ26" s="26">
        <v>74228.851682885506</v>
      </c>
      <c r="RR26" s="26">
        <v>74219.359100397895</v>
      </c>
      <c r="RS26" s="26">
        <v>74203.750979862103</v>
      </c>
      <c r="RT26" s="26">
        <v>74189.308764853995</v>
      </c>
      <c r="RU26" s="26">
        <v>74174.028051817193</v>
      </c>
      <c r="RV26" s="26">
        <v>74160.663198683993</v>
      </c>
      <c r="RW26" s="26">
        <v>74155.230492930204</v>
      </c>
      <c r="RX26" s="26">
        <v>74139.575988062003</v>
      </c>
      <c r="RY26" s="26">
        <v>74128.694621397095</v>
      </c>
      <c r="RZ26" s="26">
        <v>74097.229273566802</v>
      </c>
      <c r="SA26" s="26">
        <v>74082.0843640659</v>
      </c>
      <c r="SB26" s="26">
        <v>74062.848879060897</v>
      </c>
      <c r="SC26" s="26">
        <v>74059.352958905598</v>
      </c>
      <c r="SD26" s="26">
        <v>74040.571618162896</v>
      </c>
      <c r="SE26" s="26">
        <v>74011.504423294304</v>
      </c>
      <c r="SF26" s="26">
        <v>73998.651423294199</v>
      </c>
      <c r="SG26" s="26">
        <v>73984.202131744401</v>
      </c>
      <c r="SH26" s="26">
        <v>73958.234307386199</v>
      </c>
      <c r="SI26" s="26">
        <v>73934.845009148106</v>
      </c>
      <c r="SJ26" s="26">
        <v>73913.249218583005</v>
      </c>
      <c r="SK26" s="26">
        <v>73889.452402038107</v>
      </c>
      <c r="SL26" s="26">
        <v>73875.913881997694</v>
      </c>
      <c r="SM26" s="26">
        <v>73848.215806165303</v>
      </c>
      <c r="SN26" s="26">
        <v>73833.454481668596</v>
      </c>
      <c r="SO26" s="26">
        <v>73818.072070049195</v>
      </c>
      <c r="SP26" s="26">
        <v>73799.018582170902</v>
      </c>
      <c r="SQ26" s="26">
        <v>73785.945252302903</v>
      </c>
      <c r="SR26" s="26">
        <v>73767.712736133995</v>
      </c>
      <c r="SS26" s="26">
        <v>73744.060445761206</v>
      </c>
      <c r="ST26" s="26">
        <v>73725.030411947795</v>
      </c>
      <c r="SU26" s="26">
        <v>73709.954307730703</v>
      </c>
      <c r="SV26" s="26">
        <v>73685.853572203196</v>
      </c>
      <c r="SW26" s="26">
        <v>73662.865346208593</v>
      </c>
      <c r="SX26" s="26">
        <v>73643.588454334895</v>
      </c>
      <c r="SY26" s="26">
        <v>73616.242823074193</v>
      </c>
      <c r="SZ26" s="26">
        <v>73590.632261111998</v>
      </c>
      <c r="TA26" s="26">
        <v>73568.466168343701</v>
      </c>
      <c r="TB26" s="26">
        <v>73540.417483710306</v>
      </c>
      <c r="TC26" s="26">
        <v>73513.604758732501</v>
      </c>
      <c r="TD26" s="26">
        <v>73480.008795169502</v>
      </c>
      <c r="TE26" s="26">
        <v>73446.380417875596</v>
      </c>
      <c r="TF26" s="26">
        <v>73420.641316340596</v>
      </c>
      <c r="TG26" s="26">
        <v>73393.595657209895</v>
      </c>
      <c r="TH26" s="26">
        <v>73348.685347410094</v>
      </c>
      <c r="TI26" s="26">
        <v>73314.601265779405</v>
      </c>
      <c r="TJ26" s="26">
        <v>73289.164095559798</v>
      </c>
      <c r="TK26" s="26">
        <v>73269.260939229804</v>
      </c>
      <c r="TL26" s="26">
        <v>73239.579432114595</v>
      </c>
      <c r="TM26" s="26">
        <v>73203.774509037306</v>
      </c>
      <c r="TN26" s="26">
        <v>73164.041687555393</v>
      </c>
      <c r="TO26" s="26">
        <v>73127.990816758203</v>
      </c>
      <c r="TP26" s="26">
        <v>73083.498848514806</v>
      </c>
      <c r="TQ26" s="26">
        <v>73037.155938859098</v>
      </c>
      <c r="TR26" s="26">
        <v>72998.054792879193</v>
      </c>
      <c r="TS26" s="26">
        <v>72967.9284029111</v>
      </c>
      <c r="TT26" s="26">
        <v>72940.843062747896</v>
      </c>
      <c r="TU26" s="26">
        <v>72910.093736616604</v>
      </c>
      <c r="TV26" s="26">
        <v>72862.141351775397</v>
      </c>
      <c r="TW26" s="26">
        <v>72827.5817821979</v>
      </c>
      <c r="TX26" s="26">
        <v>72786.5803264352</v>
      </c>
      <c r="TY26" s="26">
        <v>72735.459381574794</v>
      </c>
      <c r="TZ26" s="26">
        <v>72692.666018160395</v>
      </c>
      <c r="UA26" s="26">
        <v>72665.892995157294</v>
      </c>
      <c r="UB26" s="26">
        <v>72623.488748803895</v>
      </c>
      <c r="UC26" s="26">
        <v>72580.442116129096</v>
      </c>
      <c r="UD26" s="26">
        <v>72543.870529948894</v>
      </c>
      <c r="UE26" s="26">
        <v>72498.474577671004</v>
      </c>
      <c r="UF26" s="26">
        <v>72464.872198516401</v>
      </c>
      <c r="UG26" s="26">
        <v>72425.045948557497</v>
      </c>
      <c r="UH26" s="26">
        <v>72389.054979973007</v>
      </c>
      <c r="UI26" s="26">
        <v>72341.698226847206</v>
      </c>
      <c r="UJ26" s="26">
        <v>72305.8891650078</v>
      </c>
      <c r="UK26" s="26">
        <v>72262.836456305202</v>
      </c>
      <c r="UL26" s="26">
        <v>72208.5251597936</v>
      </c>
      <c r="UM26" s="26">
        <v>72160.497637907698</v>
      </c>
      <c r="UN26" s="26">
        <v>72121.238210377094</v>
      </c>
      <c r="UO26" s="26">
        <v>72079.182934470897</v>
      </c>
      <c r="UP26" s="26">
        <v>72024.059098187005</v>
      </c>
      <c r="UQ26" s="26">
        <v>71974.816661082397</v>
      </c>
      <c r="UR26" s="26">
        <v>71932.077333555906</v>
      </c>
      <c r="US26" s="26">
        <v>71890.763096577401</v>
      </c>
      <c r="UT26" s="26">
        <v>71851.801530508499</v>
      </c>
      <c r="UU26" s="26">
        <v>71802.439333070593</v>
      </c>
      <c r="UV26" s="26">
        <v>71759.103172083094</v>
      </c>
      <c r="UW26" s="26">
        <v>71716.414725580602</v>
      </c>
      <c r="UX26" s="26">
        <v>71662.734707400494</v>
      </c>
      <c r="UY26" s="26">
        <v>71605.299686410101</v>
      </c>
      <c r="UZ26" s="26">
        <v>71541.837180789007</v>
      </c>
      <c r="VA26" s="26">
        <v>71479.888052146605</v>
      </c>
      <c r="VB26" s="26">
        <v>71411.784023390093</v>
      </c>
      <c r="VC26" s="26">
        <v>71350.768600327996</v>
      </c>
      <c r="VD26" s="26">
        <v>71296.748853853307</v>
      </c>
      <c r="VE26" s="26">
        <v>71256.987434505296</v>
      </c>
      <c r="VF26" s="26">
        <v>71221.132951474705</v>
      </c>
      <c r="VG26" s="26">
        <v>71179.498704375001</v>
      </c>
      <c r="VH26" s="26">
        <v>71127.259117108493</v>
      </c>
      <c r="VI26" s="26">
        <v>71075.708500581502</v>
      </c>
      <c r="VJ26" s="26">
        <v>71027.478280954194</v>
      </c>
      <c r="VK26" s="26">
        <v>70976.394574710197</v>
      </c>
      <c r="VL26" s="26">
        <v>70917.434140748403</v>
      </c>
      <c r="VM26" s="26">
        <v>70855.648424388695</v>
      </c>
      <c r="VN26" s="26">
        <v>70808.776911491106</v>
      </c>
      <c r="VO26" s="26">
        <v>70757.044295684304</v>
      </c>
      <c r="VP26" s="26">
        <v>70700.644410985304</v>
      </c>
      <c r="VQ26" s="26">
        <v>70649.994011821502</v>
      </c>
      <c r="VR26" s="26">
        <v>70590.177136052502</v>
      </c>
      <c r="VS26" s="26">
        <v>70532.521692872397</v>
      </c>
      <c r="VT26" s="26">
        <v>70486.513271286502</v>
      </c>
      <c r="VU26" s="26">
        <v>70423.955629027507</v>
      </c>
      <c r="VV26" s="26">
        <v>70364.031799840304</v>
      </c>
      <c r="VW26" s="26">
        <v>70314.048175165401</v>
      </c>
      <c r="VX26" s="26">
        <v>70246.502663855397</v>
      </c>
      <c r="VY26" s="26">
        <v>70192.43581979</v>
      </c>
      <c r="VZ26" s="26">
        <v>70129.599473976501</v>
      </c>
      <c r="WA26" s="26">
        <v>70070.604080191697</v>
      </c>
      <c r="WB26" s="26">
        <v>70021.898428129804</v>
      </c>
      <c r="WC26" s="26">
        <v>69967.804190762196</v>
      </c>
      <c r="WD26" s="26">
        <v>69906.904182778206</v>
      </c>
      <c r="WE26" s="26">
        <v>69841.658571964406</v>
      </c>
      <c r="WF26" s="26">
        <v>69787.482777396202</v>
      </c>
      <c r="WG26" s="26">
        <v>69739.072624385706</v>
      </c>
      <c r="WH26" s="26">
        <v>69679.954065162994</v>
      </c>
      <c r="WI26" s="26">
        <v>69616.871641361402</v>
      </c>
      <c r="WJ26" s="26">
        <v>69553.118518546107</v>
      </c>
      <c r="WK26" s="26">
        <v>69489.969541849103</v>
      </c>
      <c r="WL26" s="26">
        <v>69429.480817298405</v>
      </c>
      <c r="WM26" s="26">
        <v>69368.155583736807</v>
      </c>
      <c r="WN26" s="26">
        <v>69313.398745494706</v>
      </c>
      <c r="WO26" s="26">
        <v>69230.347641829503</v>
      </c>
      <c r="WP26" s="26">
        <v>69166.359352010506</v>
      </c>
      <c r="WQ26" s="26">
        <v>69095.627446560902</v>
      </c>
      <c r="WR26" s="26">
        <v>69023.656505255305</v>
      </c>
      <c r="WS26" s="26">
        <v>68969.447988667001</v>
      </c>
      <c r="WT26" s="26">
        <v>68915.124317141599</v>
      </c>
      <c r="WU26" s="26">
        <v>68855.343381756204</v>
      </c>
      <c r="WV26" s="26">
        <v>68793.597010224694</v>
      </c>
      <c r="WW26" s="26">
        <v>68723.387112026307</v>
      </c>
      <c r="WX26" s="26">
        <v>68655.017367335502</v>
      </c>
      <c r="WY26" s="26">
        <v>68596.003653237902</v>
      </c>
      <c r="WZ26" s="26">
        <v>68530.951081797495</v>
      </c>
      <c r="XA26" s="26">
        <v>68457.030270716801</v>
      </c>
      <c r="XB26" s="26">
        <v>68393.225133410597</v>
      </c>
      <c r="XC26" s="26">
        <v>68326.296907124401</v>
      </c>
      <c r="XD26" s="26">
        <v>68248.366058667205</v>
      </c>
      <c r="XE26" s="26">
        <v>68165.520891548003</v>
      </c>
      <c r="XF26" s="26">
        <v>68089.704055340306</v>
      </c>
      <c r="XG26" s="26">
        <v>68018.543145747797</v>
      </c>
      <c r="XH26" s="26">
        <v>67962.749939265603</v>
      </c>
      <c r="XI26" s="26">
        <v>67899.199564759198</v>
      </c>
      <c r="XJ26" s="26">
        <v>67830.397395683394</v>
      </c>
      <c r="XK26" s="26">
        <v>67763.957909121498</v>
      </c>
      <c r="XL26" s="26">
        <v>67696.539999456101</v>
      </c>
      <c r="XM26" s="26">
        <v>67635.529209022294</v>
      </c>
      <c r="XN26" s="26">
        <v>67564.534780884904</v>
      </c>
      <c r="XO26" s="26">
        <v>67500.997634940402</v>
      </c>
      <c r="XP26" s="26">
        <v>67435.303288622497</v>
      </c>
      <c r="XQ26" s="26">
        <v>67361.674598893194</v>
      </c>
      <c r="XR26" s="26">
        <v>67301.424269506504</v>
      </c>
      <c r="XS26" s="26">
        <v>67221.582529570107</v>
      </c>
      <c r="XT26" s="26">
        <v>67145.109381841394</v>
      </c>
      <c r="XU26" s="26">
        <v>67069.459736942998</v>
      </c>
      <c r="XV26" s="26">
        <v>66998.660472511794</v>
      </c>
      <c r="XW26" s="26">
        <v>66930.160764521293</v>
      </c>
      <c r="XX26" s="26">
        <v>66850.854188925994</v>
      </c>
      <c r="XY26" s="26">
        <v>66775.806185722395</v>
      </c>
      <c r="XZ26" s="26">
        <v>66708.329664197096</v>
      </c>
      <c r="YA26" s="26">
        <v>66642.253965928801</v>
      </c>
      <c r="YB26" s="26">
        <v>66561.311695243698</v>
      </c>
      <c r="YC26" s="26">
        <v>66497.196751018098</v>
      </c>
      <c r="YD26" s="26">
        <v>66413.030950756103</v>
      </c>
      <c r="YE26" s="26">
        <v>66344.595663125001</v>
      </c>
      <c r="YF26" s="26">
        <v>66247.993298249494</v>
      </c>
      <c r="YG26" s="26">
        <v>66168.1852295102</v>
      </c>
      <c r="YH26" s="26">
        <v>66089.734902289696</v>
      </c>
      <c r="YI26" s="26">
        <v>66016.373112348301</v>
      </c>
      <c r="YJ26" s="26">
        <v>65949.559475565198</v>
      </c>
      <c r="YK26" s="26">
        <v>65870.891754334196</v>
      </c>
      <c r="YL26" s="26">
        <v>65785.337748055201</v>
      </c>
      <c r="YM26" s="26">
        <v>65708.012888406607</v>
      </c>
      <c r="YN26" s="26">
        <v>65627.798336341104</v>
      </c>
      <c r="YO26" s="26">
        <v>65552.055148465603</v>
      </c>
      <c r="YP26" s="26">
        <v>65480.469444577</v>
      </c>
      <c r="YQ26" s="26">
        <v>65383.315460369202</v>
      </c>
      <c r="YR26" s="26">
        <v>65312.176015889701</v>
      </c>
      <c r="YS26" s="26">
        <v>65232.394739664996</v>
      </c>
      <c r="YT26" s="26">
        <v>65165.660524613697</v>
      </c>
      <c r="YU26" s="26">
        <v>65092.734837663796</v>
      </c>
      <c r="YV26" s="26">
        <v>64999.701311599303</v>
      </c>
      <c r="YW26" s="26">
        <v>64928.570073106202</v>
      </c>
      <c r="YX26" s="26">
        <v>64854.915638010702</v>
      </c>
      <c r="YY26" s="26">
        <v>64781.010850475803</v>
      </c>
      <c r="YZ26" s="26">
        <v>64709.5570532446</v>
      </c>
      <c r="ZA26" s="26">
        <v>64621.520396275999</v>
      </c>
      <c r="ZB26" s="26">
        <v>64547.380386337303</v>
      </c>
      <c r="ZC26" s="26">
        <v>64448.8221887033</v>
      </c>
      <c r="ZD26" s="26">
        <v>64371.301398249001</v>
      </c>
      <c r="ZE26" s="26">
        <v>64292.781637660599</v>
      </c>
      <c r="ZF26" s="26">
        <v>64225.709443021202</v>
      </c>
      <c r="ZG26" s="26">
        <v>64150.480795465097</v>
      </c>
      <c r="ZH26" s="26">
        <v>64063.920056909701</v>
      </c>
      <c r="ZI26" s="26">
        <v>63962.681704998999</v>
      </c>
      <c r="ZJ26" s="26">
        <v>63877.113679304603</v>
      </c>
      <c r="ZK26" s="26">
        <v>63788.991114837299</v>
      </c>
      <c r="ZL26" s="26">
        <v>63703.695903760599</v>
      </c>
      <c r="ZM26" s="26">
        <v>63629.709657890096</v>
      </c>
      <c r="ZN26" s="26">
        <v>63547.8271024848</v>
      </c>
      <c r="ZO26" s="26">
        <v>63460.092857775802</v>
      </c>
      <c r="ZP26" s="26">
        <v>63368.027907147502</v>
      </c>
      <c r="ZQ26" s="26">
        <v>63286.126061019597</v>
      </c>
      <c r="ZR26" s="26">
        <v>63190.254396100303</v>
      </c>
      <c r="ZS26" s="26">
        <v>63088.787763164</v>
      </c>
      <c r="ZT26" s="26">
        <v>62989.911035697303</v>
      </c>
      <c r="ZU26" s="26">
        <v>62900.265556088598</v>
      </c>
      <c r="ZV26" s="26">
        <v>62821.005648878803</v>
      </c>
      <c r="ZW26" s="26">
        <v>62730.208043783103</v>
      </c>
      <c r="ZX26" s="26">
        <v>62644.727576452497</v>
      </c>
      <c r="ZY26" s="26">
        <v>62556.889896748697</v>
      </c>
      <c r="ZZ26" s="26">
        <v>62467.031124329304</v>
      </c>
      <c r="AAA26" s="26">
        <v>62369.9245777572</v>
      </c>
      <c r="AAB26" s="26">
        <v>62271.223944744102</v>
      </c>
      <c r="AAC26" s="26">
        <v>62188.753685822499</v>
      </c>
      <c r="AAD26" s="26">
        <v>62098.606105366198</v>
      </c>
      <c r="AAE26" s="26">
        <v>62015.962845062299</v>
      </c>
      <c r="AAF26" s="26">
        <v>61942.864191777102</v>
      </c>
      <c r="AAG26" s="26">
        <v>61854.752317865903</v>
      </c>
      <c r="AAH26" s="26">
        <v>61748.739071049102</v>
      </c>
      <c r="AAI26" s="26">
        <v>61665.156395883503</v>
      </c>
      <c r="AAJ26" s="26">
        <v>61583.884822506501</v>
      </c>
      <c r="AAK26" s="26">
        <v>61480.362491395797</v>
      </c>
      <c r="AAL26" s="26">
        <v>61399.924976221497</v>
      </c>
      <c r="AAM26" s="26">
        <v>61308.588481113999</v>
      </c>
      <c r="AAN26" s="26">
        <v>61217.685667744598</v>
      </c>
      <c r="AAO26" s="26">
        <v>61128.472230710599</v>
      </c>
      <c r="AAP26" s="26">
        <v>61029.1525572631</v>
      </c>
      <c r="AAQ26" s="26">
        <v>60934.441340743702</v>
      </c>
      <c r="AAR26" s="26">
        <v>60845.079979363902</v>
      </c>
      <c r="AAS26" s="26">
        <v>60752.233130187102</v>
      </c>
      <c r="AAT26" s="26">
        <v>60658.031890735401</v>
      </c>
      <c r="AAU26" s="26">
        <v>60561.054711552002</v>
      </c>
      <c r="AAV26" s="26">
        <v>60459.606976247502</v>
      </c>
      <c r="AAW26" s="26">
        <v>60363.229280868502</v>
      </c>
      <c r="AAX26" s="26">
        <v>60265.781222983402</v>
      </c>
      <c r="AAY26" s="26">
        <v>60153.9681622555</v>
      </c>
      <c r="AAZ26" s="26">
        <v>60052.2277625153</v>
      </c>
      <c r="ABA26" s="26">
        <v>59955.1122872462</v>
      </c>
      <c r="ABB26" s="26">
        <v>59854.493014526401</v>
      </c>
      <c r="ABC26" s="26">
        <v>59749.285621930598</v>
      </c>
      <c r="ABD26" s="26">
        <v>59652.849308078497</v>
      </c>
      <c r="ABE26" s="26">
        <v>59558.143300041796</v>
      </c>
      <c r="ABF26" s="26">
        <v>59470.476161704602</v>
      </c>
      <c r="ABG26" s="26">
        <v>59391.802658159599</v>
      </c>
      <c r="ABH26" s="26">
        <v>59307.632032292597</v>
      </c>
      <c r="ABI26" s="26">
        <v>59218.520985254901</v>
      </c>
      <c r="ABJ26" s="26">
        <v>59118.2543154062</v>
      </c>
      <c r="ABK26" s="26">
        <v>59027.0909729708</v>
      </c>
      <c r="ABL26" s="26">
        <v>58914.862151064102</v>
      </c>
      <c r="ABM26" s="26">
        <v>58807.1464880688</v>
      </c>
      <c r="ABN26" s="26">
        <v>58713.644389831301</v>
      </c>
      <c r="ABO26" s="26">
        <v>58615.0737228914</v>
      </c>
      <c r="ABP26" s="26">
        <v>58511.492355759903</v>
      </c>
      <c r="ABQ26" s="26">
        <v>58409.547851836498</v>
      </c>
      <c r="ABR26" s="26">
        <v>58312.995972319099</v>
      </c>
      <c r="ABS26" s="26">
        <v>58200.376046205398</v>
      </c>
      <c r="ABT26" s="26">
        <v>58089.241135629301</v>
      </c>
      <c r="ABU26" s="26">
        <v>57994.436183319798</v>
      </c>
      <c r="ABV26" s="26">
        <v>57895.894584393798</v>
      </c>
      <c r="ABW26" s="26">
        <v>57796.980260569202</v>
      </c>
      <c r="ABX26" s="26">
        <v>57684.818101873199</v>
      </c>
      <c r="ABY26" s="26">
        <v>57587.9006194627</v>
      </c>
      <c r="ABZ26" s="26">
        <v>57470.847552699503</v>
      </c>
      <c r="ACA26" s="26">
        <v>57374.634325565603</v>
      </c>
      <c r="ACB26" s="26">
        <v>57278.1297068235</v>
      </c>
      <c r="ACC26" s="26">
        <v>57180.420519852603</v>
      </c>
      <c r="ACD26" s="26">
        <v>57085.102751839702</v>
      </c>
      <c r="ACE26" s="26">
        <v>56972.640716101603</v>
      </c>
      <c r="ACF26" s="26">
        <v>56869.953807759499</v>
      </c>
      <c r="ACG26" s="26">
        <v>56761.8412053676</v>
      </c>
      <c r="ACH26" s="26">
        <v>56651.658608117599</v>
      </c>
      <c r="ACI26" s="26">
        <v>56547.0205107785</v>
      </c>
      <c r="ACJ26" s="26">
        <v>56433.520535602198</v>
      </c>
      <c r="ACK26" s="26">
        <v>56332.433093290303</v>
      </c>
      <c r="ACL26" s="26">
        <v>56227.986801877203</v>
      </c>
      <c r="ACM26" s="26">
        <v>56131.170942217002</v>
      </c>
      <c r="ACN26" s="26">
        <v>56033.375857129402</v>
      </c>
      <c r="ACO26" s="26">
        <v>55909.133326135401</v>
      </c>
      <c r="ACP26" s="26">
        <v>55814.150614263803</v>
      </c>
      <c r="ACQ26" s="26">
        <v>55701.147460684697</v>
      </c>
      <c r="ACR26" s="26">
        <v>55604.316511301302</v>
      </c>
      <c r="ACS26" s="26">
        <v>55499.984706644798</v>
      </c>
      <c r="ACT26" s="26">
        <v>55387.468596223698</v>
      </c>
      <c r="ACU26" s="26">
        <v>55271.4768364048</v>
      </c>
      <c r="ACV26" s="26">
        <v>55167.515252711397</v>
      </c>
      <c r="ACW26" s="26">
        <v>55060.852437706599</v>
      </c>
      <c r="ACX26" s="26">
        <v>54956.573511373397</v>
      </c>
      <c r="ACY26" s="26">
        <v>54843.411709022199</v>
      </c>
      <c r="ACZ26" s="26">
        <v>54717.820000558102</v>
      </c>
      <c r="ADA26" s="26">
        <v>54614.364114398202</v>
      </c>
      <c r="ADB26" s="26">
        <v>54500.016051443803</v>
      </c>
      <c r="ADC26" s="26">
        <v>54388.130172271303</v>
      </c>
      <c r="ADD26" s="26">
        <v>54282.621339142599</v>
      </c>
      <c r="ADE26" s="26">
        <v>54180.790688433699</v>
      </c>
      <c r="ADF26" s="26">
        <v>54077.4033894288</v>
      </c>
      <c r="ADG26" s="26">
        <v>53957.0747861446</v>
      </c>
      <c r="ADH26" s="26">
        <v>53827.5552549926</v>
      </c>
      <c r="ADI26" s="26">
        <v>53712.426748121601</v>
      </c>
      <c r="ADJ26" s="26">
        <v>53603.072880195097</v>
      </c>
      <c r="ADK26" s="26">
        <v>53500.860855054503</v>
      </c>
      <c r="ADL26" s="26">
        <v>53400.7856493328</v>
      </c>
      <c r="ADM26" s="26">
        <v>53276.910670599304</v>
      </c>
      <c r="ADN26" s="26">
        <v>53165.502624217203</v>
      </c>
      <c r="ADO26" s="26">
        <v>53057.052952738297</v>
      </c>
      <c r="ADP26" s="26">
        <v>52930.829765707</v>
      </c>
      <c r="ADQ26" s="26">
        <v>52799.967272993097</v>
      </c>
      <c r="ADR26" s="26">
        <v>52684.569157747501</v>
      </c>
      <c r="ADS26" s="26">
        <v>52576.128809928799</v>
      </c>
      <c r="ADT26" s="26">
        <v>52469.913758581199</v>
      </c>
      <c r="ADU26" s="26">
        <v>52352.552763631102</v>
      </c>
      <c r="ADV26" s="26">
        <v>52242.215489975802</v>
      </c>
      <c r="ADW26" s="26">
        <v>52133.732482826599</v>
      </c>
      <c r="ADX26" s="23">
        <v>52032.2766014304</v>
      </c>
      <c r="ADY26" s="23">
        <v>51914.749969717202</v>
      </c>
      <c r="ADZ26" s="23">
        <v>51786.284631973198</v>
      </c>
      <c r="AEA26" s="23">
        <v>51685.594293758499</v>
      </c>
      <c r="AEB26" s="23">
        <v>51558.105537026502</v>
      </c>
      <c r="AEC26" s="23">
        <v>51453.5328238</v>
      </c>
      <c r="AED26" s="23">
        <v>51336.229117559</v>
      </c>
      <c r="AEE26" s="23">
        <v>51221.023280217698</v>
      </c>
      <c r="AEF26" s="23">
        <v>51103.570506718002</v>
      </c>
      <c r="AEG26" s="23">
        <v>50980.204886432701</v>
      </c>
      <c r="AEH26" s="23">
        <v>50880.518497328303</v>
      </c>
      <c r="AEI26" s="23">
        <v>50772.727290054703</v>
      </c>
      <c r="AEJ26" s="23">
        <v>50666.541849940098</v>
      </c>
      <c r="AEK26" s="23">
        <v>50555.912446805698</v>
      </c>
      <c r="AEL26" s="23">
        <v>50437.011049677603</v>
      </c>
      <c r="AEM26" s="23">
        <v>50329.428443285498</v>
      </c>
      <c r="AEN26" s="23">
        <v>50214.197636782999</v>
      </c>
      <c r="AEO26" s="23">
        <v>50103.670919834301</v>
      </c>
      <c r="AEP26" s="23">
        <v>50004.804165429698</v>
      </c>
      <c r="AEQ26" s="23">
        <v>49882.144550140198</v>
      </c>
      <c r="AER26" s="23">
        <v>49769.320328020098</v>
      </c>
      <c r="AES26" s="23">
        <v>49659.121311282797</v>
      </c>
      <c r="AET26" s="23">
        <v>49530.394024668902</v>
      </c>
      <c r="AEU26" s="23">
        <v>49420.538385363601</v>
      </c>
      <c r="AEV26" s="23">
        <v>49289.308405322801</v>
      </c>
      <c r="AEW26" s="23">
        <v>49176.552236057898</v>
      </c>
      <c r="AEX26" s="23">
        <v>49061.545632671601</v>
      </c>
      <c r="AEY26" s="23">
        <v>48950.003147408897</v>
      </c>
      <c r="AEZ26" s="23">
        <v>48836.369682295102</v>
      </c>
      <c r="AFA26" s="23">
        <v>48714.4697824826</v>
      </c>
      <c r="AFB26" s="23">
        <v>48592.202771888697</v>
      </c>
      <c r="AFC26" s="23">
        <v>48473.894691062203</v>
      </c>
      <c r="AFD26" s="23">
        <v>48357.908573774301</v>
      </c>
      <c r="AFE26" s="23">
        <v>48236.910002429497</v>
      </c>
      <c r="AFF26" s="23">
        <v>48116.405791640398</v>
      </c>
      <c r="AFG26" s="23">
        <v>47996.407719286603</v>
      </c>
      <c r="AFH26" s="23">
        <v>47884.6713298127</v>
      </c>
      <c r="AFI26" s="23">
        <v>47764.726426891597</v>
      </c>
      <c r="AFJ26" s="23">
        <v>47651.102710343803</v>
      </c>
      <c r="AFK26" s="23">
        <v>47518.981307095797</v>
      </c>
      <c r="AFL26" s="23">
        <v>47395.139794265597</v>
      </c>
      <c r="AFM26" s="23">
        <v>47267.133587770397</v>
      </c>
      <c r="AFN26" s="23">
        <v>47136.076873431601</v>
      </c>
      <c r="AFO26" s="23">
        <v>47019.078739554097</v>
      </c>
      <c r="AFP26" s="23">
        <v>46897.042225010096</v>
      </c>
      <c r="AFQ26" s="23">
        <v>46771.864211815802</v>
      </c>
      <c r="AFR26" s="23">
        <v>46654.653358561998</v>
      </c>
      <c r="AFS26" s="23">
        <v>46528.134022645099</v>
      </c>
      <c r="AFT26" s="23">
        <v>46394.0992624313</v>
      </c>
      <c r="AFU26" s="23">
        <v>46264.385199589102</v>
      </c>
      <c r="AFV26" s="23">
        <v>46142.701202044504</v>
      </c>
      <c r="AFW26" s="23">
        <v>46018.610386309701</v>
      </c>
      <c r="AFX26" s="23">
        <v>45885.801882588297</v>
      </c>
      <c r="AFY26" s="23">
        <v>45759.337285382797</v>
      </c>
      <c r="AFZ26" s="23">
        <v>45635.092793967997</v>
      </c>
      <c r="AGA26" s="23">
        <v>45511.188755941599</v>
      </c>
      <c r="AGB26" s="23">
        <v>45386.672087655097</v>
      </c>
      <c r="AGC26" s="23">
        <v>45254.538575814498</v>
      </c>
      <c r="AGD26" s="23">
        <v>45137.243449317102</v>
      </c>
      <c r="AGE26" s="23">
        <v>45010.928466121302</v>
      </c>
      <c r="AGF26" s="23">
        <v>44895.518087287703</v>
      </c>
      <c r="AGG26" s="23">
        <v>44775.517104085797</v>
      </c>
      <c r="AGH26" s="23">
        <v>44650.587945307299</v>
      </c>
      <c r="AGI26" s="23">
        <v>44520.939004753003</v>
      </c>
      <c r="AGJ26" s="23">
        <v>44382.891076243599</v>
      </c>
      <c r="AGK26" s="23">
        <v>44258.472581504502</v>
      </c>
      <c r="AGL26" s="23">
        <v>44134.244236384999</v>
      </c>
      <c r="AGM26" s="23">
        <v>44007.388791287703</v>
      </c>
      <c r="AGN26" s="23">
        <v>43887.630513529097</v>
      </c>
      <c r="AGO26" s="23">
        <v>43762.714259320099</v>
      </c>
      <c r="AGP26" s="23">
        <v>43640.225290924398</v>
      </c>
      <c r="AGQ26" s="23">
        <v>43504.492845230103</v>
      </c>
      <c r="AGR26" s="23">
        <v>43383.361615317102</v>
      </c>
      <c r="AGS26" s="23">
        <v>43260.064167015102</v>
      </c>
      <c r="AGT26" s="23">
        <v>43120.830732464798</v>
      </c>
      <c r="AGU26" s="23">
        <v>42985.351852787397</v>
      </c>
      <c r="AGV26" s="23">
        <v>42847.407680288401</v>
      </c>
      <c r="AGW26" s="23">
        <v>42723.13809511</v>
      </c>
      <c r="AGX26" s="23">
        <v>42599.920942663302</v>
      </c>
      <c r="AGY26" s="23">
        <v>42481.271307856499</v>
      </c>
      <c r="AGZ26" s="23">
        <v>42347.022511613002</v>
      </c>
      <c r="AHA26" s="23">
        <v>42221.051484550197</v>
      </c>
      <c r="AHB26" s="23">
        <v>42087.862404868603</v>
      </c>
      <c r="AHC26" s="23">
        <v>41940.5860266335</v>
      </c>
      <c r="AHD26" s="23">
        <v>41811.626484756998</v>
      </c>
      <c r="AHE26" s="23">
        <v>41675.735780978903</v>
      </c>
      <c r="AHF26" s="23">
        <v>41545.515579993698</v>
      </c>
      <c r="AHG26" s="23">
        <v>41420.144050077899</v>
      </c>
      <c r="AHH26" s="23">
        <v>41294.240824704197</v>
      </c>
      <c r="AHI26" s="23">
        <v>41164.902606030599</v>
      </c>
      <c r="AHJ26" s="23">
        <v>41036.666199929401</v>
      </c>
      <c r="AHK26" s="23">
        <v>40909.659820960303</v>
      </c>
      <c r="AHL26" s="23">
        <v>40790.438407503803</v>
      </c>
      <c r="AHM26" s="23">
        <v>40665.321632161002</v>
      </c>
      <c r="AHN26" s="23">
        <v>40541.561342307003</v>
      </c>
      <c r="AHO26" s="23">
        <v>40406.650084151901</v>
      </c>
      <c r="AHP26" s="23">
        <v>40275.171080922199</v>
      </c>
      <c r="AHQ26" s="23">
        <v>40143.419849467602</v>
      </c>
      <c r="AHR26" s="23">
        <v>40008.508045371702</v>
      </c>
      <c r="AHS26" s="23">
        <v>39879.383140787497</v>
      </c>
      <c r="AHT26" s="23">
        <v>39742.938725395899</v>
      </c>
      <c r="AHU26" s="23">
        <v>39602.705886505901</v>
      </c>
      <c r="AHV26" s="23">
        <v>39462.690144401597</v>
      </c>
      <c r="AHW26" s="23">
        <v>39322.891712595403</v>
      </c>
      <c r="AHX26" s="23">
        <v>39191.549452249303</v>
      </c>
      <c r="AHY26" s="23">
        <v>39044.488466045797</v>
      </c>
      <c r="AHZ26" s="23">
        <v>38905.533076913998</v>
      </c>
      <c r="AIA26" s="23">
        <v>38783.645661162598</v>
      </c>
      <c r="AIB26" s="23">
        <v>38659.4020339216</v>
      </c>
      <c r="AIC26" s="23">
        <v>38535.222451673297</v>
      </c>
      <c r="AID26" s="23">
        <v>38397.881180069002</v>
      </c>
      <c r="AIE26" s="23">
        <v>38258.536331522097</v>
      </c>
      <c r="AIF26" s="23">
        <v>38122.759155512103</v>
      </c>
      <c r="AIG26" s="23">
        <v>37990.678428256899</v>
      </c>
      <c r="AIH26" s="23">
        <v>37857.051600966901</v>
      </c>
      <c r="AII26" s="23">
        <v>37732.529607224104</v>
      </c>
      <c r="AIJ26" s="23">
        <v>37598.462870055897</v>
      </c>
      <c r="AIK26" s="23">
        <v>37465.3538569027</v>
      </c>
      <c r="AIL26" s="23">
        <v>37333.007032099697</v>
      </c>
      <c r="AIM26" s="23">
        <v>37204.658836524097</v>
      </c>
      <c r="AIN26" s="23">
        <v>37070.954310603498</v>
      </c>
      <c r="AIO26" s="23">
        <v>36943.135926662202</v>
      </c>
      <c r="AIP26" s="23">
        <v>36808.975075521303</v>
      </c>
      <c r="AIQ26" s="23">
        <v>36680.788903500303</v>
      </c>
      <c r="AIR26" s="23">
        <v>36544.557769409003</v>
      </c>
      <c r="AIS26" s="23">
        <v>36405.028114686698</v>
      </c>
      <c r="AIT26" s="23">
        <v>36274.780095157097</v>
      </c>
      <c r="AIU26" s="23">
        <v>36139.084203504703</v>
      </c>
      <c r="AIV26" s="23">
        <v>35997.846991750703</v>
      </c>
      <c r="AIW26" s="23">
        <v>35856.871285908703</v>
      </c>
      <c r="AIX26" s="23">
        <v>35723.245604785901</v>
      </c>
      <c r="AIY26" s="23">
        <v>35595.947235734697</v>
      </c>
      <c r="AIZ26" s="23">
        <v>35455.286385328902</v>
      </c>
      <c r="AJA26" s="23">
        <v>35321.282372996597</v>
      </c>
      <c r="AJB26" s="23">
        <v>35183.030839680301</v>
      </c>
      <c r="AJC26" s="23">
        <v>35037.625458967799</v>
      </c>
      <c r="AJD26" s="23">
        <v>34900.515252330297</v>
      </c>
      <c r="AJE26" s="23">
        <v>34766.504497674403</v>
      </c>
      <c r="AJF26" s="23">
        <v>34634.343156561299</v>
      </c>
      <c r="AJG26" s="23">
        <v>34512.125203271702</v>
      </c>
      <c r="AJH26" s="23">
        <v>34376.104077232201</v>
      </c>
      <c r="AJI26" s="23">
        <v>34235.876530854097</v>
      </c>
      <c r="AJJ26" s="23">
        <v>34105.764945706098</v>
      </c>
      <c r="AJK26" s="23">
        <v>33964.156141702602</v>
      </c>
      <c r="AJL26" s="23">
        <v>33820.081426995202</v>
      </c>
      <c r="AJM26" s="23">
        <v>33688.101145580098</v>
      </c>
      <c r="AJN26" s="23">
        <v>33560.940980538799</v>
      </c>
      <c r="AJO26" s="23">
        <v>33427.255415409003</v>
      </c>
      <c r="AJP26" s="23">
        <v>33282.139102339803</v>
      </c>
      <c r="AJQ26" s="23">
        <v>33142.664858251199</v>
      </c>
      <c r="AJR26" s="23">
        <v>32994.186311998397</v>
      </c>
      <c r="AJS26" s="23">
        <v>32868.340154785001</v>
      </c>
      <c r="AJT26" s="23">
        <v>32737.718454408499</v>
      </c>
      <c r="AJU26" s="23">
        <v>32598.867473565901</v>
      </c>
      <c r="AJV26" s="23">
        <v>32458.3685126991</v>
      </c>
      <c r="AJW26" s="23">
        <v>32320.682087802001</v>
      </c>
      <c r="AJX26" s="23">
        <v>32188.881081081399</v>
      </c>
      <c r="AJY26" s="23">
        <v>32046.6515751593</v>
      </c>
      <c r="AJZ26" s="23">
        <v>31922.482824910301</v>
      </c>
      <c r="AKA26" s="23">
        <v>31794.941609768699</v>
      </c>
      <c r="AKB26" s="23">
        <v>31661.547449907401</v>
      </c>
      <c r="AKC26" s="23">
        <v>31522.091761957599</v>
      </c>
      <c r="AKD26" s="23">
        <v>31377.693755107099</v>
      </c>
      <c r="AKE26" s="23">
        <v>31239.5103916185</v>
      </c>
      <c r="AKF26" s="23">
        <v>31095.979807782802</v>
      </c>
      <c r="AKG26" s="23">
        <v>30948.177010935498</v>
      </c>
      <c r="AKH26" s="23">
        <v>30803.077238907601</v>
      </c>
      <c r="AKI26" s="23">
        <v>30663.183352411801</v>
      </c>
      <c r="AKJ26" s="23">
        <v>30522.5146172565</v>
      </c>
      <c r="AKK26" s="23">
        <v>30384.5570597798</v>
      </c>
      <c r="AKL26" s="23">
        <v>30239.833900875299</v>
      </c>
      <c r="AKM26" s="23">
        <v>30099.928165468398</v>
      </c>
      <c r="AKN26" s="23">
        <v>29948.811365083599</v>
      </c>
      <c r="AKO26" s="23">
        <v>29807.089499971698</v>
      </c>
      <c r="AKP26" s="23">
        <v>29671.533667792399</v>
      </c>
      <c r="AKQ26" s="23">
        <v>29528.8486169647</v>
      </c>
      <c r="AKR26" s="23">
        <v>29394.207038591801</v>
      </c>
      <c r="AKS26" s="23">
        <v>29255.941930856799</v>
      </c>
      <c r="AKT26" s="23">
        <v>29104.5297910521</v>
      </c>
      <c r="AKU26" s="23">
        <v>28965.081861384198</v>
      </c>
      <c r="AKV26" s="23">
        <v>28818.561270646602</v>
      </c>
      <c r="AKW26" s="23">
        <v>28683.201123213901</v>
      </c>
      <c r="AKX26" s="23">
        <v>28541.7367552205</v>
      </c>
      <c r="AKY26" s="23">
        <v>28399.343078122201</v>
      </c>
      <c r="AKZ26" s="23">
        <v>28259.7686350984</v>
      </c>
      <c r="ALA26" s="23">
        <v>28122.9677866243</v>
      </c>
      <c r="ALB26" s="23">
        <v>27983.880633330999</v>
      </c>
      <c r="ALC26" s="23">
        <v>27840.781110933302</v>
      </c>
      <c r="ALD26" s="23">
        <v>27700.804993681599</v>
      </c>
      <c r="ALE26" s="23">
        <v>27558.247013902201</v>
      </c>
      <c r="ALF26" s="23">
        <v>27414.538831246799</v>
      </c>
      <c r="ALG26" s="23">
        <v>27260.8411109995</v>
      </c>
      <c r="ALH26" s="23">
        <v>27109.567723189401</v>
      </c>
      <c r="ALI26" s="23">
        <v>26964.1284740017</v>
      </c>
      <c r="ALJ26" s="23">
        <v>26827.830060295601</v>
      </c>
      <c r="ALK26" s="23">
        <v>26677.839066516899</v>
      </c>
      <c r="ALL26" s="23">
        <v>26540.744292485299</v>
      </c>
      <c r="ALM26" s="23">
        <v>26385.594423853199</v>
      </c>
      <c r="ALN26" s="23">
        <v>26245.3883865647</v>
      </c>
      <c r="ALO26" s="23">
        <v>26103.184616501901</v>
      </c>
      <c r="ALP26" s="23">
        <v>25948.4146336392</v>
      </c>
      <c r="ALQ26" s="23">
        <v>25807.452259557998</v>
      </c>
      <c r="ALR26" s="23">
        <v>25655.186471320299</v>
      </c>
      <c r="ALS26" s="23">
        <v>25500.245574632401</v>
      </c>
      <c r="ALT26" s="23">
        <v>25353.539147501</v>
      </c>
      <c r="ALU26" s="23">
        <v>25204.667895710001</v>
      </c>
      <c r="ALV26" s="23">
        <v>25066.280208121902</v>
      </c>
      <c r="ALW26" s="23">
        <v>24929.398754614998</v>
      </c>
      <c r="ALX26" s="23">
        <v>24778.9245812312</v>
      </c>
      <c r="ALY26" s="23">
        <v>24627.490554618798</v>
      </c>
      <c r="ALZ26" s="23">
        <v>24481.9938438848</v>
      </c>
      <c r="AMA26" s="23">
        <v>24328.415578416301</v>
      </c>
      <c r="AMB26" s="23">
        <v>24175.735766338599</v>
      </c>
      <c r="AMC26" s="23">
        <v>24023.525675443801</v>
      </c>
      <c r="AMD26" s="23">
        <v>23870.607293050401</v>
      </c>
      <c r="AME26" s="23">
        <v>23739.3776029152</v>
      </c>
      <c r="AMF26" s="23">
        <v>23595.8918370067</v>
      </c>
      <c r="AMG26" s="23">
        <v>23458.761383888101</v>
      </c>
      <c r="AMH26" s="23">
        <v>23319.636081405599</v>
      </c>
      <c r="AMI26" s="23">
        <v>23165.036988822401</v>
      </c>
      <c r="AMJ26" s="23">
        <v>23030.254196491798</v>
      </c>
      <c r="AMK26" s="23">
        <v>22881.953492488301</v>
      </c>
      <c r="AML26" s="23">
        <v>22734.7412965822</v>
      </c>
      <c r="AMM26" s="23">
        <v>22590.843933151998</v>
      </c>
      <c r="AMN26" s="23">
        <v>22440.940769869601</v>
      </c>
      <c r="AMO26" s="23">
        <v>22287.7947706837</v>
      </c>
      <c r="AMP26" s="23">
        <v>22138.190699489602</v>
      </c>
      <c r="AMQ26" s="23">
        <v>21980.3155667674</v>
      </c>
      <c r="AMR26" s="23">
        <v>21832.458096805702</v>
      </c>
      <c r="AMS26" s="23">
        <v>21688.838376250002</v>
      </c>
      <c r="AMT26" s="23">
        <v>21521.9809912237</v>
      </c>
      <c r="AMU26" s="23">
        <v>21369.5487426892</v>
      </c>
      <c r="AMV26" s="23">
        <v>21235.126946705001</v>
      </c>
      <c r="AMW26" s="23">
        <v>21079.705740596</v>
      </c>
      <c r="AMX26" s="23">
        <v>20934.1088780807</v>
      </c>
      <c r="AMY26" s="23">
        <v>20785.736593056699</v>
      </c>
      <c r="AMZ26" s="23">
        <v>20632.7622680022</v>
      </c>
      <c r="ANA26" s="23">
        <v>20482.104350768899</v>
      </c>
      <c r="ANB26" s="23">
        <v>20334.023608195599</v>
      </c>
      <c r="ANC26" s="23">
        <v>20170.391364138901</v>
      </c>
      <c r="AND26" s="23">
        <v>20004.7355244229</v>
      </c>
      <c r="ANE26" s="23">
        <v>19863.085351003199</v>
      </c>
      <c r="ANF26" s="23">
        <v>19707.470311829202</v>
      </c>
      <c r="ANG26" s="23">
        <v>19578.239328062198</v>
      </c>
      <c r="ANH26" s="23">
        <v>19423.602663547401</v>
      </c>
      <c r="ANI26" s="23">
        <v>19272.876619153802</v>
      </c>
      <c r="ANJ26" s="23">
        <v>19124.564807460501</v>
      </c>
      <c r="ANK26" s="23">
        <v>18965.556386435299</v>
      </c>
      <c r="ANL26" s="23">
        <v>18828.926843031</v>
      </c>
      <c r="ANM26" s="23">
        <v>18695.114763498401</v>
      </c>
      <c r="ANN26" s="23">
        <v>18540.780825711499</v>
      </c>
      <c r="ANO26" s="23">
        <v>18373.024975038101</v>
      </c>
      <c r="ANP26" s="23">
        <v>18231.515041147199</v>
      </c>
      <c r="ANQ26" s="23">
        <v>18085.555792464598</v>
      </c>
      <c r="ANR26" s="23">
        <v>17933.8492042324</v>
      </c>
      <c r="ANS26" s="23">
        <v>17785.998662616399</v>
      </c>
      <c r="ANT26" s="23">
        <v>17631.447832543799</v>
      </c>
      <c r="ANU26" s="23">
        <v>17478.965889570001</v>
      </c>
      <c r="ANV26" s="23">
        <v>17321.8107226674</v>
      </c>
      <c r="ANW26" s="23">
        <v>17177.253084920099</v>
      </c>
      <c r="ANX26" s="23">
        <v>17037.361905257501</v>
      </c>
      <c r="ANY26" s="23">
        <v>16889.8092926506</v>
      </c>
      <c r="ANZ26" s="23">
        <v>16748.7483988073</v>
      </c>
      <c r="AOA26" s="23">
        <v>16587.094168527401</v>
      </c>
      <c r="AOB26" s="23">
        <v>16442.3397001583</v>
      </c>
      <c r="AOC26" s="23">
        <v>16300.2487390037</v>
      </c>
      <c r="AOD26" s="23">
        <v>16155.3764316181</v>
      </c>
      <c r="AOE26" s="23">
        <v>16006.665991206301</v>
      </c>
      <c r="AOF26" s="23">
        <v>15857.956858654999</v>
      </c>
      <c r="AOG26" s="23">
        <v>15712.9844753751</v>
      </c>
      <c r="AOH26" s="23">
        <v>15554.451524321301</v>
      </c>
      <c r="AOI26" s="23">
        <v>15393.394050839799</v>
      </c>
      <c r="AOJ26" s="23">
        <v>15232.431790434001</v>
      </c>
      <c r="AOK26" s="23">
        <v>15066.3091720304</v>
      </c>
      <c r="AOL26" s="23">
        <v>14906.125550578799</v>
      </c>
      <c r="AOM26" s="23">
        <v>14749.3010574866</v>
      </c>
      <c r="AON26" s="23">
        <v>14596.8445631615</v>
      </c>
      <c r="AOO26" s="23">
        <v>14443.889888339299</v>
      </c>
      <c r="AOP26" s="23">
        <v>14299.643755728899</v>
      </c>
      <c r="AOQ26" s="23">
        <v>14140.5515022489</v>
      </c>
      <c r="AOR26" s="23">
        <v>13993.3952265854</v>
      </c>
      <c r="AOS26" s="23">
        <v>13840.021462626401</v>
      </c>
      <c r="AOT26" s="23">
        <v>13692.8034298287</v>
      </c>
      <c r="AOU26" s="23">
        <v>13546.944934875501</v>
      </c>
      <c r="AOV26" s="23">
        <v>13390.7468966427</v>
      </c>
      <c r="AOW26" s="23">
        <v>13235.221812583901</v>
      </c>
      <c r="AOX26" s="23">
        <v>13082.5849199435</v>
      </c>
      <c r="AOY26" s="23">
        <v>12929.7935448521</v>
      </c>
      <c r="AOZ26" s="23">
        <v>12777.8161647739</v>
      </c>
      <c r="APA26" s="23">
        <v>12628.4387935533</v>
      </c>
      <c r="APB26" s="23">
        <v>12472.715874077699</v>
      </c>
      <c r="APC26" s="23">
        <v>12323.5447159951</v>
      </c>
      <c r="APD26" s="23">
        <v>12168.9996363921</v>
      </c>
      <c r="APE26" s="23">
        <v>12014.771900952999</v>
      </c>
      <c r="APF26" s="23">
        <v>11856.335747416</v>
      </c>
      <c r="APG26" s="23">
        <v>11702.4010560934</v>
      </c>
      <c r="APH26" s="23">
        <v>11538.6050108536</v>
      </c>
      <c r="API26" s="23">
        <v>11382.8741692845</v>
      </c>
      <c r="APJ26" s="23">
        <v>11223.3473103621</v>
      </c>
      <c r="APK26" s="23">
        <v>11060.9325414264</v>
      </c>
      <c r="APL26" s="23">
        <v>10905.770299513901</v>
      </c>
      <c r="APM26" s="23">
        <v>10752.892660401199</v>
      </c>
      <c r="APN26" s="23">
        <v>10595.4939983351</v>
      </c>
      <c r="APO26" s="23">
        <v>10439.884328456499</v>
      </c>
      <c r="APP26" s="23">
        <v>10281.719373272501</v>
      </c>
      <c r="APQ26" s="23">
        <v>10122.664588109499</v>
      </c>
      <c r="APR26" s="23">
        <v>9963.1301815360894</v>
      </c>
      <c r="APS26" s="23">
        <v>9815.6888290773295</v>
      </c>
      <c r="APT26" s="23">
        <v>9663.0141883173692</v>
      </c>
      <c r="APU26" s="23">
        <v>9502.1432205436504</v>
      </c>
      <c r="APV26" s="23">
        <v>9345.1505790127794</v>
      </c>
      <c r="APW26" s="23">
        <v>9192.1250608543396</v>
      </c>
      <c r="APX26" s="23">
        <v>9040.2744785550403</v>
      </c>
      <c r="APY26" s="23">
        <v>8882.4502424862094</v>
      </c>
      <c r="APZ26" s="23">
        <v>8720.8064672943601</v>
      </c>
      <c r="AQA26" s="23">
        <v>8560.1491727663106</v>
      </c>
      <c r="AQB26" s="23">
        <v>8400.5079524205303</v>
      </c>
      <c r="AQC26" s="23">
        <v>8254.8223052081594</v>
      </c>
      <c r="AQD26" s="23">
        <v>8090.20532850359</v>
      </c>
      <c r="AQE26" s="23">
        <v>7935.6581651651404</v>
      </c>
      <c r="AQF26" s="23">
        <v>7786.7031517629903</v>
      </c>
      <c r="AQG26" s="23">
        <v>7628.4599392805803</v>
      </c>
      <c r="AQH26" s="23">
        <v>7468.24698297747</v>
      </c>
      <c r="AQI26" s="23">
        <v>7305.4495002209396</v>
      </c>
      <c r="AQJ26" s="23">
        <v>7140.3613895845701</v>
      </c>
      <c r="AQK26" s="23">
        <v>6983.9173293745198</v>
      </c>
      <c r="AQL26" s="23">
        <v>6834.9979031865696</v>
      </c>
      <c r="AQM26" s="23">
        <v>6689.9306875293896</v>
      </c>
      <c r="AQN26" s="23">
        <v>6536.40072996461</v>
      </c>
      <c r="AQO26" s="23">
        <v>6385.2331262113703</v>
      </c>
      <c r="AQP26" s="23">
        <v>6240.00058585022</v>
      </c>
      <c r="AQQ26" s="23">
        <v>6087.6043865643296</v>
      </c>
      <c r="AQR26" s="23">
        <v>5927.3845803959302</v>
      </c>
      <c r="AQS26" s="23">
        <v>5792.3169468318301</v>
      </c>
      <c r="AQT26" s="23">
        <v>5637.4429296742501</v>
      </c>
      <c r="AQU26" s="23">
        <v>5478.1896816101098</v>
      </c>
      <c r="AQV26" s="23">
        <v>5316.7612289472099</v>
      </c>
      <c r="AQW26" s="23">
        <v>5166.8446156305899</v>
      </c>
      <c r="AQX26" s="23">
        <v>5007.3250930167096</v>
      </c>
      <c r="AQY26" s="23">
        <v>4843.3312838833299</v>
      </c>
      <c r="AQZ26" s="23">
        <v>4682.5119295825198</v>
      </c>
      <c r="ARA26" s="23">
        <v>4533.0647470206804</v>
      </c>
      <c r="ARB26" s="23">
        <v>4381.4389443843002</v>
      </c>
      <c r="ARC26" s="23">
        <v>4218.3760431332203</v>
      </c>
      <c r="ARD26" s="23">
        <v>4063.7711269760298</v>
      </c>
      <c r="ARE26" s="23">
        <v>3908.9960370707099</v>
      </c>
      <c r="ARF26" s="23">
        <v>3749.5198220523498</v>
      </c>
      <c r="ARG26" s="23">
        <v>3588.1107028378201</v>
      </c>
      <c r="ARH26" s="23">
        <v>3436.6965122781598</v>
      </c>
      <c r="ARI26" s="23">
        <v>3277.8179094616398</v>
      </c>
      <c r="ARJ26" s="23">
        <v>3121.5407274900599</v>
      </c>
      <c r="ARK26" s="23">
        <v>2970.9257969035498</v>
      </c>
      <c r="ARL26" s="23">
        <v>2800.3208413498401</v>
      </c>
      <c r="ARM26" s="23">
        <v>2632.8405106742598</v>
      </c>
      <c r="ARN26" s="23">
        <v>2476.0574556640199</v>
      </c>
      <c r="ARO26" s="23">
        <v>2319.83937110534</v>
      </c>
      <c r="ARP26" s="23">
        <v>2168.2479823805002</v>
      </c>
      <c r="ARQ26" s="23">
        <v>2013.9099933135899</v>
      </c>
      <c r="ARR26" s="23">
        <v>1860.7996337617701</v>
      </c>
      <c r="ARS26" s="23">
        <v>1704.0958434551801</v>
      </c>
      <c r="ART26" s="23">
        <v>1545.65534770777</v>
      </c>
      <c r="ARU26" s="23">
        <v>1391.7264855488099</v>
      </c>
      <c r="ARV26" s="23">
        <v>1239.0488976075401</v>
      </c>
      <c r="ARW26" s="23">
        <v>1086.1412637075</v>
      </c>
      <c r="ARX26" s="23">
        <v>914.15214925296505</v>
      </c>
      <c r="ARY26" s="23">
        <v>753.97935649426699</v>
      </c>
      <c r="ARZ26" s="23">
        <v>592.46337299887102</v>
      </c>
      <c r="ASA26" s="23">
        <v>425.42977347078698</v>
      </c>
      <c r="ASB26" s="23">
        <v>256.61332781784603</v>
      </c>
      <c r="ASC26" s="23">
        <v>102.553111183319</v>
      </c>
      <c r="ASD26" s="23">
        <v>-64.799177569111606</v>
      </c>
      <c r="ASE26" s="23">
        <v>-229.85125923110201</v>
      </c>
      <c r="ASF26" s="23">
        <v>-393.02350205870601</v>
      </c>
      <c r="ASG26" s="23">
        <v>-553.62900615236902</v>
      </c>
      <c r="ASH26" s="23">
        <v>-713.221678382768</v>
      </c>
      <c r="ASI26" s="23">
        <v>-867.38792829700799</v>
      </c>
      <c r="ASJ26" s="23">
        <v>-1020.41404898596</v>
      </c>
      <c r="ASK26" s="23">
        <v>-1173.64613439352</v>
      </c>
      <c r="ASL26" s="23">
        <v>-1330.1026842716201</v>
      </c>
      <c r="ASM26" s="23">
        <v>-1486.7832745119399</v>
      </c>
      <c r="ASN26" s="23">
        <v>-1646.86616115522</v>
      </c>
      <c r="ASO26" s="23">
        <v>-1801.77992130494</v>
      </c>
      <c r="ASP26" s="23">
        <v>-1964.03842243747</v>
      </c>
      <c r="ASQ26" s="23">
        <v>-2122.6148181966601</v>
      </c>
      <c r="ASR26" s="23">
        <v>-2282.3675801198501</v>
      </c>
      <c r="ASS26" s="23">
        <v>-2442.0261739238299</v>
      </c>
      <c r="AST26" s="23">
        <v>-2599.6276133174501</v>
      </c>
      <c r="ASU26" s="23">
        <v>-2751.8199676284999</v>
      </c>
      <c r="ASV26" s="23">
        <v>-2911.6051681683198</v>
      </c>
      <c r="ASW26" s="23">
        <v>-3061.1950262836299</v>
      </c>
      <c r="ASX26" s="23">
        <v>-3218.1246037317801</v>
      </c>
      <c r="ASY26" s="23">
        <v>-3377.2762102094098</v>
      </c>
      <c r="ASZ26" s="23">
        <v>-3542.18435963908</v>
      </c>
      <c r="ATA26" s="23">
        <v>-3700.6265924229701</v>
      </c>
      <c r="ATB26" s="23">
        <v>-3855.7864127432899</v>
      </c>
      <c r="ATC26" s="23">
        <v>-4007.0723714342698</v>
      </c>
      <c r="ATD26" s="23">
        <v>-4168.2277271419498</v>
      </c>
      <c r="ATE26" s="23">
        <v>-4325.8349286730599</v>
      </c>
      <c r="ATF26" s="23">
        <v>-4481.44995921177</v>
      </c>
      <c r="ATG26" s="23">
        <v>-4637.6416957536603</v>
      </c>
      <c r="ATH26" s="23">
        <v>-4799.7090907931697</v>
      </c>
      <c r="ATI26" s="23">
        <v>-4956.2422325949101</v>
      </c>
      <c r="ATJ26" s="23">
        <v>-5111.9350369918402</v>
      </c>
      <c r="ATK26" s="23">
        <v>-5264.3963198659003</v>
      </c>
      <c r="ATL26" s="23">
        <v>-5425.7459923823299</v>
      </c>
      <c r="ATM26" s="23">
        <v>-5603.68930115687</v>
      </c>
      <c r="ATN26" s="23">
        <v>-5767.4244804309801</v>
      </c>
      <c r="ATO26" s="23">
        <v>-5911.1794438530796</v>
      </c>
      <c r="ATP26" s="23">
        <v>-6067.60008614857</v>
      </c>
      <c r="ATQ26" s="23">
        <v>-6227.5781654417096</v>
      </c>
      <c r="ATR26" s="23">
        <v>-6386.8233437177596</v>
      </c>
      <c r="ATS26" s="23">
        <v>-6550.6898335066298</v>
      </c>
      <c r="ATT26" s="23">
        <v>-6709.9883068896997</v>
      </c>
      <c r="ATU26" s="23">
        <v>-6865.8499205596199</v>
      </c>
      <c r="ATV26" s="23">
        <v>-7023.1454487302499</v>
      </c>
      <c r="ATW26" s="23">
        <v>-7183.1862850846601</v>
      </c>
      <c r="ATX26" s="23">
        <v>-7333.3795276091296</v>
      </c>
      <c r="ATY26" s="23">
        <v>-7500.3394430731896</v>
      </c>
      <c r="ATZ26" s="23">
        <v>-7663.3783004416</v>
      </c>
      <c r="AUA26" s="23">
        <v>-7823.2177332578804</v>
      </c>
      <c r="AUB26" s="23">
        <v>-7977.0511623902703</v>
      </c>
      <c r="AUC26" s="23">
        <v>-8135.2518472035999</v>
      </c>
      <c r="AUD26" s="23">
        <v>-8294.6743071939509</v>
      </c>
      <c r="AUE26" s="23">
        <v>-8464.3190021785704</v>
      </c>
      <c r="AUF26" s="23">
        <v>-8627.7911987615098</v>
      </c>
      <c r="AUG26" s="23">
        <v>-8782.1702745842595</v>
      </c>
      <c r="AUH26" s="23">
        <v>-8935.5479804389306</v>
      </c>
      <c r="AUI26" s="23">
        <v>-9094.0845268144494</v>
      </c>
      <c r="AUJ26" s="23">
        <v>-9259.1758949639807</v>
      </c>
      <c r="AUK26" s="23">
        <v>-9419.2664474467692</v>
      </c>
      <c r="AUL26" s="23">
        <v>-9582.8254740601205</v>
      </c>
      <c r="AUM26" s="23">
        <v>-9741.1288765537502</v>
      </c>
      <c r="AUN26" s="23">
        <v>-9905.0926172814397</v>
      </c>
      <c r="AUO26" s="23">
        <v>-10069.855914818299</v>
      </c>
      <c r="AUP26" s="23">
        <v>-10243.9931890564</v>
      </c>
      <c r="AUQ26" s="23">
        <v>-10401.1081406014</v>
      </c>
      <c r="AUR26" s="23">
        <v>-10553.058990912299</v>
      </c>
      <c r="AUS26" s="23">
        <v>-10722.6783393812</v>
      </c>
      <c r="AUT26" s="23">
        <v>-10882.945360608701</v>
      </c>
      <c r="AUU26" s="23">
        <v>-11039.032190423301</v>
      </c>
      <c r="AUV26" s="23">
        <v>-11210.590996423</v>
      </c>
      <c r="AUW26" s="23">
        <v>-11368.8558473638</v>
      </c>
      <c r="AUX26" s="23">
        <v>-11520.245444578901</v>
      </c>
      <c r="AUY26" s="23">
        <v>-11685.771462782101</v>
      </c>
      <c r="AUZ26" s="23">
        <v>-11858.911025134101</v>
      </c>
      <c r="AVA26" s="23">
        <v>-12024.715024250099</v>
      </c>
      <c r="AVB26" s="23">
        <v>-12181.8229000432</v>
      </c>
      <c r="AVC26" s="23">
        <v>-12345.769235788201</v>
      </c>
      <c r="AVD26" s="23">
        <v>-12505.678408837</v>
      </c>
      <c r="AVE26" s="23">
        <v>-12659.943869475999</v>
      </c>
      <c r="AVF26" s="23">
        <v>-12820.1822588259</v>
      </c>
      <c r="AVG26" s="23">
        <v>-12982.7460243679</v>
      </c>
      <c r="AVH26" s="23">
        <v>-13149.8744529166</v>
      </c>
      <c r="AVI26" s="23">
        <v>-13312.9086096212</v>
      </c>
      <c r="AVJ26" s="23">
        <v>-13470.690695171999</v>
      </c>
      <c r="AVK26" s="23">
        <v>-13635.0996157769</v>
      </c>
      <c r="AVL26" s="23">
        <v>-13800.0039960585</v>
      </c>
      <c r="AVM26" s="23">
        <v>-13967.5162676458</v>
      </c>
      <c r="AVN26" s="23">
        <v>-14129.3692419581</v>
      </c>
      <c r="AVO26" s="23">
        <v>-14293.4412955143</v>
      </c>
      <c r="AVP26" s="23">
        <v>-14448.638240235199</v>
      </c>
      <c r="AVQ26" s="23">
        <v>-14608.9561585706</v>
      </c>
      <c r="AVR26" s="23">
        <v>-14779.416238022101</v>
      </c>
      <c r="AVS26" s="23">
        <v>-14946.406357219499</v>
      </c>
      <c r="AVT26" s="23">
        <v>-15111.703341824101</v>
      </c>
      <c r="AVU26" s="23">
        <v>-15267.7093387637</v>
      </c>
      <c r="AVV26" s="23">
        <v>-15433.5379981143</v>
      </c>
      <c r="AVW26" s="23">
        <v>-15600.071906228</v>
      </c>
      <c r="AVX26" s="23">
        <v>-15769.2589679802</v>
      </c>
      <c r="AVY26" s="23">
        <v>-15945.7025117628</v>
      </c>
      <c r="AVZ26" s="23">
        <v>-16113.229549031301</v>
      </c>
      <c r="AWA26" s="23">
        <v>-16263.298440303901</v>
      </c>
      <c r="AWB26" s="23">
        <v>-16425.473196019098</v>
      </c>
      <c r="AWC26" s="23">
        <v>-16595.719214036599</v>
      </c>
      <c r="AWD26" s="23">
        <v>-16759.761113297402</v>
      </c>
      <c r="AWE26" s="23">
        <v>-16922.995378838099</v>
      </c>
      <c r="AWF26" s="23">
        <v>-17097.235719833901</v>
      </c>
      <c r="AWG26" s="23">
        <v>-17266.207208423501</v>
      </c>
      <c r="AWH26" s="23">
        <v>-17426.3611343394</v>
      </c>
      <c r="AWI26" s="23">
        <v>-17588.363910466</v>
      </c>
      <c r="AWJ26" s="23">
        <v>-17761.268553641501</v>
      </c>
      <c r="AWK26" s="23">
        <v>-17915.139364764898</v>
      </c>
      <c r="AWL26" s="23">
        <v>-18070.8505621154</v>
      </c>
      <c r="AWM26" s="23">
        <v>-18222.8649961827</v>
      </c>
      <c r="AWN26" s="23">
        <v>-18374.921605902498</v>
      </c>
      <c r="AWO26" s="23">
        <v>-18543.354663641301</v>
      </c>
      <c r="AWP26" s="23">
        <v>-18716.024501796801</v>
      </c>
      <c r="AWQ26" s="23">
        <v>-18871.667584686798</v>
      </c>
      <c r="AWR26" s="23">
        <v>-19026.351013459502</v>
      </c>
      <c r="AWS26" s="23">
        <v>-19191.716923475498</v>
      </c>
      <c r="AWT26" s="23">
        <v>-19362.351725169301</v>
      </c>
      <c r="AWU26" s="23">
        <v>-19540.115476195799</v>
      </c>
      <c r="AWV26" s="23">
        <v>-19707.178290755099</v>
      </c>
      <c r="AWW26" s="23">
        <v>-19877.263989414401</v>
      </c>
      <c r="AWX26" s="23">
        <v>-20034.2583175207</v>
      </c>
      <c r="AWY26" s="23">
        <v>-20209.0168916281</v>
      </c>
      <c r="AWZ26" s="23">
        <v>-20384.184477434199</v>
      </c>
      <c r="AXA26" s="23">
        <v>-20548.6065285027</v>
      </c>
      <c r="AXB26" s="23">
        <v>-20712.6926880229</v>
      </c>
      <c r="AXC26" s="23">
        <v>-20875.360792855299</v>
      </c>
      <c r="AXD26" s="23">
        <v>-21034.224881438098</v>
      </c>
      <c r="AXE26" s="23">
        <v>-21192.244064966198</v>
      </c>
      <c r="AXF26" s="23">
        <v>-21354.589035393201</v>
      </c>
      <c r="AXG26" s="23">
        <v>-21520.3978896792</v>
      </c>
      <c r="AXH26" s="23">
        <v>-21691.390205297001</v>
      </c>
      <c r="AXI26" s="23">
        <v>-21851.393195041201</v>
      </c>
      <c r="AXJ26" s="23">
        <v>-22013.209980387899</v>
      </c>
      <c r="AXK26" s="23">
        <v>-22176.533514108101</v>
      </c>
      <c r="AXL26" s="23">
        <v>-22341.388304349399</v>
      </c>
      <c r="AXM26" s="23">
        <v>-22510.467214665201</v>
      </c>
      <c r="AXN26" s="23">
        <v>-22670.735445218601</v>
      </c>
      <c r="AXO26" s="23">
        <v>-22832.2256760278</v>
      </c>
      <c r="AXP26" s="23">
        <v>-22993.1558021401</v>
      </c>
      <c r="AXQ26" s="23">
        <v>-23154.730112142199</v>
      </c>
      <c r="AXR26" s="23">
        <v>-23320.5945969985</v>
      </c>
      <c r="AXS26" s="23">
        <v>-23491.994202276099</v>
      </c>
      <c r="AXT26" s="23">
        <v>-23660.654572164702</v>
      </c>
      <c r="AXU26" s="23">
        <v>-23829.333577658101</v>
      </c>
      <c r="AXV26" s="23">
        <v>-23995.019023987901</v>
      </c>
      <c r="AXW26" s="23">
        <v>-24158.4171907247</v>
      </c>
      <c r="AXX26" s="23">
        <v>-24315.879109654401</v>
      </c>
      <c r="AXY26" s="23">
        <v>-24482.547612876398</v>
      </c>
      <c r="AXZ26" s="23">
        <v>-24646.693080426801</v>
      </c>
      <c r="AYA26" s="23">
        <v>-24811.547099511299</v>
      </c>
      <c r="AYB26" s="23">
        <v>-24972.300895147899</v>
      </c>
      <c r="AYC26" s="23">
        <v>-25133.480745253899</v>
      </c>
      <c r="AYD26" s="23">
        <v>-25305.2505884575</v>
      </c>
      <c r="AYE26" s="23">
        <v>-25472.511319073601</v>
      </c>
      <c r="AYF26" s="23">
        <v>-25633.412225266999</v>
      </c>
      <c r="AYG26" s="23">
        <v>-25799.616638037602</v>
      </c>
      <c r="AYH26" s="23">
        <v>-25967.751210025701</v>
      </c>
      <c r="AYI26" s="23">
        <v>-26130.5954922489</v>
      </c>
      <c r="AYJ26" s="23">
        <v>-26292.502554429098</v>
      </c>
      <c r="AYK26" s="23">
        <v>-26461.069063551899</v>
      </c>
      <c r="AYL26" s="23">
        <v>-26625.045920374701</v>
      </c>
      <c r="AYM26" s="23">
        <v>-26779.398895566399</v>
      </c>
      <c r="AYN26" s="23">
        <v>-26947.265929430901</v>
      </c>
      <c r="AYO26" s="23">
        <v>-27105.602324779102</v>
      </c>
      <c r="AYP26" s="23">
        <v>-27271.1586175911</v>
      </c>
      <c r="AYQ26" s="23">
        <v>-27428.1610300184</v>
      </c>
      <c r="AYR26" s="23">
        <v>-27581.757871432001</v>
      </c>
      <c r="AYS26" s="23">
        <v>-27745.298680996199</v>
      </c>
      <c r="AYT26" s="23">
        <v>-27921.6303130052</v>
      </c>
      <c r="AYU26" s="23">
        <v>-28094.002761019899</v>
      </c>
      <c r="AYV26" s="23">
        <v>-28264.2486529425</v>
      </c>
      <c r="AYW26" s="23">
        <v>-28435.3300916033</v>
      </c>
      <c r="AYX26" s="23">
        <v>-28598.067177194502</v>
      </c>
      <c r="AYY26" s="23">
        <v>-28769.785025122401</v>
      </c>
      <c r="AYZ26" s="23">
        <v>-28938.18937208</v>
      </c>
      <c r="AZA26" s="23">
        <v>-29110.254205712899</v>
      </c>
      <c r="AZB26" s="23">
        <v>-29287.779241427699</v>
      </c>
      <c r="AZC26" s="23">
        <v>-29456.0273963949</v>
      </c>
      <c r="AZD26" s="23">
        <v>-29628.5824614544</v>
      </c>
      <c r="AZE26" s="23">
        <v>-29786.6706939014</v>
      </c>
      <c r="AZF26" s="23">
        <v>-29948.318873223499</v>
      </c>
      <c r="AZG26" s="23">
        <v>-30118.326536780602</v>
      </c>
      <c r="AZH26" s="23">
        <v>-30272.9541146554</v>
      </c>
      <c r="AZI26" s="23">
        <v>-30433.745516124</v>
      </c>
      <c r="AZJ26" s="23">
        <v>-30599.743345000199</v>
      </c>
      <c r="AZK26" s="23">
        <v>-30763.429617907401</v>
      </c>
      <c r="AZL26" s="23">
        <v>-30934.342075922701</v>
      </c>
      <c r="AZM26" s="23">
        <v>-31100.520969622699</v>
      </c>
      <c r="AZN26" s="23">
        <v>-31248.223258027101</v>
      </c>
      <c r="AZO26" s="23">
        <v>-31404.070638177502</v>
      </c>
      <c r="AZP26" s="23">
        <v>-31575.7169883762</v>
      </c>
      <c r="AZQ26" s="23">
        <v>-31751.761696492002</v>
      </c>
      <c r="AZR26" s="23">
        <v>-31926.9261665126</v>
      </c>
      <c r="AZS26" s="23">
        <v>-32089.101381112101</v>
      </c>
      <c r="AZT26" s="23">
        <v>-32255.0606299301</v>
      </c>
      <c r="AZU26" s="23">
        <v>-32413.547674585399</v>
      </c>
      <c r="AZV26" s="23">
        <v>-32576.3540743833</v>
      </c>
      <c r="AZW26" s="23">
        <v>-32742.705814603501</v>
      </c>
      <c r="AZX26" s="23">
        <v>-32906.856011135897</v>
      </c>
      <c r="AZY26" s="23">
        <v>-33070.198358788097</v>
      </c>
      <c r="AZZ26" s="23">
        <v>-33229.769757311602</v>
      </c>
      <c r="BAA26" s="23">
        <v>-33390.1356946667</v>
      </c>
      <c r="BAB26" s="23">
        <v>-33553.525410231297</v>
      </c>
      <c r="BAC26" s="23">
        <v>-33723.181364381897</v>
      </c>
      <c r="BAD26" s="23">
        <v>-33885.110577874802</v>
      </c>
      <c r="BAE26" s="23">
        <v>-34048.1417310002</v>
      </c>
      <c r="BAF26" s="23">
        <v>-34212.8670617483</v>
      </c>
      <c r="BAG26" s="23">
        <v>-34378.1122726502</v>
      </c>
      <c r="BAH26" s="23">
        <v>-34544.770511521499</v>
      </c>
      <c r="BAI26" s="23">
        <v>-34710.385062904803</v>
      </c>
      <c r="BAJ26" s="23">
        <v>-34874.771831059203</v>
      </c>
      <c r="BAK26" s="23">
        <v>-35047.991401680003</v>
      </c>
      <c r="BAL26" s="23">
        <v>-35216.5952396637</v>
      </c>
      <c r="BAM26" s="23">
        <v>-35379.666119018701</v>
      </c>
      <c r="BAN26" s="23">
        <v>-35548.811198468502</v>
      </c>
      <c r="BAO26" s="23">
        <v>-35716.653240706197</v>
      </c>
      <c r="BAP26" s="23">
        <v>-35878.124645010699</v>
      </c>
      <c r="BAQ26" s="23">
        <v>-36039.778875816402</v>
      </c>
      <c r="BAR26" s="23">
        <v>-36206.628491137199</v>
      </c>
      <c r="BAS26" s="23">
        <v>-36367.884002596002</v>
      </c>
      <c r="BAT26" s="23">
        <v>-36532.275740229699</v>
      </c>
      <c r="BAU26" s="23">
        <v>-36691.123331347299</v>
      </c>
      <c r="BAV26" s="23">
        <v>-36866.000471753498</v>
      </c>
      <c r="BAW26" s="23">
        <v>-37039.026162608097</v>
      </c>
      <c r="BAX26" s="23">
        <v>-37206.354424917197</v>
      </c>
      <c r="BAY26" s="23">
        <v>-37369.467999402797</v>
      </c>
      <c r="BAZ26" s="23">
        <v>-37532.595114448501</v>
      </c>
      <c r="BBA26" s="23">
        <v>-37693.626191823401</v>
      </c>
      <c r="BBB26" s="23">
        <v>-37856.059793007997</v>
      </c>
      <c r="BBC26" s="23">
        <v>-38021.326141163401</v>
      </c>
      <c r="BBD26" s="23">
        <v>-38187.299363679798</v>
      </c>
      <c r="BBE26" s="23">
        <v>-38349.515288459901</v>
      </c>
      <c r="BBF26" s="23">
        <v>-38516.095664023298</v>
      </c>
      <c r="BBG26" s="23">
        <v>-38689.794113723197</v>
      </c>
      <c r="BBH26" s="23">
        <v>-38856.349368470197</v>
      </c>
      <c r="BBI26" s="23">
        <v>-39023.406010629202</v>
      </c>
      <c r="BBJ26" s="23">
        <v>-39190.469802949701</v>
      </c>
      <c r="BBK26" s="23">
        <v>-39354.6614465315</v>
      </c>
      <c r="BBL26" s="23">
        <v>-39520.505930448402</v>
      </c>
      <c r="BBM26" s="23">
        <v>-39688.100354540496</v>
      </c>
      <c r="BBN26" s="23">
        <v>-39849.004957724501</v>
      </c>
      <c r="BBO26" s="23">
        <v>-40006.850185094998</v>
      </c>
      <c r="BBP26" s="23">
        <v>-40175.663847996599</v>
      </c>
      <c r="BBQ26" s="23">
        <v>-40347.822124902697</v>
      </c>
      <c r="BBR26" s="23">
        <v>-40509.6179479575</v>
      </c>
      <c r="BBS26" s="23">
        <v>-40671.441912203903</v>
      </c>
      <c r="BBT26" s="23">
        <v>-40833.012640339897</v>
      </c>
      <c r="BBU26" s="23">
        <v>-40996.056095261301</v>
      </c>
      <c r="BBV26" s="23">
        <v>-41156.979228334203</v>
      </c>
      <c r="BBW26" s="23">
        <v>-41330.259015301301</v>
      </c>
      <c r="BBX26" s="23">
        <v>-41489.966626241803</v>
      </c>
      <c r="BBY26" s="23">
        <v>-41655.551037135803</v>
      </c>
      <c r="BBZ26" s="23">
        <v>-41821.142486816301</v>
      </c>
      <c r="BCA26" s="23">
        <v>-41986.740836942903</v>
      </c>
      <c r="BCB26" s="23">
        <v>-42152.345949535797</v>
      </c>
      <c r="BCC26" s="23">
        <v>-42317.957686974602</v>
      </c>
      <c r="BCD26" s="23">
        <v>-42482.103514051203</v>
      </c>
      <c r="BCE26" s="23">
        <v>-42647.311251139799</v>
      </c>
      <c r="BCF26" s="23">
        <v>-42814.8312775468</v>
      </c>
      <c r="BCG26" s="23">
        <v>-42980.468145337698</v>
      </c>
      <c r="BCH26" s="23">
        <v>-43141.908524674502</v>
      </c>
      <c r="BCI26" s="23">
        <v>-43311.356330897703</v>
      </c>
      <c r="BCJ26" s="23">
        <v>-43479.282477759603</v>
      </c>
      <c r="BCK26" s="23">
        <v>-43645.354920815204</v>
      </c>
      <c r="BCL26" s="23">
        <v>-43810.257955145302</v>
      </c>
      <c r="BCM26" s="23">
        <v>-43975.850189242497</v>
      </c>
      <c r="BCN26" s="23">
        <v>-44141.745350156598</v>
      </c>
      <c r="BCO26" s="23">
        <v>-44305.228728458598</v>
      </c>
      <c r="BCP26" s="23">
        <v>-44469.844186650102</v>
      </c>
      <c r="BCQ26" s="23">
        <v>-44630.767987257503</v>
      </c>
      <c r="BCR26" s="23">
        <v>-44788.480057051602</v>
      </c>
      <c r="BCS26" s="23">
        <v>-44948.571163694098</v>
      </c>
      <c r="BCT26" s="23">
        <v>-45109.858912350799</v>
      </c>
      <c r="BCU26" s="23">
        <v>-45271.743388560499</v>
      </c>
      <c r="BCV26" s="23">
        <v>-45431.929887888997</v>
      </c>
      <c r="BCW26" s="23">
        <v>-45594.992254731304</v>
      </c>
      <c r="BCX26" s="23">
        <v>-45755.805836872903</v>
      </c>
      <c r="BCY26" s="23">
        <v>-45916.612975305798</v>
      </c>
      <c r="BCZ26" s="23">
        <v>-46084.351736616904</v>
      </c>
      <c r="BDA26" s="23">
        <v>-46247.6445928701</v>
      </c>
      <c r="BDB26" s="23">
        <v>-46416.157829417403</v>
      </c>
      <c r="BDC26" s="23">
        <v>-46579.577381367701</v>
      </c>
      <c r="BDD26" s="23">
        <v>-46741.335569438997</v>
      </c>
      <c r="BDE26" s="23">
        <v>-46912.859483255801</v>
      </c>
      <c r="BDF26" s="23">
        <v>-47082.042724579202</v>
      </c>
      <c r="BDG26" s="23">
        <v>-47243.824537406501</v>
      </c>
      <c r="BDH26" s="23">
        <v>-47410.8925493442</v>
      </c>
      <c r="BDI26" s="23">
        <v>-47575.169572954299</v>
      </c>
      <c r="BDJ26" s="23">
        <v>-47740.313521229102</v>
      </c>
      <c r="BDK26" s="23">
        <v>-47914.306683233699</v>
      </c>
      <c r="BDL26" s="23">
        <v>-48079.640196926703</v>
      </c>
      <c r="BDM26" s="23">
        <v>-48246.338802304097</v>
      </c>
      <c r="BDN26" s="23">
        <v>-48407.392610760697</v>
      </c>
      <c r="BDO26" s="23">
        <v>-48563.8573175161</v>
      </c>
      <c r="BDP26" s="23">
        <v>-48729.093782997297</v>
      </c>
      <c r="BDQ26" s="23">
        <v>-48895.924407824503</v>
      </c>
      <c r="BDR26" s="23">
        <v>-49064.811838069101</v>
      </c>
      <c r="BDS26" s="23">
        <v>-49234.126446554001</v>
      </c>
      <c r="BDT26" s="23">
        <v>-49399.055672338996</v>
      </c>
      <c r="BDU26" s="23">
        <v>-49570.454467246003</v>
      </c>
      <c r="BDV26" s="23">
        <v>-49734.808157270199</v>
      </c>
      <c r="BDW26" s="23">
        <v>-49898.988311542198</v>
      </c>
      <c r="BDX26" s="23">
        <v>-50073.707398257597</v>
      </c>
      <c r="BDY26" s="23">
        <v>-50245.602641726902</v>
      </c>
      <c r="BDZ26" s="23">
        <v>-50417.042027151401</v>
      </c>
      <c r="BEA26" s="23">
        <v>-50581.744227271301</v>
      </c>
      <c r="BEB26" s="23">
        <v>-50747.069321766001</v>
      </c>
      <c r="BEC26" s="23">
        <v>-50905.1015522284</v>
      </c>
      <c r="BED26" s="23">
        <v>-51063.143469898401</v>
      </c>
      <c r="BEE26" s="23">
        <v>-51226.574942062303</v>
      </c>
      <c r="BEF26" s="23">
        <v>-51389.343907158502</v>
      </c>
      <c r="BEG26" s="23">
        <v>-51557.059908963201</v>
      </c>
      <c r="BEH26" s="23">
        <v>-51717.125383225801</v>
      </c>
      <c r="BEI26" s="23">
        <v>-51889.129475286303</v>
      </c>
      <c r="BEJ26" s="23">
        <v>-52062.888549322299</v>
      </c>
      <c r="BEK26" s="23">
        <v>-52225.1925621435</v>
      </c>
      <c r="BEL26" s="23">
        <v>-52379.526842598301</v>
      </c>
      <c r="BEM26" s="23">
        <v>-52542.142217262102</v>
      </c>
      <c r="BEN26" s="23">
        <v>-52711.989081563399</v>
      </c>
      <c r="BEO26" s="23">
        <v>-52877.248144755496</v>
      </c>
      <c r="BEP26" s="23">
        <v>-53044.041155705898</v>
      </c>
      <c r="BEQ26" s="23">
        <v>-53215.496069512003</v>
      </c>
      <c r="BER26" s="23">
        <v>-53378.183088938</v>
      </c>
      <c r="BES26" s="23">
        <v>-53540.872316061497</v>
      </c>
      <c r="BET26" s="23">
        <v>-53703.324844332201</v>
      </c>
      <c r="BEU26" s="23">
        <v>-53867.556603906502</v>
      </c>
      <c r="BEV26" s="23">
        <v>-54030.557729130298</v>
      </c>
      <c r="BEW26" s="23">
        <v>-54194.621616346798</v>
      </c>
      <c r="BEX26" s="23">
        <v>-54359.857539332297</v>
      </c>
      <c r="BEY26" s="23">
        <v>-54526.009509152304</v>
      </c>
      <c r="BEZ26" s="23">
        <v>-54695.549464450902</v>
      </c>
      <c r="BFA26" s="23">
        <v>-54864.830914796003</v>
      </c>
      <c r="BFB26" s="23">
        <v>-55036.373142128199</v>
      </c>
      <c r="BFC26" s="23">
        <v>-55204.064660997101</v>
      </c>
      <c r="BFD26" s="23">
        <v>-55368.000035410601</v>
      </c>
      <c r="BFE26" s="23">
        <v>-55528.490505280402</v>
      </c>
      <c r="BFF26" s="23">
        <v>-55695.334034970103</v>
      </c>
      <c r="BFG26" s="23">
        <v>-55867.085787998898</v>
      </c>
      <c r="BFH26" s="23">
        <v>-56040.912368458601</v>
      </c>
      <c r="BFI26" s="23">
        <v>-56205.401191651799</v>
      </c>
      <c r="BFJ26" s="23">
        <v>-56371.256865060597</v>
      </c>
      <c r="BFK26" s="23">
        <v>-56533.083937625801</v>
      </c>
      <c r="BFL26" s="23">
        <v>-56704.416646613397</v>
      </c>
      <c r="BFM26" s="23">
        <v>-56872.356339890102</v>
      </c>
      <c r="BFN26" s="23">
        <v>-57029.329587544598</v>
      </c>
      <c r="BFO26" s="23">
        <v>-57190.365620471901</v>
      </c>
      <c r="BFP26" s="23">
        <v>-57350.624877922899</v>
      </c>
      <c r="BFQ26" s="23">
        <v>-57510.886690146101</v>
      </c>
      <c r="BFR26" s="23">
        <v>-57672.147703307703</v>
      </c>
      <c r="BFS26" s="23">
        <v>-57839.139757452198</v>
      </c>
      <c r="BFT26" s="23">
        <v>-58006.016720665597</v>
      </c>
      <c r="BFU26" s="23">
        <v>-58167.366718480902</v>
      </c>
      <c r="BFV26" s="23">
        <v>-58328.704039446697</v>
      </c>
      <c r="BFW26" s="23">
        <v>-58498.114673527001</v>
      </c>
      <c r="BFX26" s="23">
        <v>-58665.334515412003</v>
      </c>
      <c r="BFY26" s="23">
        <v>-58824.554158736399</v>
      </c>
      <c r="BFZ26" s="23">
        <v>-58990.412306468301</v>
      </c>
      <c r="BGA26" s="23">
        <v>-59152.949065117602</v>
      </c>
      <c r="BGB26" s="23">
        <v>-59322.630881110897</v>
      </c>
      <c r="BGC26" s="23">
        <v>-59492.869308729598</v>
      </c>
      <c r="BGD26" s="23">
        <v>-59658.129831761798</v>
      </c>
      <c r="BGE26" s="23">
        <v>-59819.007202195702</v>
      </c>
      <c r="BGF26" s="23">
        <v>-59985.914025892103</v>
      </c>
      <c r="BGG26" s="23">
        <v>-60150.692029388898</v>
      </c>
      <c r="BGH26" s="23">
        <v>-60315.139214323601</v>
      </c>
      <c r="BGI26" s="23">
        <v>-60489.480663072798</v>
      </c>
      <c r="BGJ26" s="23">
        <v>-60657.257749890799</v>
      </c>
      <c r="BGK26" s="23">
        <v>-60822.7105431905</v>
      </c>
      <c r="BGL26" s="23">
        <v>-60980.222316394204</v>
      </c>
      <c r="BGM26" s="23">
        <v>-61142.521779076902</v>
      </c>
      <c r="BGN26" s="23">
        <v>-61304.513780245099</v>
      </c>
      <c r="BGO26" s="23">
        <v>-61466.328003366601</v>
      </c>
      <c r="BGP26" s="23">
        <v>-61635.347945069501</v>
      </c>
      <c r="BGQ26" s="23">
        <v>-61805.489213377899</v>
      </c>
      <c r="BGR26" s="23">
        <v>-61971.227912542097</v>
      </c>
      <c r="BGS26" s="23">
        <v>-62132.967259347301</v>
      </c>
      <c r="BGT26" s="23">
        <v>-62294.704118569898</v>
      </c>
      <c r="BGU26" s="23">
        <v>-62456.438391009797</v>
      </c>
      <c r="BGV26" s="23">
        <v>-62615.4385619807</v>
      </c>
      <c r="BGW26" s="23">
        <v>-62773.927608675804</v>
      </c>
      <c r="BGX26" s="23">
        <v>-62932.4702093249</v>
      </c>
      <c r="BGY26" s="23">
        <v>-63096.173241393299</v>
      </c>
      <c r="BGZ26" s="23">
        <v>-63261.216599810003</v>
      </c>
      <c r="BHA26" s="23">
        <v>-63429.183953434898</v>
      </c>
      <c r="BHB26" s="23">
        <v>-63598.319477191399</v>
      </c>
      <c r="BHC26" s="23">
        <v>-63769.485890767202</v>
      </c>
      <c r="BHD26" s="23">
        <v>-63933.422594709002</v>
      </c>
      <c r="BHE26" s="23">
        <v>-64100.914015159702</v>
      </c>
      <c r="BHF26" s="23">
        <v>-64269.557487765203</v>
      </c>
      <c r="BHG26" s="23">
        <v>-64436.7346962601</v>
      </c>
      <c r="BHH26" s="23">
        <v>-64604.144334202603</v>
      </c>
      <c r="BHI26" s="23">
        <v>-64771.418909853201</v>
      </c>
      <c r="BHJ26" s="23">
        <v>-64938.681650749902</v>
      </c>
      <c r="BHK26" s="23">
        <v>-65105.932463190802</v>
      </c>
      <c r="BHL26" s="23">
        <v>-65272.500502281298</v>
      </c>
      <c r="BHM26" s="23">
        <v>-65440.397929290099</v>
      </c>
      <c r="BHN26" s="23">
        <v>-65603.408301781703</v>
      </c>
      <c r="BHO26" s="23">
        <v>-65766.716032701501</v>
      </c>
      <c r="BHP26" s="23">
        <v>-65932.924182122093</v>
      </c>
      <c r="BHQ26" s="23">
        <v>-66095.851735986202</v>
      </c>
      <c r="BHR26" s="23">
        <v>-66258.891289501204</v>
      </c>
      <c r="BHS26" s="23">
        <v>-66423.575813465199</v>
      </c>
      <c r="BHT26" s="23">
        <v>-66590.203354085897</v>
      </c>
      <c r="BHU26" s="23">
        <v>-66754.662666074699</v>
      </c>
      <c r="BHV26" s="23">
        <v>-66920.884004926003</v>
      </c>
      <c r="BHW26" s="23">
        <v>-67089.0305341762</v>
      </c>
      <c r="BHX26" s="23">
        <v>-67259.868267630605</v>
      </c>
      <c r="BHY26" s="23">
        <v>-67425.762542707394</v>
      </c>
      <c r="BHZ26" s="23">
        <v>-67591.640212256505</v>
      </c>
      <c r="BIA26" s="23">
        <v>-67757.506226652797</v>
      </c>
      <c r="BIB26" s="23">
        <v>-67919.131235055</v>
      </c>
      <c r="BIC26" s="23">
        <v>-68077.530216950501</v>
      </c>
      <c r="BID26" s="23">
        <v>-68241.716942680694</v>
      </c>
      <c r="BIE26" s="23">
        <v>-68412.679515337702</v>
      </c>
      <c r="BIF26" s="23">
        <v>-68587.438611239093</v>
      </c>
      <c r="BIG26" s="23">
        <v>-68756.4107027633</v>
      </c>
      <c r="BIH26" s="23">
        <v>-68926.646012065001</v>
      </c>
      <c r="BII26" s="23">
        <v>-69098.480308654194</v>
      </c>
      <c r="BIJ26" s="23">
        <v>-69268.491465408501</v>
      </c>
      <c r="BIK26" s="23">
        <v>-69440.927199248996</v>
      </c>
      <c r="BIL26" s="23">
        <v>-69607.952438084903</v>
      </c>
      <c r="BIM26" s="23">
        <v>-69771.251511132898</v>
      </c>
      <c r="BIN26" s="23">
        <v>-69934.626542311802</v>
      </c>
      <c r="BIO26" s="23">
        <v>-70094.359047106598</v>
      </c>
      <c r="BIP26" s="23">
        <v>-70254.086900952097</v>
      </c>
      <c r="BIQ26" s="23">
        <v>-70413.810016467396</v>
      </c>
      <c r="BIR26" s="23">
        <v>-70573.528306504901</v>
      </c>
      <c r="BIS26" s="23">
        <v>-70737.423595747605</v>
      </c>
      <c r="BIT26" s="23">
        <v>-70903.102940700002</v>
      </c>
      <c r="BIU26" s="23">
        <v>-71068.768711197205</v>
      </c>
      <c r="BIV26" s="23">
        <v>-71231.103449140894</v>
      </c>
      <c r="BIW26" s="23">
        <v>-71392.303132879402</v>
      </c>
      <c r="BIX26" s="23">
        <v>-71557.484918761606</v>
      </c>
      <c r="BIY26" s="23">
        <v>-71711.596307789499</v>
      </c>
      <c r="BIZ26" s="23">
        <v>-71871.168325663093</v>
      </c>
      <c r="BJA26" s="23">
        <v>-72036.827345169499</v>
      </c>
      <c r="BJB26" s="23">
        <v>-72203.909599051403</v>
      </c>
      <c r="BJC26" s="23">
        <v>-72364.125816087006</v>
      </c>
      <c r="BJD26" s="23">
        <v>-72528.728131252807</v>
      </c>
      <c r="BJE26" s="23">
        <v>-72696.769466742102</v>
      </c>
      <c r="BJF26" s="23">
        <v>-72862.327500191299</v>
      </c>
      <c r="BJG26" s="23">
        <v>-73027.870885184093</v>
      </c>
      <c r="BJH26" s="23">
        <v>-73199.741114567107</v>
      </c>
      <c r="BJI26" s="23">
        <v>-73375.423285402401</v>
      </c>
      <c r="BJJ26" s="23">
        <v>-73551.074159306794</v>
      </c>
      <c r="BJK26" s="23">
        <v>-73718.067234469403</v>
      </c>
      <c r="BJL26" s="23">
        <v>-73882.862483631005</v>
      </c>
      <c r="BJM26" s="23">
        <v>-74047.424575506302</v>
      </c>
      <c r="BJN26" s="23">
        <v>-74205.885941249697</v>
      </c>
      <c r="BJO26" s="23">
        <v>-74366.053473264299</v>
      </c>
      <c r="BJP26" s="23">
        <v>-74524.413252124898</v>
      </c>
      <c r="BJQ26" s="23">
        <v>-74683.342971483798</v>
      </c>
      <c r="BJR26" s="23">
        <v>-74842.914327160193</v>
      </c>
      <c r="BJS26" s="23">
        <v>-75002.154823192599</v>
      </c>
      <c r="BJT26" s="23">
        <v>-75161.388517050495</v>
      </c>
      <c r="BJU26" s="23">
        <v>-75325.319146779802</v>
      </c>
      <c r="BJV26" s="23">
        <v>-75489.899997828994</v>
      </c>
      <c r="BJW26" s="23">
        <v>-75651.497742458305</v>
      </c>
      <c r="BJX26" s="23">
        <v>-75813.084984328496</v>
      </c>
      <c r="BJY26" s="23">
        <v>-75974.661644608597</v>
      </c>
      <c r="BJZ26" s="23">
        <v>-76136.227644693005</v>
      </c>
      <c r="BKA26" s="23">
        <v>-76303.880005660903</v>
      </c>
      <c r="BKB26" s="23">
        <v>-76473.185145330499</v>
      </c>
      <c r="BKC26" s="23">
        <v>-76642.467562678299</v>
      </c>
      <c r="BKD26" s="23">
        <v>-76805.914099262503</v>
      </c>
      <c r="BKE26" s="23">
        <v>-76972.647803803702</v>
      </c>
      <c r="BKF26" s="23">
        <v>-77140.233955290794</v>
      </c>
      <c r="BKG26" s="23">
        <v>-77310.529686389098</v>
      </c>
      <c r="BKH26" s="23">
        <v>-77478.217512017698</v>
      </c>
      <c r="BKI26" s="23">
        <v>-77645.884336291594</v>
      </c>
      <c r="BKJ26" s="23">
        <v>-77811.218644539302</v>
      </c>
      <c r="BKK26" s="23">
        <v>-77970.646186997794</v>
      </c>
      <c r="BKL26" s="23">
        <v>-78130.0649492261</v>
      </c>
      <c r="BKM26" s="23">
        <v>-78289.474854761502</v>
      </c>
      <c r="BKN26" s="23">
        <v>-78451.233144691694</v>
      </c>
      <c r="BKO26" s="23">
        <v>-78614.942566094905</v>
      </c>
      <c r="BKP26" s="23">
        <v>-78779.432024549606</v>
      </c>
      <c r="BKQ26" s="23">
        <v>-78948.329651976499</v>
      </c>
      <c r="BKR26" s="23">
        <v>-79120.585936117597</v>
      </c>
      <c r="BKS26" s="23">
        <v>-79287.794007644698</v>
      </c>
      <c r="BKT26" s="23">
        <v>-79450.231361088605</v>
      </c>
      <c r="BKU26" s="23">
        <v>-79612.654630093704</v>
      </c>
      <c r="BKV26" s="23">
        <v>-79771.388780755296</v>
      </c>
      <c r="BKW26" s="23">
        <v>-79933.205427715598</v>
      </c>
      <c r="BKX26" s="23">
        <v>-80097.812835472301</v>
      </c>
      <c r="BKY26" s="23">
        <v>-80262.402480192599</v>
      </c>
      <c r="BKZ26" s="23">
        <v>-80426.974291441904</v>
      </c>
      <c r="BLA26" s="23">
        <v>-80597.903053504895</v>
      </c>
      <c r="BLB26" s="23">
        <v>-80768.853729795403</v>
      </c>
      <c r="BLC26" s="23">
        <v>-80939.776559089107</v>
      </c>
      <c r="BLD26" s="23">
        <v>-81110.671476182295</v>
      </c>
      <c r="BLE26" s="23">
        <v>-81281.538416114199</v>
      </c>
      <c r="BLF26" s="23">
        <v>-81449.535325134304</v>
      </c>
      <c r="BLG26" s="23">
        <v>-81617.021109841298</v>
      </c>
      <c r="BLH26" s="23">
        <v>-81785.177360841102</v>
      </c>
      <c r="BLI26" s="23">
        <v>-81956.706433505198</v>
      </c>
      <c r="BLJ26" s="23">
        <v>-82128.296471932801</v>
      </c>
      <c r="BLK26" s="23">
        <v>-82291.983677031196</v>
      </c>
      <c r="BLL26" s="23">
        <v>-82456.295890297304</v>
      </c>
      <c r="BLM26" s="23">
        <v>-82620.4505296024</v>
      </c>
      <c r="BLN26" s="23">
        <v>-82783.069627138597</v>
      </c>
      <c r="BLO26" s="23">
        <v>-82944.238643726101</v>
      </c>
      <c r="BLP26" s="23">
        <v>-83108.118124534696</v>
      </c>
      <c r="BLQ26" s="23">
        <v>-83267.502154649104</v>
      </c>
      <c r="BLR26" s="23">
        <v>-83422.977771445105</v>
      </c>
      <c r="BLS26" s="23">
        <v>-83577.320401899298</v>
      </c>
      <c r="BLT26" s="23">
        <v>-83736.500635242395</v>
      </c>
      <c r="BLU26" s="23">
        <v>-83898.466921278305</v>
      </c>
      <c r="BLV26" s="23">
        <v>-84063.140468233905</v>
      </c>
      <c r="BLW26" s="23">
        <v>-84223.4581299274</v>
      </c>
      <c r="BLX26" s="23">
        <v>-84383.762228570005</v>
      </c>
      <c r="BLY26" s="23">
        <v>-84546.232074990097</v>
      </c>
      <c r="BLZ26" s="23">
        <v>-84714.891644466101</v>
      </c>
      <c r="BMA26" s="23">
        <v>-84881.209891926701</v>
      </c>
      <c r="BMB26" s="23">
        <v>-85046.170370124397</v>
      </c>
      <c r="BMC26" s="23">
        <v>-85211.931530932605</v>
      </c>
      <c r="BMD26" s="23">
        <v>-85373.835454566899</v>
      </c>
      <c r="BME26" s="23">
        <v>-85533.533726776295</v>
      </c>
      <c r="BMF26" s="23">
        <v>-85692.488839841404</v>
      </c>
      <c r="BMG26" s="23">
        <v>-85851.992952445304</v>
      </c>
      <c r="BMH26" s="23">
        <v>-86018.158569788997</v>
      </c>
      <c r="BMI26" s="23">
        <v>-86187.054239846795</v>
      </c>
      <c r="BMJ26" s="23">
        <v>-86352.185085335106</v>
      </c>
      <c r="BMK26" s="23">
        <v>-86514.713178110906</v>
      </c>
      <c r="BML26" s="23">
        <v>-86680.453482470795</v>
      </c>
      <c r="BMM26" s="23">
        <v>-86849.568299402395</v>
      </c>
      <c r="BMN26" s="23">
        <v>-87018.654434449694</v>
      </c>
      <c r="BMO26" s="23">
        <v>-87187.050078061497</v>
      </c>
      <c r="BMP26" s="23">
        <v>-87353.873033636599</v>
      </c>
      <c r="BMQ26" s="23">
        <v>-87522.513846326299</v>
      </c>
      <c r="BMR26" s="23">
        <v>-87683.638739269096</v>
      </c>
      <c r="BMS26" s="23">
        <v>-87846.997530290595</v>
      </c>
      <c r="BMT26" s="23">
        <v>-88008.109279172495</v>
      </c>
      <c r="BMU26" s="23">
        <v>-88168.101263541204</v>
      </c>
      <c r="BMV26" s="23">
        <v>-88325.4872851869</v>
      </c>
      <c r="BMW26" s="23">
        <v>-88490.9698961049</v>
      </c>
      <c r="BMX26" s="23">
        <v>-88655.917618183899</v>
      </c>
      <c r="BMY26" s="23">
        <v>-88822.527653662997</v>
      </c>
      <c r="BMZ26" s="23">
        <v>-88989.681115566695</v>
      </c>
      <c r="BNA26" s="23">
        <v>-89156.807923384404</v>
      </c>
      <c r="BNB26" s="23">
        <v>-89323.908020506802</v>
      </c>
      <c r="BNC26" s="23">
        <v>-89489.740551192896</v>
      </c>
      <c r="BND26" s="23">
        <v>-89657.459004303397</v>
      </c>
      <c r="BNE26" s="23">
        <v>-89825.047484758397</v>
      </c>
      <c r="BNF26" s="23">
        <v>-89992.040177202798</v>
      </c>
      <c r="BNG26" s="23">
        <v>-90160.249325964003</v>
      </c>
      <c r="BNH26" s="23">
        <v>-90331.661516483204</v>
      </c>
      <c r="BNI26" s="23">
        <v>-90493.131304207403</v>
      </c>
      <c r="BNJ26" s="23">
        <v>-90657.577243538006</v>
      </c>
      <c r="BNK26" s="23">
        <v>-90825.947179525101</v>
      </c>
      <c r="BNL26" s="23">
        <v>-90991.819344026997</v>
      </c>
      <c r="BNM26" s="23">
        <v>-91158.942133095406</v>
      </c>
      <c r="BNN26" s="23">
        <v>-91324.888264192094</v>
      </c>
      <c r="BNO26" s="23">
        <v>-91486.411843041104</v>
      </c>
      <c r="BNP26" s="23">
        <v>-91652.218289603596</v>
      </c>
      <c r="BNQ26" s="23">
        <v>-91816.472636318606</v>
      </c>
      <c r="BNR26" s="23">
        <v>-91982.498990123102</v>
      </c>
      <c r="BNS26" s="23">
        <v>-92150.367178818604</v>
      </c>
      <c r="BNT26" s="23">
        <v>-92314.283727237504</v>
      </c>
      <c r="BNU26" s="23">
        <v>-92475.135470256006</v>
      </c>
      <c r="BNV26" s="23">
        <v>-92634.812337847703</v>
      </c>
      <c r="BNW26" s="23">
        <v>-92794.902557480993</v>
      </c>
      <c r="BNX26" s="23">
        <v>-92954.114692302406</v>
      </c>
      <c r="BNY26" s="23">
        <v>-93114.608463923301</v>
      </c>
      <c r="BNZ26" s="23">
        <v>-93275.422857363796</v>
      </c>
      <c r="BOA26" s="23">
        <v>-93435.5664496471</v>
      </c>
      <c r="BOB26" s="23">
        <v>-93595.560217547303</v>
      </c>
      <c r="BOC26" s="23">
        <v>-93757.750866456103</v>
      </c>
      <c r="BOD26" s="23">
        <v>-93918.488292148104</v>
      </c>
      <c r="BOE26" s="23">
        <v>-94079.206336162999</v>
      </c>
      <c r="BOF26" s="23">
        <v>-94239.555915848599</v>
      </c>
      <c r="BOG26" s="23">
        <v>-94402.278147030403</v>
      </c>
      <c r="BOH26" s="23">
        <v>-94564.977601419305</v>
      </c>
      <c r="BOI26" s="23">
        <v>-94726.516217973607</v>
      </c>
      <c r="BOJ26" s="23">
        <v>-94886.196090023805</v>
      </c>
      <c r="BOK26" s="23">
        <v>-95045.673776217707</v>
      </c>
      <c r="BOL26" s="23">
        <v>-95205.291365242607</v>
      </c>
      <c r="BOM26" s="23">
        <v>-95365.125778027097</v>
      </c>
      <c r="BON26" s="23">
        <v>-95524.732181374406</v>
      </c>
      <c r="BOO26" s="23">
        <v>-95687.867392790999</v>
      </c>
      <c r="BOP26" s="23">
        <v>-95851.120065628202</v>
      </c>
      <c r="BOQ26" s="23">
        <v>-96012.884820784006</v>
      </c>
      <c r="BOR26" s="23">
        <v>-96173.227936107796</v>
      </c>
      <c r="BOS26" s="23">
        <v>-96335.366006474898</v>
      </c>
      <c r="BOT26" s="23">
        <v>-96497.595171780398</v>
      </c>
      <c r="BOU26" s="23">
        <v>-96662.733938193996</v>
      </c>
      <c r="BOV26" s="23">
        <v>-96827.663075316406</v>
      </c>
      <c r="BOW26" s="23">
        <v>-96992.564443566604</v>
      </c>
      <c r="BOX26" s="23">
        <v>-97157.437995309199</v>
      </c>
      <c r="BOY26" s="23">
        <v>-97318.963502888902</v>
      </c>
      <c r="BOZ26" s="23">
        <v>-97479.947441553493</v>
      </c>
      <c r="BPA26" s="23">
        <v>-97640.909757244895</v>
      </c>
      <c r="BPB26" s="23">
        <v>-97801.850398888404</v>
      </c>
      <c r="BPC26" s="23">
        <v>-97966.421087645402</v>
      </c>
      <c r="BPD26" s="23">
        <v>-98130.154280693096</v>
      </c>
      <c r="BPE26" s="23">
        <v>-98292.0823581328</v>
      </c>
      <c r="BPF26" s="23">
        <v>-98457.601624860501</v>
      </c>
      <c r="BPG26" s="23">
        <v>-98625.132557394798</v>
      </c>
      <c r="BPH26" s="23">
        <v>-98792.6305780455</v>
      </c>
      <c r="BPI26" s="23">
        <v>-98960.095643967405</v>
      </c>
      <c r="BPJ26" s="23">
        <v>-99127.527712503506</v>
      </c>
      <c r="BPK26" s="23">
        <v>-99294.1706294631</v>
      </c>
      <c r="BPL26" s="23">
        <v>-99457.495367732598</v>
      </c>
      <c r="BPM26" s="23">
        <v>-99624.734624173594</v>
      </c>
      <c r="BPN26" s="23">
        <v>-99786.255996350301</v>
      </c>
      <c r="BPO26" s="23">
        <v>-99944.8189205737</v>
      </c>
      <c r="BPP26" s="23">
        <v>-100103.362559877</v>
      </c>
      <c r="BPQ26" s="23">
        <v>-100259.779424459</v>
      </c>
      <c r="BPR26" s="23">
        <v>-100423.237768697</v>
      </c>
      <c r="BPS26" s="23">
        <v>-100581.336474825</v>
      </c>
      <c r="BPT26" s="23">
        <v>-100737.293351423</v>
      </c>
      <c r="BPU26" s="23">
        <v>-100896.212242077</v>
      </c>
      <c r="BPV26" s="23">
        <v>-101051.452049385</v>
      </c>
      <c r="BPW26" s="23">
        <v>-101208.103264048</v>
      </c>
      <c r="BPX26" s="23">
        <v>-101373.50915384101</v>
      </c>
      <c r="BPY26" s="23">
        <v>-101540.622607831</v>
      </c>
      <c r="BPZ26" s="23">
        <v>-101707.702195625</v>
      </c>
      <c r="BQA26" s="23">
        <v>-101874.747877777</v>
      </c>
      <c r="BQB26" s="23">
        <v>-102039.48537488699</v>
      </c>
      <c r="BQC26" s="23">
        <v>-102201.20392986</v>
      </c>
      <c r="BQD26" s="23">
        <v>-102367.29967761799</v>
      </c>
      <c r="BQE26" s="23">
        <v>-102530.834542268</v>
      </c>
      <c r="BQF26" s="23">
        <v>-102690.168519862</v>
      </c>
      <c r="BQG26" s="23">
        <v>-102846.18576804</v>
      </c>
      <c r="BQH26" s="23">
        <v>-103002.061294844</v>
      </c>
      <c r="BQI26" s="23">
        <v>-103158.475359105</v>
      </c>
      <c r="BQJ26" s="23">
        <v>-103323.584899678</v>
      </c>
      <c r="BQK26" s="23">
        <v>-103482.08849992001</v>
      </c>
      <c r="BQL26" s="23">
        <v>-103639.735123108</v>
      </c>
      <c r="BQM26" s="23">
        <v>-103798.71186405999</v>
      </c>
      <c r="BQN26" s="23">
        <v>-103955.974845762</v>
      </c>
      <c r="BQO26" s="23">
        <v>-104112.40000763501</v>
      </c>
      <c r="BQP26" s="23">
        <v>-104268.807067513</v>
      </c>
      <c r="BQQ26" s="23">
        <v>-104425.195978291</v>
      </c>
      <c r="BQR26" s="23">
        <v>-104582.25748221199</v>
      </c>
      <c r="BQS26" s="23">
        <v>-104739.549129298</v>
      </c>
      <c r="BQT26" s="23">
        <v>-104898.001452689</v>
      </c>
      <c r="BQU26" s="23">
        <v>-105058.25058681</v>
      </c>
      <c r="BQV26" s="23">
        <v>-105217.405632232</v>
      </c>
      <c r="BQW26" s="23">
        <v>-105373.411696002</v>
      </c>
      <c r="BQX26" s="23">
        <v>-105529.931573878</v>
      </c>
      <c r="BQY26" s="23">
        <v>-105688.580299729</v>
      </c>
      <c r="BQZ26" s="23">
        <v>-105850.221107021</v>
      </c>
      <c r="BRA26" s="23">
        <v>-106011.206794047</v>
      </c>
      <c r="BRB26" s="23">
        <v>-106168.849340063</v>
      </c>
      <c r="BRC26" s="23">
        <v>-106330.728856705</v>
      </c>
      <c r="BRD26" s="23">
        <v>-106492.982461507</v>
      </c>
      <c r="BRE26" s="23">
        <v>-106655.647583682</v>
      </c>
      <c r="BRF26" s="23">
        <v>-106819.90876039</v>
      </c>
      <c r="BRG26" s="23">
        <v>-106987.38246912901</v>
      </c>
      <c r="BRH26" s="23">
        <v>-107148.391980103</v>
      </c>
      <c r="BRI26" s="23">
        <v>-107307.566344475</v>
      </c>
      <c r="BRJ26" s="23">
        <v>-107468.888924762</v>
      </c>
      <c r="BRK26" s="23">
        <v>-107633.031950715</v>
      </c>
      <c r="BRL26" s="23">
        <v>-107794.923032487</v>
      </c>
      <c r="BRM26" s="23">
        <v>-107959.625809898</v>
      </c>
      <c r="BRN26" s="23">
        <v>-108120.592276034</v>
      </c>
      <c r="BRO26" s="23">
        <v>-108285.037515376</v>
      </c>
      <c r="BRP26" s="23">
        <v>-108448.803142074</v>
      </c>
      <c r="BRQ26" s="23">
        <v>-108611.91973982401</v>
      </c>
      <c r="BRR26" s="23">
        <v>-108774.226465435</v>
      </c>
      <c r="BRS26" s="23">
        <v>-108933.964562963</v>
      </c>
      <c r="BRT26" s="23">
        <v>-109094.75523846201</v>
      </c>
      <c r="BRU26" s="23">
        <v>-109253.13197205</v>
      </c>
      <c r="BRV26" s="23">
        <v>-109414.79373275601</v>
      </c>
      <c r="BRW26" s="23">
        <v>-109576.426332043</v>
      </c>
      <c r="BRX26" s="23">
        <v>-109737.967016233</v>
      </c>
      <c r="BRY26" s="23">
        <v>-109898.120675246</v>
      </c>
      <c r="BRZ26" s="23">
        <v>-110057.916762104</v>
      </c>
      <c r="BSA26" s="23">
        <v>-110217.68646256599</v>
      </c>
      <c r="BSB26" s="23">
        <v>-110377.429739328</v>
      </c>
      <c r="BSC26" s="23">
        <v>-110537.146555239</v>
      </c>
      <c r="BSD26" s="23">
        <v>-110696.83687329201</v>
      </c>
      <c r="BSE26" s="23">
        <v>-110856.500656633</v>
      </c>
      <c r="BSF26" s="23">
        <v>-111016.13786854999</v>
      </c>
      <c r="BSG26" s="23">
        <v>-111176.978378738</v>
      </c>
      <c r="BSH26" s="23">
        <v>-111339.81379359501</v>
      </c>
      <c r="BSI26" s="23">
        <v>-111502.617312059</v>
      </c>
      <c r="BSJ26" s="23">
        <v>-111664.48976645801</v>
      </c>
      <c r="BSK26" s="23">
        <v>-111821.500221975</v>
      </c>
      <c r="BSL26" s="23">
        <v>-111980.266254323</v>
      </c>
      <c r="BSM26" s="23">
        <v>-112143.655809887</v>
      </c>
      <c r="BSN26" s="23">
        <v>-112303.133575969</v>
      </c>
      <c r="BSO26" s="23">
        <v>-112460.895208316</v>
      </c>
      <c r="BSP26" s="23">
        <v>-112617.74593973999</v>
      </c>
      <c r="BSQ26" s="23">
        <v>-112774.45385627099</v>
      </c>
      <c r="BSR26" s="23">
        <v>-112928.923489928</v>
      </c>
      <c r="BSS26" s="23">
        <v>-113083.373720655</v>
      </c>
      <c r="BST26" s="23">
        <v>-113241.718796872</v>
      </c>
      <c r="BSU26" s="23">
        <v>-113402.288606014</v>
      </c>
      <c r="BSV26" s="23">
        <v>-113566.588851262</v>
      </c>
      <c r="BSW26" s="23">
        <v>-113731.043829367</v>
      </c>
      <c r="BSX26" s="23">
        <v>-113894.843923963</v>
      </c>
      <c r="BSY26" s="23">
        <v>-114054.38102645701</v>
      </c>
      <c r="BSZ26" s="23">
        <v>-114213.89026651801</v>
      </c>
      <c r="BTA26" s="23">
        <v>-114373.37161071799</v>
      </c>
      <c r="BTB26" s="23">
        <v>-114532.825025771</v>
      </c>
      <c r="BTC26" s="23">
        <v>-114689.77108050299</v>
      </c>
      <c r="BTD26" s="23">
        <v>-114848.538044947</v>
      </c>
      <c r="BTE26" s="23">
        <v>-115004.373842321</v>
      </c>
      <c r="BTF26" s="23">
        <v>-115160.527778355</v>
      </c>
      <c r="BTG26" s="23">
        <v>-115317.359246541</v>
      </c>
      <c r="BTH26" s="23">
        <v>-115475.450520586</v>
      </c>
      <c r="BTI26" s="23">
        <v>-115633.867354884</v>
      </c>
      <c r="BTJ26" s="23">
        <v>-115792.79580972</v>
      </c>
      <c r="BTK26" s="23">
        <v>-115951.26104466501</v>
      </c>
      <c r="BTL26" s="23">
        <v>-116106.213303496</v>
      </c>
      <c r="BTM26" s="23">
        <v>-116268.727014718</v>
      </c>
      <c r="BTN26" s="23">
        <v>-116427.586058942</v>
      </c>
      <c r="BTO26" s="23">
        <v>-116590.73597799199</v>
      </c>
      <c r="BTP26" s="23">
        <v>-116753.850703811</v>
      </c>
      <c r="BTQ26" s="23">
        <v>-116914.43401039101</v>
      </c>
      <c r="BTR26" s="23">
        <v>-117073.454675512</v>
      </c>
      <c r="BTS26" s="23">
        <v>-117232.446752984</v>
      </c>
      <c r="BTT26" s="23">
        <v>-117392.704700752</v>
      </c>
      <c r="BTU26" s="23">
        <v>-117553.888927262</v>
      </c>
      <c r="BTV26" s="23">
        <v>-117715.040845643</v>
      </c>
      <c r="BTW26" s="23">
        <v>-117873.239779681</v>
      </c>
      <c r="BTX26" s="23">
        <v>-118026.60174084399</v>
      </c>
      <c r="BTY26" s="23">
        <v>-118178.973498409</v>
      </c>
      <c r="BTZ26" s="23">
        <v>-118331.32651706001</v>
      </c>
      <c r="BUA26" s="23">
        <v>-118483.91336762</v>
      </c>
      <c r="BUB26" s="23">
        <v>-118639.392343175</v>
      </c>
      <c r="BUC26" s="23">
        <v>-118794.847837176</v>
      </c>
      <c r="BUD26" s="23">
        <v>-118952.41557390599</v>
      </c>
      <c r="BUE26" s="23">
        <v>-119109.527283269</v>
      </c>
      <c r="BUF26" s="23">
        <v>-119265.296837104</v>
      </c>
      <c r="BUG26" s="23">
        <v>-119421.041859038</v>
      </c>
      <c r="BUH26" s="23">
        <v>-119584.08726209</v>
      </c>
      <c r="BUI26" s="23">
        <v>-119742.351492605</v>
      </c>
      <c r="BUJ26" s="23">
        <v>-119898.133649475</v>
      </c>
      <c r="BUK26" s="23">
        <v>-120052.340429444</v>
      </c>
      <c r="BUL26" s="23">
        <v>-120206.525040098</v>
      </c>
      <c r="BUM26" s="23">
        <v>-120363.011255163</v>
      </c>
      <c r="BUN26" s="23">
        <v>-120521.10540915299</v>
      </c>
      <c r="BUO26" s="23">
        <v>-120679.170913714</v>
      </c>
      <c r="BUP26" s="23">
        <v>-120837.34982742</v>
      </c>
      <c r="BUQ26" s="23">
        <v>-120997.86232741699</v>
      </c>
      <c r="BUR26" s="23">
        <v>-121156.222935657</v>
      </c>
      <c r="BUS26" s="23">
        <v>-121314.320693658</v>
      </c>
      <c r="BUT26" s="23">
        <v>-121472.416482192</v>
      </c>
      <c r="BUU26" s="23">
        <v>-121628.71021162</v>
      </c>
      <c r="BUV26" s="23">
        <v>-121785.379622768</v>
      </c>
      <c r="BUW26" s="23">
        <v>-121944.998751016</v>
      </c>
      <c r="BUX26" s="23">
        <v>-122107.30524470301</v>
      </c>
      <c r="BUY26" s="23">
        <v>-122266.677233561</v>
      </c>
      <c r="BUZ26" s="23">
        <v>-122426.017525865</v>
      </c>
      <c r="BVA26" s="23">
        <v>-122585.326097037</v>
      </c>
      <c r="BVB26" s="23">
        <v>-122744.602922625</v>
      </c>
      <c r="BVC26" s="23">
        <v>-122904.41239964101</v>
      </c>
      <c r="BVD26" s="23">
        <v>-123067.018104445</v>
      </c>
      <c r="BVE26" s="23">
        <v>-123226.90373012899</v>
      </c>
      <c r="BVF26" s="23">
        <v>-123387.66123423701</v>
      </c>
      <c r="BVG26" s="23">
        <v>-123544.967544306</v>
      </c>
      <c r="BVH26" s="23">
        <v>-123699.916169267</v>
      </c>
      <c r="BVI26" s="23">
        <v>-123854.090582652</v>
      </c>
      <c r="BVJ26" s="23">
        <v>-124008.45562917599</v>
      </c>
      <c r="BVK26" s="23">
        <v>-124163.44146897399</v>
      </c>
      <c r="BVL26" s="23">
        <v>-124316.07401765</v>
      </c>
      <c r="BVM26" s="23">
        <v>-124468.684903384</v>
      </c>
      <c r="BVN26" s="23">
        <v>-124621.274095574</v>
      </c>
      <c r="BVO26" s="23">
        <v>-124773.841563729</v>
      </c>
      <c r="BVP26" s="23">
        <v>-124928.952412785</v>
      </c>
      <c r="BVQ26" s="23">
        <v>-125087.24742004</v>
      </c>
      <c r="BVR26" s="23">
        <v>-125243.827789752</v>
      </c>
      <c r="BVS26" s="23">
        <v>-125396.855777067</v>
      </c>
      <c r="BVT26" s="23">
        <v>-125551.269209348</v>
      </c>
      <c r="BVU26" s="23">
        <v>-125709.873710474</v>
      </c>
      <c r="BVV26" s="23">
        <v>-125873.15153249999</v>
      </c>
      <c r="BVW26" s="23">
        <v>-126036.389087124</v>
      </c>
      <c r="BVX26" s="23">
        <v>-126196.58916706</v>
      </c>
      <c r="BVY26" s="23">
        <v>-126355.549561516</v>
      </c>
      <c r="BVZ26" s="23">
        <v>-126514.47696675301</v>
      </c>
      <c r="BWA26" s="23">
        <v>-126673.37136197901</v>
      </c>
      <c r="BWB26" s="23">
        <v>-126832.23272652</v>
      </c>
      <c r="BWC26" s="23">
        <v>-126987.100860444</v>
      </c>
      <c r="BWD26" s="23">
        <v>-127140.72982799599</v>
      </c>
      <c r="BWE26" s="23">
        <v>-127296.429299346</v>
      </c>
      <c r="BWF26" s="23">
        <v>-127454.321306992</v>
      </c>
      <c r="BWG26" s="23">
        <v>-127612.181178713</v>
      </c>
      <c r="BWH26" s="23">
        <v>-127770.771768946</v>
      </c>
      <c r="BWI26" s="23">
        <v>-127931.96258635201</v>
      </c>
      <c r="BWJ26" s="23">
        <v>-128090.027428906</v>
      </c>
      <c r="BWK26" s="23">
        <v>-128246.685743697</v>
      </c>
      <c r="BWL26" s="23">
        <v>-128403.314236159</v>
      </c>
      <c r="BWM26" s="23">
        <v>-128559.912883846</v>
      </c>
      <c r="BWN26" s="23">
        <v>-128715.33501721801</v>
      </c>
      <c r="BWO26" s="23">
        <v>-128870.432968523</v>
      </c>
      <c r="BWP26" s="23">
        <v>-129025.503306862</v>
      </c>
      <c r="BWQ26" s="23">
        <v>-129180.54600861399</v>
      </c>
      <c r="BWR26" s="23">
        <v>-129337.717763782</v>
      </c>
      <c r="BWS26" s="23">
        <v>-129495.69753507699</v>
      </c>
      <c r="BWT26" s="23">
        <v>-129654.11024990299</v>
      </c>
      <c r="BWU26" s="23">
        <v>-129811.624997408</v>
      </c>
      <c r="BWV26" s="23">
        <v>-129970.291450501</v>
      </c>
      <c r="BWW26" s="23">
        <v>-130129.320409148</v>
      </c>
      <c r="BWX26" s="23">
        <v>-130288.314578128</v>
      </c>
      <c r="BWY26" s="23">
        <v>-130445.504982685</v>
      </c>
      <c r="BWZ26" s="23">
        <v>-130602.091265781</v>
      </c>
      <c r="BXA26" s="23">
        <v>-130758.613703708</v>
      </c>
      <c r="BXB26" s="23">
        <v>-130912.621258546</v>
      </c>
      <c r="BXC26" s="23">
        <v>-131066.60215271301</v>
      </c>
      <c r="BXD26" s="23">
        <v>-131221.00781104999</v>
      </c>
      <c r="BXE26" s="23">
        <v>-131378.81709614699</v>
      </c>
      <c r="BXF26" s="23">
        <v>-131536.593051481</v>
      </c>
      <c r="BXG26" s="23">
        <v>-131694.81922799599</v>
      </c>
      <c r="BXH26" s="23">
        <v>-131855.74660486999</v>
      </c>
      <c r="BXI26" s="23">
        <v>-132013.68097302</v>
      </c>
      <c r="BXJ26" s="23">
        <v>-132169.17139377</v>
      </c>
      <c r="BXK26" s="23">
        <v>-132323.154573698</v>
      </c>
      <c r="BXL26" s="23">
        <v>-132479.718821141</v>
      </c>
      <c r="BXM26" s="23">
        <v>-132638.369505657</v>
      </c>
      <c r="BXN26" s="23">
        <v>-132796.98484593499</v>
      </c>
      <c r="BXO26" s="23">
        <v>-132955.564826919</v>
      </c>
      <c r="BXP26" s="23">
        <v>-133111.36155577301</v>
      </c>
      <c r="BXQ26" s="23">
        <v>-133266.56901560101</v>
      </c>
      <c r="BXR26" s="23">
        <v>-133421.74168265599</v>
      </c>
      <c r="BXS26" s="23">
        <v>-133580.17383338301</v>
      </c>
      <c r="BXT26" s="23">
        <v>-133739.62087912401</v>
      </c>
      <c r="BXU26" s="23">
        <v>-133899.614479821</v>
      </c>
      <c r="BXV26" s="23">
        <v>-134058.202342523</v>
      </c>
      <c r="BXW26" s="23">
        <v>-134214.28720614201</v>
      </c>
      <c r="BXX26" s="23">
        <v>-134371.80312935001</v>
      </c>
      <c r="BXY26" s="23">
        <v>-134529.37765375499</v>
      </c>
      <c r="BXZ26" s="23">
        <v>-134684.68457949799</v>
      </c>
      <c r="BYA26" s="23">
        <v>-134839.96099975501</v>
      </c>
      <c r="BYB26" s="23">
        <v>-134994.395012355</v>
      </c>
      <c r="BYC26" s="23">
        <v>-135148.09821996701</v>
      </c>
      <c r="BYD26" s="23">
        <v>-135302.16205936801</v>
      </c>
      <c r="BYE26" s="23">
        <v>-135456.48665812999</v>
      </c>
      <c r="BYF26" s="23">
        <v>-135611.025250515</v>
      </c>
      <c r="BYG26" s="23">
        <v>-135763.804750329</v>
      </c>
      <c r="BYH26" s="23">
        <v>-135916.193796229</v>
      </c>
      <c r="BYI26" s="23">
        <v>-136069.72868158799</v>
      </c>
      <c r="BYJ26" s="23">
        <v>-136223.23544494199</v>
      </c>
      <c r="BYK26" s="23">
        <v>-136376.714067047</v>
      </c>
      <c r="BYL26" s="23">
        <v>-136532.26876208399</v>
      </c>
      <c r="BYM26" s="23">
        <v>-136694.16117865901</v>
      </c>
      <c r="BYN26" s="23">
        <v>-136846.44025134901</v>
      </c>
      <c r="BYO26" s="23">
        <v>-137001.005143077</v>
      </c>
      <c r="BYP26" s="23">
        <v>-137155.793128805</v>
      </c>
      <c r="BYQ26" s="23">
        <v>-137311.635444502</v>
      </c>
      <c r="BYR26" s="23">
        <v>-137467.33090145001</v>
      </c>
      <c r="BYS26" s="23">
        <v>-137623.514648563</v>
      </c>
      <c r="BYT26" s="23">
        <v>-137780.93759168201</v>
      </c>
      <c r="BYU26" s="23">
        <v>-137937.28382949499</v>
      </c>
      <c r="BYV26" s="23">
        <v>-138093.49152943699</v>
      </c>
      <c r="BYW26" s="23">
        <v>-138250.47265807301</v>
      </c>
      <c r="BYX26" s="23">
        <v>-138406.023355624</v>
      </c>
      <c r="BYY26" s="23">
        <v>-138559.10577069901</v>
      </c>
      <c r="BYZ26" s="23">
        <v>-138716.51026914999</v>
      </c>
      <c r="BZA26" s="23">
        <v>-138871.71798719699</v>
      </c>
      <c r="BZB26" s="23">
        <v>-139026.88516247901</v>
      </c>
      <c r="BZC26" s="23">
        <v>-139182.020129604</v>
      </c>
      <c r="BZD26" s="23">
        <v>-139335.41602011499</v>
      </c>
      <c r="BZE26" s="23">
        <v>-139487.412310374</v>
      </c>
      <c r="BZF26" s="23">
        <v>-139639.38148235201</v>
      </c>
      <c r="BZG26" s="23">
        <v>-139792.84063299699</v>
      </c>
      <c r="BZH26" s="23">
        <v>-139949.683424032</v>
      </c>
      <c r="BZI26" s="23">
        <v>-140102.903937305</v>
      </c>
      <c r="BZJ26" s="23">
        <v>-140255.282408</v>
      </c>
      <c r="BZK26" s="23">
        <v>-140408.24445453699</v>
      </c>
      <c r="BZL26" s="23">
        <v>-140562.192770147</v>
      </c>
      <c r="BZM26" s="23">
        <v>-140716.27629602101</v>
      </c>
      <c r="BZN26" s="23">
        <v>-140871.20278353701</v>
      </c>
      <c r="BZO26" s="23">
        <v>-141026.09665462899</v>
      </c>
      <c r="BZP26" s="23">
        <v>-141180.95789649599</v>
      </c>
      <c r="BZQ26" s="23">
        <v>-141334.48400658599</v>
      </c>
      <c r="BZR26" s="23">
        <v>-141485.85383540599</v>
      </c>
      <c r="BZS26" s="23">
        <v>-141638.69558906599</v>
      </c>
      <c r="BZT26" s="23">
        <v>-141792.67027232799</v>
      </c>
      <c r="BZU26" s="23">
        <v>-141946.34111793301</v>
      </c>
      <c r="BZV26" s="23">
        <v>-142099.98106295499</v>
      </c>
      <c r="BZW26" s="23">
        <v>-142253.99213673401</v>
      </c>
      <c r="BZX26" s="23">
        <v>-142409.567203732</v>
      </c>
      <c r="BZY26" s="23">
        <v>-142567.37383343201</v>
      </c>
      <c r="BZZ26" s="23">
        <v>-142725.14190574299</v>
      </c>
      <c r="CAA26" s="23">
        <v>-142879.74264132101</v>
      </c>
      <c r="CAB26" s="23">
        <v>-143033.874760673</v>
      </c>
      <c r="CAC26" s="23">
        <v>-143186.55705174</v>
      </c>
      <c r="CAD26" s="23">
        <v>-143339.47910239999</v>
      </c>
      <c r="CAE26" s="23">
        <v>-143494.20453507701</v>
      </c>
      <c r="CAF26" s="23">
        <v>-143648.89653091901</v>
      </c>
      <c r="CAG26" s="23">
        <v>-143803.55507926701</v>
      </c>
      <c r="CAH26" s="23">
        <v>-143958.10663491601</v>
      </c>
      <c r="CAI26" s="23">
        <v>-144110.395118632</v>
      </c>
      <c r="CAJ26" s="23">
        <v>-144263.95429859401</v>
      </c>
      <c r="CAK26" s="23">
        <v>-144418.42372851801</v>
      </c>
      <c r="CAL26" s="23">
        <v>-144573.52196057999</v>
      </c>
      <c r="CAM26" s="23">
        <v>-144729.04787812001</v>
      </c>
      <c r="CAN26" s="23">
        <v>-144884.53840107599</v>
      </c>
      <c r="CAO26" s="23">
        <v>-145039.993521236</v>
      </c>
      <c r="CAP26" s="23">
        <v>-145194.99381376899</v>
      </c>
      <c r="CAQ26" s="23">
        <v>-145349.501827828</v>
      </c>
      <c r="CAR26" s="23">
        <v>-145505.44767790899</v>
      </c>
      <c r="CAS26" s="23">
        <v>-145661.357008886</v>
      </c>
      <c r="CAT26" s="23">
        <v>-145816.73779893099</v>
      </c>
      <c r="CAU26" s="23">
        <v>-145971.98033487599</v>
      </c>
      <c r="CAV26" s="23">
        <v>-146127.18741304899</v>
      </c>
      <c r="CAW26" s="23">
        <v>-146282.35902595101</v>
      </c>
      <c r="CAX26" s="23">
        <v>-146437.49516617501</v>
      </c>
      <c r="CAY26" s="23">
        <v>-146592.59582639899</v>
      </c>
      <c r="CAZ26" s="23">
        <v>-146747.66099939201</v>
      </c>
      <c r="CBA26" s="23">
        <v>-146902.69067800901</v>
      </c>
      <c r="CBB26" s="23">
        <v>-147057.68485519101</v>
      </c>
      <c r="CBC26" s="23">
        <v>-147211.58877072399</v>
      </c>
      <c r="CBD26" s="23">
        <v>-147365.16326135001</v>
      </c>
      <c r="CBE26" s="23">
        <v>-147520.776072498</v>
      </c>
      <c r="CBF26" s="23">
        <v>-147676.35203098101</v>
      </c>
      <c r="CBG26" s="23">
        <v>-147831.89113149</v>
      </c>
      <c r="CBH26" s="23">
        <v>-147986.90400393601</v>
      </c>
      <c r="CBI26" s="23">
        <v>-148141.64948078099</v>
      </c>
      <c r="CBJ26" s="23">
        <v>-148295.16003906401</v>
      </c>
      <c r="CBK26" s="23">
        <v>-148447.159694776</v>
      </c>
      <c r="CBL26" s="23">
        <v>-148599.12838396101</v>
      </c>
      <c r="CBM26" s="23">
        <v>-148751.066096403</v>
      </c>
      <c r="CBN26" s="23">
        <v>-148901.062184262</v>
      </c>
      <c r="CBO26" s="23">
        <v>-149050.18163863599</v>
      </c>
      <c r="CBP26" s="23">
        <v>-149202.58181449299</v>
      </c>
      <c r="CBQ26" s="23">
        <v>-149355.05813277999</v>
      </c>
      <c r="CBR26" s="23">
        <v>-149507.50219200001</v>
      </c>
      <c r="CBS26" s="23">
        <v>-149660.47361723401</v>
      </c>
      <c r="CBT26" s="23">
        <v>-149815.500350474</v>
      </c>
      <c r="CBU26" s="23">
        <v>-149970.490254406</v>
      </c>
      <c r="CBV26" s="23">
        <v>-150125.443324883</v>
      </c>
      <c r="CBW26" s="23">
        <v>-150280.35955783899</v>
      </c>
      <c r="CBX26" s="23">
        <v>-150435.238949294</v>
      </c>
      <c r="CBY26" s="23">
        <v>-150590.08149534601</v>
      </c>
      <c r="CBZ26" s="23">
        <v>-150744.88719217901</v>
      </c>
      <c r="CCA26" s="23">
        <v>-150897.97355299801</v>
      </c>
      <c r="CCB26" s="23">
        <v>-151048.22783649</v>
      </c>
      <c r="CCC26" s="23">
        <v>-151198.45294200201</v>
      </c>
      <c r="CCD26" s="23">
        <v>-151349.272380824</v>
      </c>
      <c r="CCE26" s="23">
        <v>-151503.36127083201</v>
      </c>
      <c r="CCF26" s="23">
        <v>-151657.41429043701</v>
      </c>
      <c r="CCG26" s="23">
        <v>-151811.43143535999</v>
      </c>
      <c r="CCH26" s="23">
        <v>-151965.41270140099</v>
      </c>
      <c r="CCI26" s="23">
        <v>-152118.862922537</v>
      </c>
      <c r="CCJ26" s="23">
        <v>-152270.12548590099</v>
      </c>
      <c r="CCK26" s="23">
        <v>-152420.99918495401</v>
      </c>
      <c r="CCL26" s="23">
        <v>-152571.033236177</v>
      </c>
      <c r="CCM26" s="23">
        <v>-152721.03806254201</v>
      </c>
      <c r="CCN26" s="23">
        <v>-152872.22464196401</v>
      </c>
      <c r="CCO26" s="23">
        <v>-153023.10798062899</v>
      </c>
      <c r="CCP26" s="23">
        <v>-153173.64740645801</v>
      </c>
      <c r="CCQ26" s="23">
        <v>-153324.15643849099</v>
      </c>
      <c r="CCR26" s="23">
        <v>-153474.63506819101</v>
      </c>
      <c r="CCS26" s="23">
        <v>-153625.793205961</v>
      </c>
      <c r="CCT26" s="23">
        <v>-153777.241132253</v>
      </c>
      <c r="CCU26" s="23">
        <v>-153926.632397432</v>
      </c>
      <c r="CCV26" s="23">
        <v>-154075.995009367</v>
      </c>
      <c r="CCW26" s="23">
        <v>-154225.32895817299</v>
      </c>
      <c r="CCX26" s="23">
        <v>-154374.634234041</v>
      </c>
      <c r="CCY26" s="23">
        <v>-154524.33698640001</v>
      </c>
      <c r="CCZ26" s="23">
        <v>-154676.51243977301</v>
      </c>
      <c r="CDA26" s="23">
        <v>-154827.74292197201</v>
      </c>
      <c r="CDB26" s="23">
        <v>-154976.40949204701</v>
      </c>
      <c r="CDC26" s="23">
        <v>-155125.04821032801</v>
      </c>
      <c r="CDD26" s="23">
        <v>-155274.579891334</v>
      </c>
      <c r="CDE26" s="23">
        <v>-155425.21652775799</v>
      </c>
      <c r="CDF26" s="23">
        <v>-155575.82166042601</v>
      </c>
      <c r="CDG26" s="23">
        <v>-155726.597354383</v>
      </c>
      <c r="CDH26" s="23">
        <v>-155877.731233684</v>
      </c>
      <c r="CDI26" s="23">
        <v>-156028.83259968701</v>
      </c>
      <c r="CDJ26" s="23">
        <v>-156180.993947257</v>
      </c>
      <c r="CDK26" s="23">
        <v>-156335.598646881</v>
      </c>
      <c r="CDL26" s="23">
        <v>-156488.95590124</v>
      </c>
      <c r="CDM26" s="23">
        <v>-156641.57730716499</v>
      </c>
      <c r="CDN26" s="23">
        <v>-156793.80664661201</v>
      </c>
      <c r="CDO26" s="23">
        <v>-156945.139862023</v>
      </c>
      <c r="CDP26" s="23">
        <v>-157094.261704387</v>
      </c>
      <c r="CDQ26" s="23">
        <v>-157243.354089033</v>
      </c>
      <c r="CDR26" s="23">
        <v>-157392.41700820599</v>
      </c>
      <c r="CDS26" s="23">
        <v>-157541.45045422099</v>
      </c>
      <c r="CDT26" s="23">
        <v>-157690.454419466</v>
      </c>
      <c r="CDU26" s="23">
        <v>-157839.42889639901</v>
      </c>
      <c r="CDV26" s="23">
        <v>-157988.37387755001</v>
      </c>
      <c r="CDW26" s="23">
        <v>-158137.28935551899</v>
      </c>
      <c r="CDX26" s="23">
        <v>-158286.17532298001</v>
      </c>
      <c r="CDY26" s="23">
        <v>-158433.826509559</v>
      </c>
      <c r="CDZ26" s="23">
        <v>-158581.380199887</v>
      </c>
      <c r="CEA26" s="23">
        <v>-158731.196663262</v>
      </c>
      <c r="CEB26" s="23">
        <v>-158881.941188005</v>
      </c>
      <c r="CEC26" s="23">
        <v>-159036.14339399899</v>
      </c>
      <c r="CED26" s="23">
        <v>-159190.306165666</v>
      </c>
      <c r="CEE26" s="23">
        <v>-159342.07130739299</v>
      </c>
      <c r="CEF26" s="23">
        <v>-159495.90850864799</v>
      </c>
      <c r="CEG26" s="23">
        <v>-159648.69268973099</v>
      </c>
      <c r="CEH26" s="23">
        <v>-159800.25690587601</v>
      </c>
      <c r="CEI26" s="23">
        <v>-159951.78620219199</v>
      </c>
      <c r="CEJ26" s="23">
        <v>-160102.33239054601</v>
      </c>
      <c r="CEK26" s="23">
        <v>-160251.80680387901</v>
      </c>
      <c r="CEL26" s="23">
        <v>-160401.249902949</v>
      </c>
      <c r="CEM26" s="23">
        <v>-160550.95433291301</v>
      </c>
      <c r="CEN26" s="23">
        <v>-160701.86613049801</v>
      </c>
      <c r="CEO26" s="23">
        <v>-160852.74382500799</v>
      </c>
      <c r="CEP26" s="23">
        <v>-161003.58741476</v>
      </c>
      <c r="CEQ26" s="23">
        <v>-161151.41105214099</v>
      </c>
      <c r="CER26" s="23">
        <v>-161301.13584710399</v>
      </c>
      <c r="CES26" s="23">
        <v>-161451.94331272101</v>
      </c>
      <c r="CET26" s="23">
        <v>-161602.71654807701</v>
      </c>
      <c r="CEU26" s="23">
        <v>-161753.83344986901</v>
      </c>
      <c r="CEV26" s="23">
        <v>-161905.54801644801</v>
      </c>
      <c r="CEW26" s="23">
        <v>-162057.22654331799</v>
      </c>
      <c r="CEX26" s="23">
        <v>-162208.73390177701</v>
      </c>
      <c r="CEY26" s="23">
        <v>-162358.16151347899</v>
      </c>
      <c r="CEZ26" s="23">
        <v>-162507.557004003</v>
      </c>
      <c r="CFA26" s="23">
        <v>-162656.92037040301</v>
      </c>
      <c r="CFB26" s="23">
        <v>-162806.251609803</v>
      </c>
      <c r="CFC26" s="23">
        <v>-162955.55071938701</v>
      </c>
      <c r="CFD26" s="23">
        <v>-163104.81769641</v>
      </c>
      <c r="CFE26" s="23">
        <v>-163254.27745654699</v>
      </c>
      <c r="CFF26" s="23">
        <v>-163404.12571801301</v>
      </c>
      <c r="CFG26" s="23">
        <v>-163552.919216004</v>
      </c>
      <c r="CFH26" s="23">
        <v>-163701.681135347</v>
      </c>
      <c r="CFI26" s="23">
        <v>-163850.41147324201</v>
      </c>
      <c r="CFJ26" s="23">
        <v>-163999.11022695299</v>
      </c>
      <c r="CFK26" s="23">
        <v>-164145.99405329401</v>
      </c>
      <c r="CFL26" s="23">
        <v>-164294.64028014999</v>
      </c>
      <c r="CFM26" s="23">
        <v>-164442.85175153799</v>
      </c>
      <c r="CFN26" s="23">
        <v>-164590.71247638899</v>
      </c>
      <c r="CFO26" s="23">
        <v>-164738.542872591</v>
      </c>
      <c r="CFP26" s="23">
        <v>-164886.34293653301</v>
      </c>
      <c r="CFQ26" s="23">
        <v>-165034.11266466801</v>
      </c>
      <c r="CFR26" s="23">
        <v>-165180.71831315401</v>
      </c>
      <c r="CFS26" s="23">
        <v>-165329.85243642301</v>
      </c>
      <c r="CFT26" s="23">
        <v>-165479.01424954401</v>
      </c>
      <c r="CFU26" s="23">
        <v>-165628.14312948001</v>
      </c>
      <c r="CFV26" s="23">
        <v>-165777.24872971201</v>
      </c>
      <c r="CFW26" s="23">
        <v>-165925.31824368099</v>
      </c>
      <c r="CFX26" s="23">
        <v>-166072.33734523601</v>
      </c>
      <c r="CFY26" s="23">
        <v>-166220.38727110901</v>
      </c>
      <c r="CFZ26" s="23">
        <v>-166369.24523315</v>
      </c>
      <c r="CGA26" s="23">
        <v>-166518.070481098</v>
      </c>
      <c r="CGB26" s="23">
        <v>-166666.86301428499</v>
      </c>
      <c r="CGC26" s="23">
        <v>-166815.62283210299</v>
      </c>
      <c r="CGD26" s="23">
        <v>-166964.349934003</v>
      </c>
      <c r="CGE26" s="23">
        <v>-167111.49739716901</v>
      </c>
      <c r="CGF26" s="23">
        <v>-167257.33547586901</v>
      </c>
      <c r="CGG26" s="23">
        <v>-167403.14579203099</v>
      </c>
      <c r="CGH26" s="23">
        <v>-167548.928340549</v>
      </c>
      <c r="CGI26" s="23">
        <v>-167694.68311637701</v>
      </c>
      <c r="CGJ26" s="23">
        <v>-167840.41011452701</v>
      </c>
      <c r="CGK26" s="23">
        <v>-167986.109330073</v>
      </c>
      <c r="CGL26" s="23">
        <v>-168131.78075814701</v>
      </c>
      <c r="CGM26" s="23">
        <v>-168278.16158306401</v>
      </c>
      <c r="CGN26" s="23">
        <v>-168426.450604371</v>
      </c>
      <c r="CGO26" s="23">
        <v>-168576.144055051</v>
      </c>
      <c r="CGP26" s="23">
        <v>-168725.80237992899</v>
      </c>
      <c r="CGQ26" s="23">
        <v>-168875.425581744</v>
      </c>
      <c r="CGR26" s="23">
        <v>-169025.01366329999</v>
      </c>
      <c r="CGS26" s="23">
        <v>-169175.046542344</v>
      </c>
      <c r="CGT26" s="23">
        <v>-169325.72172211899</v>
      </c>
      <c r="CGU26" s="23">
        <v>-169476.35967803499</v>
      </c>
      <c r="CGV26" s="23">
        <v>-169624.923477495</v>
      </c>
      <c r="CGW26" s="23">
        <v>-169772.31450643399</v>
      </c>
      <c r="CGX26" s="23">
        <v>-169919.878550327</v>
      </c>
      <c r="CGY26" s="23">
        <v>-170068.26724275801</v>
      </c>
      <c r="CGZ26" s="23">
        <v>-170217.328462423</v>
      </c>
      <c r="CHA26" s="23">
        <v>-170368.12439036099</v>
      </c>
      <c r="CHB26" s="23">
        <v>-170518.88240729601</v>
      </c>
      <c r="CHC26" s="23">
        <v>-170669.602519679</v>
      </c>
      <c r="CHD26" s="23">
        <v>-170820.160374703</v>
      </c>
      <c r="CHE26" s="23">
        <v>-170968.43480335499</v>
      </c>
      <c r="CHF26" s="23">
        <v>-171116.675761397</v>
      </c>
      <c r="CHG26" s="23">
        <v>-171264.883250746</v>
      </c>
      <c r="CHH26" s="23">
        <v>-171413.05727337999</v>
      </c>
      <c r="CHI26" s="23">
        <v>-171561.19783132899</v>
      </c>
      <c r="CHJ26" s="23">
        <v>-171709.304926682</v>
      </c>
      <c r="CHK26" s="23">
        <v>-171857.378561583</v>
      </c>
      <c r="CHL26" s="23">
        <v>-172004.93058198199</v>
      </c>
      <c r="CHM26" s="23">
        <v>-172151.53650220699</v>
      </c>
      <c r="CHN26" s="23">
        <v>-172298.11134562301</v>
      </c>
      <c r="CHO26" s="23">
        <v>-172446.147194271</v>
      </c>
      <c r="CHP26" s="23">
        <v>-172592.37469177801</v>
      </c>
      <c r="CHQ26" s="23">
        <v>-172737.89260861801</v>
      </c>
      <c r="CHR26" s="23">
        <v>-172883.38129509299</v>
      </c>
      <c r="CHS26" s="23">
        <v>-173028.840749528</v>
      </c>
      <c r="CHT26" s="23">
        <v>-173174.27097030199</v>
      </c>
      <c r="CHU26" s="23">
        <v>-173319.67195584701</v>
      </c>
      <c r="CHV26" s="23">
        <v>-173465.04370465301</v>
      </c>
      <c r="CHW26" s="23">
        <v>-173610.386215259</v>
      </c>
      <c r="CHX26" s="23">
        <v>-173755.699486264</v>
      </c>
      <c r="CHY26" s="23">
        <v>-173900.31401586701</v>
      </c>
      <c r="CHZ26" s="23">
        <v>-174046.98575064601</v>
      </c>
      <c r="CIA26" s="23">
        <v>-174192.410028799</v>
      </c>
      <c r="CIB26" s="23">
        <v>-174336.50780393399</v>
      </c>
      <c r="CIC26" s="23">
        <v>-174480.57824255401</v>
      </c>
      <c r="CID26" s="23">
        <v>-174624.62134172901</v>
      </c>
      <c r="CIE26" s="23">
        <v>-174768.637098584</v>
      </c>
      <c r="CIF26" s="23">
        <v>-174912.62551029501</v>
      </c>
      <c r="CIG26" s="23">
        <v>-175056.586574093</v>
      </c>
      <c r="CIH26" s="23">
        <v>-175200.52028725899</v>
      </c>
      <c r="CII26" s="23">
        <v>-175347.26233091101</v>
      </c>
      <c r="CIJ26" s="23">
        <v>-175495.81082007999</v>
      </c>
      <c r="CIK26" s="23">
        <v>-175642.380363723</v>
      </c>
      <c r="CIL26" s="23">
        <v>-175792.84071318599</v>
      </c>
      <c r="CIM26" s="23">
        <v>-175943.26148631799</v>
      </c>
      <c r="CIN26" s="23">
        <v>-176093.47592602301</v>
      </c>
      <c r="CIO26" s="23">
        <v>-176241.012676502</v>
      </c>
      <c r="CIP26" s="23">
        <v>-176388.32754451301</v>
      </c>
      <c r="CIQ26" s="23">
        <v>-176535.60857081399</v>
      </c>
      <c r="CIR26" s="23">
        <v>-176682.85575982</v>
      </c>
      <c r="CIS26" s="23">
        <v>-176830.069115997</v>
      </c>
      <c r="CIT26" s="23">
        <v>-176977.24864385999</v>
      </c>
      <c r="CIU26" s="23">
        <v>-177124.39434797701</v>
      </c>
      <c r="CIV26" s="23">
        <v>-177269.29379635499</v>
      </c>
      <c r="CIW26" s="23">
        <v>-177413.795006803</v>
      </c>
      <c r="CIX26" s="23">
        <v>-177558.26706557101</v>
      </c>
      <c r="CIY26" s="23">
        <v>-177702.62265158599</v>
      </c>
      <c r="CIZ26" s="23">
        <v>-177846.07883188399</v>
      </c>
      <c r="CJA26" s="23">
        <v>-177989.50745865199</v>
      </c>
      <c r="CJB26" s="23">
        <v>-178133.904393303</v>
      </c>
      <c r="CJC26" s="23">
        <v>-178279.67950190601</v>
      </c>
      <c r="CJD26" s="23">
        <v>-178424.48723236201</v>
      </c>
      <c r="CJE26" s="23">
        <v>-178568.75523015199</v>
      </c>
      <c r="CJF26" s="23">
        <v>-178713.44416517901</v>
      </c>
      <c r="CJG26" s="23">
        <v>-178859.493578241</v>
      </c>
      <c r="CJH26" s="23">
        <v>-179005.51056194899</v>
      </c>
      <c r="CJI26" s="23">
        <v>-179151.49512006799</v>
      </c>
      <c r="CJJ26" s="23">
        <v>-179297.44725640901</v>
      </c>
      <c r="CJK26" s="23">
        <v>-179443.36697483499</v>
      </c>
      <c r="CJL26" s="23">
        <v>-179589.254279254</v>
      </c>
      <c r="CJM26" s="23">
        <v>-179735.109173626</v>
      </c>
      <c r="CJN26" s="23">
        <v>-179880.93166195601</v>
      </c>
      <c r="CJO26" s="23">
        <v>-180022.651414166</v>
      </c>
      <c r="CJP26" s="23">
        <v>-180164.15915989701</v>
      </c>
      <c r="CJQ26" s="23">
        <v>-180305.92943481999</v>
      </c>
      <c r="CJR26" s="23">
        <v>-180451.03160344501</v>
      </c>
      <c r="CJS26" s="23">
        <v>-180596.102483522</v>
      </c>
      <c r="CJT26" s="23">
        <v>-180741.14207816499</v>
      </c>
      <c r="CJU26" s="23">
        <v>-180886.150390533</v>
      </c>
      <c r="CJV26" s="23">
        <v>-181031.12742383499</v>
      </c>
      <c r="CJW26" s="23">
        <v>-181176.07318132499</v>
      </c>
      <c r="CJX26" s="23">
        <v>-181320.98766630399</v>
      </c>
      <c r="CJY26" s="23">
        <v>-181465.93013892299</v>
      </c>
      <c r="CJZ26" s="23">
        <v>-181611.57805038401</v>
      </c>
      <c r="CKA26" s="23">
        <v>-181757.19322999299</v>
      </c>
      <c r="CKB26" s="23">
        <v>-181902.77568282801</v>
      </c>
      <c r="CKC26" s="23">
        <v>-182048.325414013</v>
      </c>
      <c r="CKD26" s="23">
        <v>-182193.84242872</v>
      </c>
      <c r="CKE26" s="23">
        <v>-182339.32673216399</v>
      </c>
      <c r="CKF26" s="23">
        <v>-182484.778329608</v>
      </c>
      <c r="CKG26" s="23">
        <v>-182630.19722636</v>
      </c>
      <c r="CKH26" s="23">
        <v>-182775.583427773</v>
      </c>
      <c r="CKI26" s="23">
        <v>-182920.93693924599</v>
      </c>
      <c r="CKJ26" s="23">
        <v>-183065.981257348</v>
      </c>
      <c r="CKK26" s="23">
        <v>-183210.539751459</v>
      </c>
      <c r="CKL26" s="23">
        <v>-183357.133930051</v>
      </c>
      <c r="CKM26" s="23">
        <v>-183506.67417324299</v>
      </c>
      <c r="CKN26" s="23">
        <v>-183651.881904557</v>
      </c>
      <c r="CKO26" s="23">
        <v>-183795.50305088799</v>
      </c>
      <c r="CKP26" s="23">
        <v>-183939.09422166599</v>
      </c>
      <c r="CKQ26" s="23">
        <v>-184082.655419994</v>
      </c>
      <c r="CKR26" s="23">
        <v>-184227.648408204</v>
      </c>
      <c r="CKS26" s="23">
        <v>-184372.67532706799</v>
      </c>
      <c r="CKT26" s="23">
        <v>-184518.275070217</v>
      </c>
      <c r="CKU26" s="23">
        <v>-184664.120914083</v>
      </c>
      <c r="CKV26" s="23">
        <v>-184809.93250998901</v>
      </c>
      <c r="CKW26" s="23">
        <v>-184955.021923247</v>
      </c>
      <c r="CKX26" s="23">
        <v>-185099.626166184</v>
      </c>
      <c r="CKY26" s="23">
        <v>-185244.19828107799</v>
      </c>
      <c r="CKZ26" s="23">
        <v>-185388.73827358001</v>
      </c>
      <c r="CLA26" s="23">
        <v>-185533.24614938599</v>
      </c>
      <c r="CLB26" s="23">
        <v>-185677.72191423201</v>
      </c>
      <c r="CLC26" s="23">
        <v>-185822.16557389899</v>
      </c>
      <c r="CLD26" s="23">
        <v>-185966.57713421001</v>
      </c>
      <c r="CLE26" s="23">
        <v>-186110.95660103101</v>
      </c>
      <c r="CLF26" s="23">
        <v>-186255.30398026801</v>
      </c>
      <c r="CLG26" s="23">
        <v>-186399.32233896901</v>
      </c>
      <c r="CLH26" s="23">
        <v>-186541.79248894</v>
      </c>
      <c r="CLI26" s="23">
        <v>-186683.13389118001</v>
      </c>
      <c r="CLJ26" s="23">
        <v>-186826.15753840699</v>
      </c>
      <c r="CLK26" s="23">
        <v>-186968.96248904199</v>
      </c>
      <c r="CLL26" s="23">
        <v>-187112.90825636199</v>
      </c>
      <c r="CLM26" s="23">
        <v>-187256.15410469301</v>
      </c>
      <c r="CLN26" s="23">
        <v>-187398.85492139001</v>
      </c>
      <c r="CLO26" s="23">
        <v>-187540.45107513701</v>
      </c>
      <c r="CLP26" s="23">
        <v>-187682.01950025299</v>
      </c>
      <c r="CLQ26" s="23">
        <v>-187825.124463972</v>
      </c>
      <c r="CLR26" s="23">
        <v>-187967.67040523401</v>
      </c>
      <c r="CLS26" s="23">
        <v>-188111.80591403099</v>
      </c>
      <c r="CLT26" s="23">
        <v>-188256.73180035001</v>
      </c>
      <c r="CLU26" s="23">
        <v>-188400.49866899301</v>
      </c>
      <c r="CLV26" s="23">
        <v>-188544.837471665</v>
      </c>
      <c r="CLW26" s="23">
        <v>-188689.14334757099</v>
      </c>
      <c r="CLX26" s="23">
        <v>-188833.41630444201</v>
      </c>
      <c r="CLY26" s="23">
        <v>-188977.65635005001</v>
      </c>
      <c r="CLZ26" s="23">
        <v>-189121.41236845899</v>
      </c>
      <c r="CMA26" s="23">
        <v>-189264.87684454001</v>
      </c>
      <c r="CMB26" s="23">
        <v>-189408.61211865599</v>
      </c>
      <c r="CMC26" s="23">
        <v>-189552.31531997601</v>
      </c>
      <c r="CMD26" s="23">
        <v>-189695.925996695</v>
      </c>
      <c r="CME26" s="23">
        <v>-189838.73540511899</v>
      </c>
      <c r="CMF26" s="23">
        <v>-189981.514274799</v>
      </c>
      <c r="CMG26" s="23">
        <v>-190124.26261121401</v>
      </c>
      <c r="CMH26" s="23">
        <v>-190265.70035795</v>
      </c>
      <c r="CMI26" s="23">
        <v>-190406.10130813401</v>
      </c>
      <c r="CMJ26" s="23">
        <v>-190548.91577508001</v>
      </c>
      <c r="CMK26" s="23">
        <v>-190694.25601794099</v>
      </c>
      <c r="CML26" s="23">
        <v>-190837.54648881601</v>
      </c>
      <c r="CMM26" s="23">
        <v>-190980.111742893</v>
      </c>
      <c r="CMN26" s="23">
        <v>-191124.815589167</v>
      </c>
      <c r="CMO26" s="23">
        <v>-191270.96420787601</v>
      </c>
      <c r="CMP26" s="23">
        <v>-191417.878539867</v>
      </c>
      <c r="CMQ26" s="23">
        <v>-191564.43439998501</v>
      </c>
      <c r="CMR26" s="23">
        <v>-191709.13258127999</v>
      </c>
      <c r="CMS26" s="23">
        <v>-191853.795975958</v>
      </c>
      <c r="CMT26" s="23">
        <v>-191998.424594916</v>
      </c>
      <c r="CMU26" s="23">
        <v>-192143.01844908399</v>
      </c>
      <c r="CMV26" s="23">
        <v>-192287.36227357399</v>
      </c>
      <c r="CMW26" s="23">
        <v>-192429.527542144</v>
      </c>
      <c r="CMX26" s="23">
        <v>-192571.66251255199</v>
      </c>
      <c r="CMY26" s="23">
        <v>-192713.76719085599</v>
      </c>
      <c r="CMZ26" s="23">
        <v>-192855.84158315399</v>
      </c>
      <c r="CNA26" s="23">
        <v>-192997.885695581</v>
      </c>
      <c r="CNB26" s="23">
        <v>-193140.228719787</v>
      </c>
      <c r="CNC26" s="23">
        <v>-193285.30864838799</v>
      </c>
      <c r="CND26" s="23">
        <v>-193430.352389154</v>
      </c>
      <c r="CNE26" s="23">
        <v>-193575.35995526999</v>
      </c>
      <c r="CNF26" s="23">
        <v>-193720.331359959</v>
      </c>
      <c r="CNG26" s="23">
        <v>-193863.35845925499</v>
      </c>
      <c r="CNH26" s="23">
        <v>-194006.98288251599</v>
      </c>
      <c r="CNI26" s="23">
        <v>-194150.57362261001</v>
      </c>
      <c r="CNJ26" s="23">
        <v>-194294.13069004999</v>
      </c>
      <c r="CNK26" s="23">
        <v>-194435.83132431001</v>
      </c>
      <c r="CNL26" s="23">
        <v>-194577.28920587199</v>
      </c>
      <c r="CNM26" s="23">
        <v>-194718.717346616</v>
      </c>
      <c r="CNN26" s="23">
        <v>-194860.11575262999</v>
      </c>
      <c r="CNO26" s="23">
        <v>-195002.212764953</v>
      </c>
      <c r="CNP26" s="23">
        <v>-195143.74910829199</v>
      </c>
      <c r="CNQ26" s="23">
        <v>-195284.41171854601</v>
      </c>
      <c r="CNR26" s="23">
        <v>-195425.04570857101</v>
      </c>
      <c r="CNS26" s="23">
        <v>-195568.772281693</v>
      </c>
      <c r="CNT26" s="23">
        <v>-195712.431625292</v>
      </c>
      <c r="CNU26" s="23">
        <v>-195854.38207947201</v>
      </c>
      <c r="CNV26" s="23">
        <v>-195996.30144608699</v>
      </c>
      <c r="CNW26" s="23">
        <v>-196138.18973309</v>
      </c>
      <c r="CNX26" s="23">
        <v>-196280.04694847</v>
      </c>
      <c r="CNY26" s="23">
        <v>-196421.87310025</v>
      </c>
      <c r="CNZ26" s="23">
        <v>-196563.66819648701</v>
      </c>
      <c r="COA26" s="23">
        <v>-196705.432245273</v>
      </c>
      <c r="COB26" s="23">
        <v>-196847.16525473399</v>
      </c>
      <c r="COC26" s="23">
        <v>-196988.86723303</v>
      </c>
      <c r="COD26" s="23">
        <v>-197130.53818835301</v>
      </c>
      <c r="COE26" s="23">
        <v>-197272.17812893301</v>
      </c>
      <c r="COF26" s="23">
        <v>-197414.10084687301</v>
      </c>
      <c r="COG26" s="23">
        <v>-197557.01220045201</v>
      </c>
      <c r="COH26" s="23">
        <v>-197699.89003546201</v>
      </c>
      <c r="COI26" s="23">
        <v>-197842.73436318099</v>
      </c>
      <c r="COJ26" s="23">
        <v>-197985.545194923</v>
      </c>
      <c r="COK26" s="23">
        <v>-198128.322542031</v>
      </c>
      <c r="COL26" s="23">
        <v>-198271.066415879</v>
      </c>
      <c r="COM26" s="23">
        <v>-198413.77682787599</v>
      </c>
      <c r="CON26" s="23">
        <v>-198555.16686975301</v>
      </c>
      <c r="COO26" s="23">
        <v>-198696.50934980399</v>
      </c>
      <c r="COP26" s="23">
        <v>-198837.82087554099</v>
      </c>
      <c r="COQ26" s="23">
        <v>-198979.10145563001</v>
      </c>
      <c r="COR26" s="23">
        <v>-199118.98612408701</v>
      </c>
      <c r="COS26" s="23">
        <v>-199258.20462975101</v>
      </c>
      <c r="COT26" s="23">
        <v>-199398.46364707901</v>
      </c>
      <c r="COU26" s="23">
        <v>-199539.79618749401</v>
      </c>
      <c r="COV26" s="23">
        <v>-199681.097498638</v>
      </c>
      <c r="COW26" s="23">
        <v>-199822.36758974401</v>
      </c>
      <c r="COX26" s="23">
        <v>-199963.60647007701</v>
      </c>
      <c r="COY26" s="23">
        <v>-200104.81414893499</v>
      </c>
      <c r="COZ26" s="23">
        <v>-200245.990635647</v>
      </c>
      <c r="CPA26" s="23">
        <v>-200387.13593957</v>
      </c>
      <c r="CPB26" s="23">
        <v>-200528.250070098</v>
      </c>
      <c r="CPC26" s="23">
        <v>-200670.237984162</v>
      </c>
      <c r="CPD26" s="23">
        <v>-200812.299491438</v>
      </c>
      <c r="CPE26" s="23">
        <v>-200954.613505819</v>
      </c>
      <c r="CPF26" s="23">
        <v>-201097.457605067</v>
      </c>
      <c r="CPG26" s="23">
        <v>-201240.26699207799</v>
      </c>
      <c r="CPH26" s="23">
        <v>-201382.07951525401</v>
      </c>
      <c r="CPI26" s="23">
        <v>-201523.80475105601</v>
      </c>
      <c r="CPJ26" s="23">
        <v>-201664.43900131699</v>
      </c>
      <c r="CPK26" s="23">
        <v>-201805.772755468</v>
      </c>
      <c r="CPL26" s="23">
        <v>-201946.99184739901</v>
      </c>
      <c r="CPM26" s="23">
        <v>-202087.563765381</v>
      </c>
      <c r="CPN26" s="23">
        <v>-202228.09930344601</v>
      </c>
      <c r="CPO26" s="23">
        <v>-202369.26577513901</v>
      </c>
      <c r="CPP26" s="23">
        <v>-202510.11363203099</v>
      </c>
      <c r="CPQ26" s="23">
        <v>-202649.818831185</v>
      </c>
      <c r="CPR26" s="23">
        <v>-202789.93475035601</v>
      </c>
      <c r="CPS26" s="23">
        <v>-202930.31692775301</v>
      </c>
      <c r="CPT26" s="23">
        <v>-203070.50094628899</v>
      </c>
      <c r="CPU26" s="23">
        <v>-203209.596011377</v>
      </c>
      <c r="CPV26" s="23">
        <v>-203348.487263938</v>
      </c>
      <c r="CPW26" s="23">
        <v>-203487.350490935</v>
      </c>
      <c r="CPX26" s="23">
        <v>-203626.18569914601</v>
      </c>
      <c r="CPY26" s="23">
        <v>-203764.992895378</v>
      </c>
      <c r="CPZ26" s="23">
        <v>-203903.772086468</v>
      </c>
      <c r="CQA26" s="23">
        <v>-204042.523279282</v>
      </c>
      <c r="CQB26" s="23">
        <v>-204181.24648071901</v>
      </c>
      <c r="CQC26" s="23">
        <v>-204320.33728651601</v>
      </c>
      <c r="CQD26" s="23">
        <v>-204460.75068737601</v>
      </c>
      <c r="CQE26" s="23">
        <v>-204601.31977256201</v>
      </c>
      <c r="CQF26" s="23">
        <v>-204743.932778277</v>
      </c>
      <c r="CQG26" s="23">
        <v>-204886.510188766</v>
      </c>
      <c r="CQH26" s="23">
        <v>-205029.052020092</v>
      </c>
      <c r="CQI26" s="23">
        <v>-205171.55828834599</v>
      </c>
      <c r="CQJ26" s="23">
        <v>-205314.029009641</v>
      </c>
      <c r="CQK26" s="23">
        <v>-205454.23288914899</v>
      </c>
      <c r="CQL26" s="23">
        <v>-205594.15613498201</v>
      </c>
      <c r="CQM26" s="23">
        <v>-205734.04867525899</v>
      </c>
      <c r="CQN26" s="23">
        <v>-205873.91052043601</v>
      </c>
      <c r="CQO26" s="23">
        <v>-206014.235974246</v>
      </c>
      <c r="CQP26" s="23">
        <v>-206155.559480481</v>
      </c>
      <c r="CQQ26" s="23">
        <v>-206296.849442632</v>
      </c>
      <c r="CQR26" s="23">
        <v>-206437.80163179699</v>
      </c>
      <c r="CQS26" s="23">
        <v>-206578.06906696799</v>
      </c>
      <c r="CQT26" s="23">
        <v>-206717.69823366901</v>
      </c>
      <c r="CQU26" s="23">
        <v>-206857.89085734601</v>
      </c>
      <c r="CQV26" s="23">
        <v>-206996.76915552601</v>
      </c>
      <c r="CQW26" s="23">
        <v>-207134.472095609</v>
      </c>
      <c r="CQX26" s="23">
        <v>-207272.14790862799</v>
      </c>
      <c r="CQY26" s="23">
        <v>-207409.796601454</v>
      </c>
      <c r="CQZ26" s="23">
        <v>-207547.41818099</v>
      </c>
      <c r="CRA26" s="23">
        <v>-207685.23520943601</v>
      </c>
      <c r="CRB26" s="23">
        <v>-207825.686113239</v>
      </c>
      <c r="CRC26" s="23">
        <v>-207966.104525092</v>
      </c>
      <c r="CRD26" s="23">
        <v>-208106.49045822199</v>
      </c>
      <c r="CRE26" s="23">
        <v>-208246.843925875</v>
      </c>
      <c r="CRF26" s="23">
        <v>-208386.626031961</v>
      </c>
      <c r="CRG26" s="23">
        <v>-208525.27474687301</v>
      </c>
      <c r="CRH26" s="23">
        <v>-208663.89420685099</v>
      </c>
      <c r="CRI26" s="23">
        <v>-208802.48442142599</v>
      </c>
      <c r="CRJ26" s="23">
        <v>-208941.045400156</v>
      </c>
      <c r="CRK26" s="23">
        <v>-209079.57715262499</v>
      </c>
      <c r="CRL26" s="23">
        <v>-209218.07968843999</v>
      </c>
      <c r="CRM26" s="23">
        <v>-209356.553017239</v>
      </c>
      <c r="CRN26" s="23">
        <v>-209494.997148683</v>
      </c>
      <c r="CRO26" s="23">
        <v>-209633.41209245901</v>
      </c>
      <c r="CRP26" s="23">
        <v>-209772.182113205</v>
      </c>
      <c r="CRQ26" s="23">
        <v>-209911.317576648</v>
      </c>
      <c r="CRR26" s="23">
        <v>-210050.422399545</v>
      </c>
      <c r="CRS26" s="23">
        <v>-210189.49659343201</v>
      </c>
      <c r="CRT26" s="23">
        <v>-210328.54016986699</v>
      </c>
      <c r="CRU26" s="23">
        <v>-210467.55314043601</v>
      </c>
      <c r="CRV26" s="23">
        <v>-210606.53551674701</v>
      </c>
      <c r="CRW26" s="23">
        <v>-210746.325041142</v>
      </c>
      <c r="CRX26" s="23">
        <v>-210884.92746350999</v>
      </c>
      <c r="CRY26" s="23">
        <v>-211023.474653599</v>
      </c>
      <c r="CRZ26" s="23">
        <v>-211161.99192615499</v>
      </c>
      <c r="CSA26" s="23">
        <v>-211300.985770245</v>
      </c>
      <c r="CSB26" s="23">
        <v>-211441.094089347</v>
      </c>
      <c r="CSC26" s="23">
        <v>-211581.16937658901</v>
      </c>
      <c r="CSD26" s="23">
        <v>-211721.211646793</v>
      </c>
      <c r="CSE26" s="23">
        <v>-211861.22091480301</v>
      </c>
      <c r="CSF26" s="23">
        <v>-212000.55372570999</v>
      </c>
      <c r="CSG26" s="23">
        <v>-212139.46945689799</v>
      </c>
      <c r="CSH26" s="23">
        <v>-212278.354222822</v>
      </c>
      <c r="CSI26" s="23">
        <v>-212417.208036</v>
      </c>
      <c r="CSJ26" s="23">
        <v>-212556.030908969</v>
      </c>
      <c r="CSK26" s="23">
        <v>-212694.44355072599</v>
      </c>
      <c r="CSL26" s="23">
        <v>-212831.98197947501</v>
      </c>
      <c r="CSM26" s="23">
        <v>-212969.49181480601</v>
      </c>
      <c r="CSN26" s="23">
        <v>-213106.97306664701</v>
      </c>
      <c r="CSO26" s="23">
        <v>-213244.42574495199</v>
      </c>
      <c r="CSP26" s="23">
        <v>-213381.72068781499</v>
      </c>
      <c r="CSQ26" s="23">
        <v>-213518.11794035</v>
      </c>
      <c r="CSR26" s="23">
        <v>-213655.43165318001</v>
      </c>
      <c r="CSS26" s="23">
        <v>-213793.02089377301</v>
      </c>
      <c r="CST26" s="23">
        <v>-213931.70293716301</v>
      </c>
      <c r="CSU26" s="23">
        <v>-214071.332589495</v>
      </c>
      <c r="CSV26" s="23">
        <v>-214210.40749258699</v>
      </c>
      <c r="CSW26" s="23">
        <v>-214349.83588716501</v>
      </c>
      <c r="CSX26" s="23">
        <v>-214489.48579701601</v>
      </c>
      <c r="CSY26" s="23">
        <v>-214627.87966768001</v>
      </c>
      <c r="CSZ26" s="23">
        <v>-214765.039141663</v>
      </c>
      <c r="CTA26" s="23">
        <v>-214901.90808816301</v>
      </c>
      <c r="CTB26" s="23">
        <v>-215038.92454220599</v>
      </c>
      <c r="CTC26" s="23">
        <v>-215176.089677693</v>
      </c>
      <c r="CTD26" s="23">
        <v>-215313.22617660899</v>
      </c>
      <c r="CTE26" s="23">
        <v>-215450.33404952401</v>
      </c>
      <c r="CTF26" s="23">
        <v>-215587.41330703199</v>
      </c>
      <c r="CTG26" s="23">
        <v>-215724.463959749</v>
      </c>
      <c r="CTH26" s="23">
        <v>-215861.486018314</v>
      </c>
      <c r="CTI26" s="23">
        <v>-215998.47949338701</v>
      </c>
      <c r="CTJ26" s="23">
        <v>-216135.44439565099</v>
      </c>
      <c r="CTK26" s="23">
        <v>-216272.38073580901</v>
      </c>
      <c r="CTL26" s="23">
        <v>-216409.28852458901</v>
      </c>
      <c r="CTM26" s="23">
        <v>-216546.293157432</v>
      </c>
      <c r="CTN26" s="23">
        <v>-216683.27817949301</v>
      </c>
      <c r="CTO26" s="23">
        <v>-216820.23443317501</v>
      </c>
      <c r="CTP26" s="23">
        <v>-216957.161929575</v>
      </c>
      <c r="CTQ26" s="23">
        <v>-217094.06067981399</v>
      </c>
      <c r="CTR26" s="23">
        <v>-217230.93069503299</v>
      </c>
      <c r="CTS26" s="23">
        <v>-217367.77198639599</v>
      </c>
      <c r="CTT26" s="23">
        <v>-217504.584565086</v>
      </c>
      <c r="CTU26" s="23">
        <v>-217641.36844230699</v>
      </c>
      <c r="CTV26" s="23">
        <v>-217778.272061714</v>
      </c>
      <c r="CTW26" s="23">
        <v>-217916.11274748601</v>
      </c>
      <c r="CTX26" s="23">
        <v>-218054.403616233</v>
      </c>
      <c r="CTY26" s="23">
        <v>-218192.662725503</v>
      </c>
      <c r="CTZ26" s="23">
        <v>-218330.89009041799</v>
      </c>
      <c r="CUA26" s="23">
        <v>-218469.08572611801</v>
      </c>
      <c r="CUB26" s="23">
        <v>-218607.24964776001</v>
      </c>
      <c r="CUC26" s="23">
        <v>-218745.38187052199</v>
      </c>
      <c r="CUD26" s="23">
        <v>-218882.87652268901</v>
      </c>
      <c r="CUE26" s="23">
        <v>-219019.64046732499</v>
      </c>
      <c r="CUF26" s="23">
        <v>-219157.87484865199</v>
      </c>
      <c r="CUG26" s="23">
        <v>-219296.077152741</v>
      </c>
      <c r="CUH26" s="23">
        <v>-219434.31356763199</v>
      </c>
      <c r="CUI26" s="23">
        <v>-219573.66517835201</v>
      </c>
      <c r="CUJ26" s="23">
        <v>-219712.98240137001</v>
      </c>
      <c r="CUK26" s="23">
        <v>-219850.86388021201</v>
      </c>
      <c r="CUL26" s="23">
        <v>-219988.50656393799</v>
      </c>
      <c r="CUM26" s="23">
        <v>-220126.118118671</v>
      </c>
      <c r="CUN26" s="23">
        <v>-220263.698559237</v>
      </c>
      <c r="CUO26" s="23">
        <v>-220401.247900477</v>
      </c>
      <c r="CUP26" s="23">
        <v>-220538.248365573</v>
      </c>
      <c r="CUQ26" s="23">
        <v>-220674.32904903399</v>
      </c>
      <c r="CUR26" s="23">
        <v>-220810.381400193</v>
      </c>
      <c r="CUS26" s="23">
        <v>-220947.219274731</v>
      </c>
      <c r="CUT26" s="23">
        <v>-221084.62423652099</v>
      </c>
      <c r="CUU26" s="23">
        <v>-221220.010701127</v>
      </c>
      <c r="CUV26" s="23">
        <v>-221355.36994226999</v>
      </c>
      <c r="CUW26" s="23">
        <v>-221490.701970411</v>
      </c>
      <c r="CUX26" s="23">
        <v>-221626.10117896099</v>
      </c>
      <c r="CUY26" s="23">
        <v>-221761.95552948301</v>
      </c>
      <c r="CUZ26" s="23">
        <v>-221897.78164092501</v>
      </c>
      <c r="CVA26" s="23">
        <v>-222033.57952502399</v>
      </c>
      <c r="CVB26" s="23">
        <v>-222169.34919353601</v>
      </c>
      <c r="CVC26" s="23">
        <v>-222305.09065823699</v>
      </c>
      <c r="CVD26" s="23">
        <v>-222440.80393091901</v>
      </c>
      <c r="CVE26" s="23">
        <v>-222576.48902339599</v>
      </c>
      <c r="CVF26" s="23">
        <v>-222712.14594749801</v>
      </c>
      <c r="CVG26" s="23">
        <v>-222847.77471507201</v>
      </c>
      <c r="CVH26" s="23">
        <v>-222983.375337987</v>
      </c>
      <c r="CVI26" s="23">
        <v>-223119.35472643399</v>
      </c>
      <c r="CVJ26" s="23">
        <v>-223255.65316171799</v>
      </c>
      <c r="CVK26" s="23">
        <v>-223391.92204932301</v>
      </c>
      <c r="CVL26" s="23">
        <v>-223528.161402914</v>
      </c>
      <c r="CVM26" s="23">
        <v>-223664.371236176</v>
      </c>
      <c r="CVN26" s="23">
        <v>-223800.551562807</v>
      </c>
      <c r="CVO26" s="23">
        <v>-223936.535009524</v>
      </c>
      <c r="CVP26" s="23">
        <v>-224072.27465760001</v>
      </c>
      <c r="CVQ26" s="23">
        <v>-224208.644647893</v>
      </c>
      <c r="CVR26" s="23">
        <v>-224345.05461197699</v>
      </c>
      <c r="CVS26" s="23">
        <v>-224481.43441279599</v>
      </c>
      <c r="CVT26" s="23">
        <v>-224617.784065129</v>
      </c>
      <c r="CVU26" s="23">
        <v>-224754.10358376999</v>
      </c>
      <c r="CVV26" s="23">
        <v>-224889.57183954</v>
      </c>
      <c r="CVW26" s="23">
        <v>-225024.18954062299</v>
      </c>
      <c r="CVX26" s="23">
        <v>-225158.780339613</v>
      </c>
      <c r="CVY26" s="23">
        <v>-225293.344247439</v>
      </c>
      <c r="CVZ26" s="23">
        <v>-225428.387421789</v>
      </c>
      <c r="CWA26" s="23">
        <v>-225564.329615895</v>
      </c>
      <c r="CWB26" s="23">
        <v>-225700.57232809399</v>
      </c>
      <c r="CWC26" s="23">
        <v>-225836.78482230799</v>
      </c>
      <c r="CWD26" s="23">
        <v>-225971.47520108201</v>
      </c>
      <c r="CWE26" s="23">
        <v>-226105.866393048</v>
      </c>
      <c r="CWF26" s="23">
        <v>-226240.659663286</v>
      </c>
      <c r="CWG26" s="23">
        <v>-226376.81317551099</v>
      </c>
      <c r="CWH26" s="23">
        <v>-226512.93642843599</v>
      </c>
      <c r="CWI26" s="23">
        <v>-226649.029437374</v>
      </c>
      <c r="CWJ26" s="23">
        <v>-226785.092217653</v>
      </c>
      <c r="CWK26" s="23">
        <v>-226921.124784616</v>
      </c>
      <c r="CWL26" s="23">
        <v>-227057.12715362001</v>
      </c>
      <c r="CWM26" s="23">
        <v>-227192.321348433</v>
      </c>
      <c r="CWN26" s="23">
        <v>-227327.463418175</v>
      </c>
      <c r="CWO26" s="23">
        <v>-227462.57686674001</v>
      </c>
      <c r="CWP26" s="23">
        <v>-227597.661707689</v>
      </c>
      <c r="CWQ26" s="23">
        <v>-227732.71795460099</v>
      </c>
      <c r="CWR26" s="23">
        <v>-227868.45649574001</v>
      </c>
      <c r="CWS26" s="23">
        <v>-228004.45654761599</v>
      </c>
      <c r="CWT26" s="23">
        <v>-228140.426090839</v>
      </c>
      <c r="CWU26" s="23">
        <v>-228276.36514148401</v>
      </c>
      <c r="CWV26" s="23">
        <v>-228411.66109113599</v>
      </c>
      <c r="CWW26" s="23">
        <v>-228546.24164482401</v>
      </c>
      <c r="CWX26" s="23">
        <v>-228680.51839132799</v>
      </c>
      <c r="CWY26" s="23">
        <v>-228814.76777785301</v>
      </c>
      <c r="CWZ26" s="23">
        <v>-228948.98981671501</v>
      </c>
      <c r="CXA26" s="23">
        <v>-229083.18452024399</v>
      </c>
      <c r="CXB26" s="23">
        <v>-229217.35190078599</v>
      </c>
      <c r="CXC26" s="23">
        <v>-229351.49197070199</v>
      </c>
      <c r="CXD26" s="23">
        <v>-229485.60474236999</v>
      </c>
      <c r="CXE26" s="23">
        <v>-229619.69022818099</v>
      </c>
      <c r="CXF26" s="23">
        <v>-229753.748440542</v>
      </c>
      <c r="CXG26" s="23">
        <v>-229887.779391875</v>
      </c>
      <c r="CXH26" s="23">
        <v>-230021.78309461701</v>
      </c>
      <c r="CXI26" s="23">
        <v>-230155.75956122001</v>
      </c>
      <c r="CXJ26" s="23">
        <v>-230289.70880415</v>
      </c>
      <c r="CXK26" s="23">
        <v>-230424.194939587</v>
      </c>
      <c r="CXL26" s="23">
        <v>-230558.729761336</v>
      </c>
      <c r="CXM26" s="23">
        <v>-230693.236177371</v>
      </c>
      <c r="CXN26" s="23">
        <v>-230827.714201689</v>
      </c>
      <c r="CXO26" s="23">
        <v>-230962.16384830201</v>
      </c>
      <c r="CXP26" s="23">
        <v>-231096.585131236</v>
      </c>
      <c r="CXQ26" s="23">
        <v>-231230.978064528</v>
      </c>
      <c r="CXR26" s="23">
        <v>-231365.342662232</v>
      </c>
      <c r="CXS26" s="23">
        <v>-231499.67893841199</v>
      </c>
      <c r="CXT26" s="23">
        <v>-231634.37894669501</v>
      </c>
      <c r="CXU26" s="23">
        <v>-231769.05780328601</v>
      </c>
      <c r="CXV26" s="23">
        <v>-231903.70759554501</v>
      </c>
      <c r="CXW26" s="23">
        <v>-232038.299501884</v>
      </c>
      <c r="CXX26" s="23">
        <v>-232172.85899440901</v>
      </c>
      <c r="CXY26" s="23">
        <v>-232308.38433386601</v>
      </c>
      <c r="CXZ26" s="23">
        <v>-232443.969915453</v>
      </c>
      <c r="CYA26" s="23">
        <v>-232578.373359494</v>
      </c>
      <c r="CYB26" s="23">
        <v>-232711.26521820499</v>
      </c>
      <c r="CYC26" s="23">
        <v>-232845.22240897501</v>
      </c>
      <c r="CYD26" s="23">
        <v>-232978.96449511801</v>
      </c>
      <c r="CYE26" s="23">
        <v>-233112.65184364899</v>
      </c>
      <c r="CYF26" s="23">
        <v>-233245.97842125199</v>
      </c>
      <c r="CYG26" s="23">
        <v>-233379.11057298799</v>
      </c>
      <c r="CYH26" s="23">
        <v>-233512.70140358101</v>
      </c>
      <c r="CYI26" s="23">
        <v>-233646.93416044099</v>
      </c>
      <c r="CYJ26" s="23">
        <v>-233781.138149793</v>
      </c>
      <c r="CYK26" s="23">
        <v>-233915.31338680701</v>
      </c>
      <c r="CYL26" s="23">
        <v>-234049.45988666199</v>
      </c>
      <c r="CYM26" s="23">
        <v>-234183.57766455101</v>
      </c>
      <c r="CYN26" s="23">
        <v>-234317.666735676</v>
      </c>
      <c r="CYO26" s="23">
        <v>-234452.32637408399</v>
      </c>
      <c r="CYP26" s="23">
        <v>-234586.38918360899</v>
      </c>
      <c r="CYQ26" s="23">
        <v>-234720.42327110001</v>
      </c>
      <c r="CYR26" s="23">
        <v>-234854.22229976699</v>
      </c>
      <c r="CYS26" s="23">
        <v>-234987.64737073801</v>
      </c>
      <c r="CYT26" s="23">
        <v>-235121.04484787799</v>
      </c>
      <c r="CYU26" s="23">
        <v>-235254.414745179</v>
      </c>
      <c r="CYV26" s="23">
        <v>-235387.757076646</v>
      </c>
      <c r="CYW26" s="23">
        <v>-235521.071856297</v>
      </c>
      <c r="CYX26" s="23">
        <v>-235654.35909816099</v>
      </c>
      <c r="CYY26" s="23">
        <v>-235787.61881627899</v>
      </c>
      <c r="CYZ26" s="23">
        <v>-235920.85102470199</v>
      </c>
      <c r="CZA26" s="23">
        <v>-236054.05573749699</v>
      </c>
      <c r="CZB26" s="23">
        <v>-236187.97509185399</v>
      </c>
      <c r="CZC26" s="23">
        <v>-236321.90731249601</v>
      </c>
      <c r="CZD26" s="23">
        <v>-236455.907784354</v>
      </c>
      <c r="CZE26" s="23">
        <v>-236589.87907299399</v>
      </c>
      <c r="CZF26" s="23">
        <v>-236723.26253043901</v>
      </c>
      <c r="CZG26" s="23">
        <v>-236855.891013307</v>
      </c>
      <c r="CZH26" s="23">
        <v>-236988.492881357</v>
      </c>
      <c r="CZI26" s="23">
        <v>-237121.06814779399</v>
      </c>
      <c r="CZJ26" s="23">
        <v>-237253.61682583499</v>
      </c>
      <c r="CZK26" s="23">
        <v>-237386.27373606901</v>
      </c>
      <c r="CZL26" s="23">
        <v>-237518.919901293</v>
      </c>
      <c r="CZM26" s="23">
        <v>-237651.81181312201</v>
      </c>
      <c r="CZN26" s="23">
        <v>-237784.90930531101</v>
      </c>
      <c r="CZO26" s="23">
        <v>-237917.97901297</v>
      </c>
      <c r="CZP26" s="23">
        <v>-238051.020950946</v>
      </c>
      <c r="CZQ26" s="23">
        <v>-238184.035134092</v>
      </c>
      <c r="CZR26" s="23">
        <v>-238317.02157727399</v>
      </c>
      <c r="CZS26" s="23">
        <v>-238449.98029536699</v>
      </c>
      <c r="CZT26" s="23">
        <v>-238582.91130325801</v>
      </c>
      <c r="CZU26" s="23">
        <v>-238715.81461584099</v>
      </c>
      <c r="CZV26" s="23">
        <v>-238848.69024802299</v>
      </c>
      <c r="CZW26" s="23">
        <v>-238981.53821472099</v>
      </c>
      <c r="CZX26" s="23">
        <v>-239114.358530859</v>
      </c>
      <c r="CZY26" s="23">
        <v>-239247.15121137301</v>
      </c>
      <c r="CZZ26" s="23">
        <v>-239379.91627121001</v>
      </c>
      <c r="DAA26" s="23">
        <v>-239512.65372532501</v>
      </c>
      <c r="DAB26" s="23">
        <v>-239645.36358868401</v>
      </c>
      <c r="DAC26" s="23">
        <v>-239778.04587626</v>
      </c>
      <c r="DAD26" s="23">
        <v>-239910.70060303999</v>
      </c>
      <c r="DAE26" s="23">
        <v>-240043.07708163501</v>
      </c>
      <c r="DAF26" s="23">
        <v>-240175.06423181799</v>
      </c>
      <c r="DAG26" s="23">
        <v>-240307.207532717</v>
      </c>
      <c r="DAH26" s="23">
        <v>-240439.79760088399</v>
      </c>
      <c r="DAI26" s="23">
        <v>-240571.99337558</v>
      </c>
      <c r="DAJ26" s="23">
        <v>-240703.82455914299</v>
      </c>
      <c r="DAK26" s="23">
        <v>-240836.14158642199</v>
      </c>
      <c r="DAL26" s="23">
        <v>-240968.43144526301</v>
      </c>
      <c r="DAM26" s="23">
        <v>-241100.705975855</v>
      </c>
      <c r="DAN26" s="23">
        <v>-241233.295061057</v>
      </c>
      <c r="DAO26" s="23">
        <v>-241365.85633888101</v>
      </c>
      <c r="DAP26" s="23">
        <v>-241498.38982495101</v>
      </c>
      <c r="DAQ26" s="23">
        <v>-241630.89553490101</v>
      </c>
      <c r="DAR26" s="23">
        <v>-241763.37348437399</v>
      </c>
      <c r="DAS26" s="23">
        <v>-241895.823689021</v>
      </c>
      <c r="DAT26" s="23">
        <v>-242028.24616450199</v>
      </c>
      <c r="DAU26" s="23">
        <v>-242160.64092648399</v>
      </c>
      <c r="DAV26" s="23">
        <v>-242293.190548819</v>
      </c>
      <c r="DAW26" s="23">
        <v>-242426.50437449501</v>
      </c>
      <c r="DAX26" s="23">
        <v>-242559.78856906699</v>
      </c>
      <c r="DAY26" s="23">
        <v>-242693.04315082301</v>
      </c>
      <c r="DAZ26" s="23">
        <v>-242826.230713514</v>
      </c>
      <c r="DBA26" s="23">
        <v>-242959.22229970299</v>
      </c>
      <c r="DBB26" s="23">
        <v>-243091.811526278</v>
      </c>
      <c r="DBC26" s="23">
        <v>-243223.69787903101</v>
      </c>
      <c r="DBD26" s="23">
        <v>-243355.207591752</v>
      </c>
      <c r="DBE26" s="23">
        <v>-243486.69098371299</v>
      </c>
      <c r="DBF26" s="23">
        <v>-243618.14806911501</v>
      </c>
      <c r="DBG26" s="23">
        <v>-243749.57886216801</v>
      </c>
      <c r="DBH26" s="23">
        <v>-243881.69420532201</v>
      </c>
      <c r="DBI26" s="23">
        <v>-244014.53127650401</v>
      </c>
      <c r="DBJ26" s="23">
        <v>-244147.339183818</v>
      </c>
      <c r="DBK26" s="23">
        <v>-244280.11794530501</v>
      </c>
      <c r="DBL26" s="23">
        <v>-244412.86757901299</v>
      </c>
      <c r="DBM26" s="23">
        <v>-244545.58810299501</v>
      </c>
      <c r="DBN26" s="23">
        <v>-244678.27953530999</v>
      </c>
      <c r="DBO26" s="23">
        <v>-244810.86668820499</v>
      </c>
      <c r="DBP26" s="23">
        <v>-244942.81778679299</v>
      </c>
      <c r="DBQ26" s="23">
        <v>-245074.74124428199</v>
      </c>
      <c r="DBR26" s="23">
        <v>-245206.63707687199</v>
      </c>
      <c r="DBS26" s="23">
        <v>-245338.50530077401</v>
      </c>
      <c r="DBT26" s="23">
        <v>-245470.345932205</v>
      </c>
      <c r="DBU26" s="23">
        <v>-245602.15898738601</v>
      </c>
      <c r="DBV26" s="23">
        <v>-245733.918157899</v>
      </c>
      <c r="DBW26" s="23">
        <v>-245865.208003473</v>
      </c>
      <c r="DBX26" s="23">
        <v>-245996.88937946799</v>
      </c>
      <c r="DBY26" s="23">
        <v>-246128.96218594501</v>
      </c>
      <c r="DBZ26" s="23">
        <v>-246261.00671901801</v>
      </c>
      <c r="DCA26" s="23">
        <v>-246393.02299603299</v>
      </c>
      <c r="DCB26" s="23">
        <v>-246525.01103434199</v>
      </c>
      <c r="DCC26" s="23">
        <v>-246656.970851302</v>
      </c>
      <c r="DCD26" s="23">
        <v>-246788.384591223</v>
      </c>
      <c r="DCE26" s="23">
        <v>-246919.30992865801</v>
      </c>
      <c r="DCF26" s="23">
        <v>-247050.209079358</v>
      </c>
      <c r="DCG26" s="23">
        <v>-247181.08205806499</v>
      </c>
      <c r="DCH26" s="23">
        <v>-247312.45465382299</v>
      </c>
      <c r="DCI26" s="23">
        <v>-247444.29589121899</v>
      </c>
      <c r="DCJ26" s="23">
        <v>-247576.10894369701</v>
      </c>
      <c r="DCK26" s="23">
        <v>-247707.89382874401</v>
      </c>
      <c r="DCL26" s="23">
        <v>-247837.69136001499</v>
      </c>
      <c r="DCM26" s="23">
        <v>-247967.34775879001</v>
      </c>
      <c r="DCN26" s="23">
        <v>-248096.98008298801</v>
      </c>
      <c r="DCO26" s="23">
        <v>-248227.82119997501</v>
      </c>
      <c r="DCP26" s="23">
        <v>-248358.72238613499</v>
      </c>
      <c r="DCQ26" s="23">
        <v>-248489.597029339</v>
      </c>
      <c r="DCR26" s="23">
        <v>-248620.44514507501</v>
      </c>
      <c r="DCS26" s="23">
        <v>-248751.266748833</v>
      </c>
      <c r="DCT26" s="23">
        <v>-248882.06185611599</v>
      </c>
      <c r="DCU26" s="23">
        <v>-249012.83048242601</v>
      </c>
      <c r="DCV26" s="23">
        <v>-249143.572643277</v>
      </c>
      <c r="DCW26" s="23">
        <v>-249274.28835418701</v>
      </c>
      <c r="DCX26" s="23">
        <v>-249404.977630679</v>
      </c>
      <c r="DCY26" s="23">
        <v>-249535.640488284</v>
      </c>
      <c r="DCZ26" s="23">
        <v>-249666.276942539</v>
      </c>
      <c r="DDA26" s="23">
        <v>-249796.56952882299</v>
      </c>
      <c r="DDB26" s="23">
        <v>-249926.67074590601</v>
      </c>
      <c r="DDC26" s="23">
        <v>-250057.44556650301</v>
      </c>
      <c r="DDD26" s="23">
        <v>-250188.559036986</v>
      </c>
      <c r="DDE26" s="23">
        <v>-250319.06370774101</v>
      </c>
      <c r="DDF26" s="23">
        <v>-250449.54206848799</v>
      </c>
      <c r="DDG26" s="23">
        <v>-250579.994134804</v>
      </c>
      <c r="DDH26" s="23">
        <v>-250710.41992227401</v>
      </c>
      <c r="DDI26" s="23">
        <v>-250840.81944648499</v>
      </c>
      <c r="DDJ26" s="23">
        <v>-250971.19272303299</v>
      </c>
      <c r="DDK26" s="23">
        <v>-251101.58957191801</v>
      </c>
      <c r="DDL26" s="23">
        <v>-251232.116088562</v>
      </c>
      <c r="DDM26" s="23">
        <v>-251362.64156086501</v>
      </c>
      <c r="DDN26" s="23">
        <v>-251493.14038869701</v>
      </c>
      <c r="DDO26" s="23">
        <v>-251623.612588277</v>
      </c>
      <c r="DDP26" s="23">
        <v>-251754.05817583101</v>
      </c>
      <c r="DDQ26" s="23">
        <v>-251884.477167587</v>
      </c>
      <c r="DDR26" s="23">
        <v>-252014.86957978201</v>
      </c>
      <c r="DDS26" s="23">
        <v>-252145.26553918899</v>
      </c>
      <c r="DDT26" s="23">
        <v>-252275.79856968799</v>
      </c>
      <c r="DDU26" s="23">
        <v>-252406.304680664</v>
      </c>
      <c r="DDV26" s="23">
        <v>-252536.78388888299</v>
      </c>
      <c r="DDW26" s="23">
        <v>-252667.23621111599</v>
      </c>
      <c r="DDX26" s="23">
        <v>-252797.66166413599</v>
      </c>
      <c r="DDY26" s="23">
        <v>-252928.06026472099</v>
      </c>
      <c r="DDZ26" s="23">
        <v>-253058.294917844</v>
      </c>
      <c r="DEA26" s="23">
        <v>-253187.856451773</v>
      </c>
      <c r="DEB26" s="23">
        <v>-253317.39272609001</v>
      </c>
      <c r="DEC26" s="23">
        <v>-253447.43651054701</v>
      </c>
      <c r="DED26" s="23">
        <v>-253577.51123597301</v>
      </c>
      <c r="DEE26" s="23">
        <v>-253707.55959330199</v>
      </c>
      <c r="DEF26" s="23">
        <v>-253837.581598833</v>
      </c>
      <c r="DEG26" s="23">
        <v>-253967.57726886601</v>
      </c>
      <c r="DEH26" s="23">
        <v>-254097.546619706</v>
      </c>
      <c r="DEI26" s="23">
        <v>-254227.48966766501</v>
      </c>
      <c r="DEJ26" s="23">
        <v>-254357.40642905401</v>
      </c>
      <c r="DEK26" s="23">
        <v>-254487.29692019199</v>
      </c>
      <c r="DEL26" s="23">
        <v>-254617.16115740099</v>
      </c>
      <c r="DEM26" s="23">
        <v>-254746.99915700601</v>
      </c>
      <c r="DEN26" s="23">
        <v>-254876.81093533599</v>
      </c>
      <c r="DEO26" s="23">
        <v>-255006.387968647</v>
      </c>
      <c r="DEP26" s="23">
        <v>-255135.765583384</v>
      </c>
      <c r="DEQ26" s="23">
        <v>-255265.11778381199</v>
      </c>
      <c r="DER26" s="23">
        <v>-255394.44458528899</v>
      </c>
      <c r="DES26" s="23">
        <v>-255523.74600317399</v>
      </c>
      <c r="DET26" s="23">
        <v>-255653.02205283599</v>
      </c>
      <c r="DEU26" s="23">
        <v>-255782.27274964299</v>
      </c>
      <c r="DEV26" s="23">
        <v>-255911.49810897099</v>
      </c>
      <c r="DEW26" s="23">
        <v>-256040.69814619899</v>
      </c>
      <c r="DEX26" s="23">
        <v>-256170.04324401499</v>
      </c>
      <c r="DEY26" s="23">
        <v>-256299.74832741899</v>
      </c>
      <c r="DEZ26" s="23">
        <v>-256429.42702395399</v>
      </c>
      <c r="DFA26" s="23">
        <v>-256559.20400700101</v>
      </c>
      <c r="DFB26" s="23">
        <v>-256688.97857080901</v>
      </c>
      <c r="DFC26" s="23">
        <v>-256818.72649923101</v>
      </c>
      <c r="DFD26" s="23">
        <v>-256948.447809529</v>
      </c>
      <c r="DFE26" s="23">
        <v>-257078.142518971</v>
      </c>
      <c r="DFF26" s="23">
        <v>-257207.81064482499</v>
      </c>
      <c r="DFG26" s="23">
        <v>-257337.452204361</v>
      </c>
      <c r="DFH26" s="23">
        <v>-257467.30628365101</v>
      </c>
      <c r="DFI26" s="23">
        <v>-257597.48152211201</v>
      </c>
      <c r="DFJ26" s="23">
        <v>-257727.513123087</v>
      </c>
      <c r="DFK26" s="23">
        <v>-257856.740208684</v>
      </c>
      <c r="DFL26" s="23">
        <v>-257985.75359245099</v>
      </c>
      <c r="DFM26" s="23">
        <v>-258114.744636396</v>
      </c>
      <c r="DFN26" s="23">
        <v>-258244.200715496</v>
      </c>
      <c r="DFO26" s="23">
        <v>-258373.80136188099</v>
      </c>
      <c r="DFP26" s="23">
        <v>-258503.68107929101</v>
      </c>
      <c r="DFQ26" s="23">
        <v>-258633.53342220699</v>
      </c>
      <c r="DFR26" s="23">
        <v>-258763.26030516301</v>
      </c>
      <c r="DFS26" s="23">
        <v>-258892.88444038501</v>
      </c>
      <c r="DFT26" s="23">
        <v>-259022.481609304</v>
      </c>
      <c r="DFU26" s="23">
        <v>-259151.83841025701</v>
      </c>
      <c r="DFV26" s="23">
        <v>-259281.019032504</v>
      </c>
      <c r="DFW26" s="23">
        <v>-259410.17349305999</v>
      </c>
      <c r="DFX26" s="23">
        <v>-259539.301809061</v>
      </c>
      <c r="DFY26" s="23">
        <v>-259668.403997644</v>
      </c>
      <c r="DFZ26" s="23">
        <v>-259797.48007595001</v>
      </c>
      <c r="DGA26" s="23">
        <v>-259926.530061119</v>
      </c>
      <c r="DGB26" s="23">
        <v>-260055.553970295</v>
      </c>
      <c r="DGC26" s="23">
        <v>-260184.551820622</v>
      </c>
      <c r="DGD26" s="23">
        <v>-260313.52362924599</v>
      </c>
      <c r="DGE26" s="23">
        <v>-260442.469413315</v>
      </c>
      <c r="DGF26" s="23">
        <v>-260571.38918997999</v>
      </c>
      <c r="DGG26" s="23">
        <v>-260700.471605889</v>
      </c>
      <c r="DGH26" s="23">
        <v>-260829.59784089899</v>
      </c>
      <c r="DGI26" s="23">
        <v>-260958.69759272499</v>
      </c>
      <c r="DGJ26" s="23">
        <v>-261087.77087923701</v>
      </c>
      <c r="DGK26" s="23">
        <v>-261216.817718306</v>
      </c>
      <c r="DGL26" s="23">
        <v>-261345.83812780099</v>
      </c>
      <c r="DGM26" s="23">
        <v>-261474.83212559501</v>
      </c>
      <c r="DGN26" s="23">
        <v>-261603.79972956199</v>
      </c>
      <c r="DGO26" s="23">
        <v>-261732.740957573</v>
      </c>
      <c r="DGP26" s="23">
        <v>-261861.65582750301</v>
      </c>
      <c r="DGQ26" s="23">
        <v>-261990.54435722699</v>
      </c>
      <c r="DGR26" s="23">
        <v>-262119.40656461901</v>
      </c>
      <c r="DGS26" s="23">
        <v>-262248.24246755498</v>
      </c>
      <c r="DGT26" s="23">
        <v>-262377.05208390998</v>
      </c>
      <c r="DGU26" s="23">
        <v>-262505.83543156099</v>
      </c>
      <c r="DGV26" s="23">
        <v>-262634.59252838499</v>
      </c>
      <c r="DGW26" s="23">
        <v>-262763.32339225902</v>
      </c>
      <c r="DGX26" s="23">
        <v>-262892.02804106002</v>
      </c>
      <c r="DGY26" s="23">
        <v>-263020.70649266598</v>
      </c>
      <c r="DGZ26" s="23">
        <v>-263149.35876495502</v>
      </c>
      <c r="DHA26" s="23">
        <v>-263277.98487580498</v>
      </c>
      <c r="DHB26" s="23">
        <v>-263406.584843094</v>
      </c>
      <c r="DHC26" s="23">
        <v>-263534.696133691</v>
      </c>
      <c r="DHD26" s="23">
        <v>-263662.68606382998</v>
      </c>
      <c r="DHE26" s="23">
        <v>-263790.65102588799</v>
      </c>
      <c r="DHF26" s="23">
        <v>-263918.59103624901</v>
      </c>
      <c r="DHG26" s="23">
        <v>-264046.50611129799</v>
      </c>
      <c r="DHH26" s="23">
        <v>-264174.86951612099</v>
      </c>
      <c r="DHI26" s="23">
        <v>-264303.14776972902</v>
      </c>
      <c r="DHJ26" s="23">
        <v>-264430.77569232997</v>
      </c>
      <c r="DHK26" s="23">
        <v>-264558.37913427601</v>
      </c>
      <c r="DHL26" s="23">
        <v>-264685.958111502</v>
      </c>
      <c r="DHM26" s="23">
        <v>-264813.51263994299</v>
      </c>
      <c r="DHN26" s="23">
        <v>-264941.042735536</v>
      </c>
      <c r="DHO26" s="23">
        <v>-265068.54841421999</v>
      </c>
      <c r="DHP26" s="23">
        <v>-265196.029691934</v>
      </c>
      <c r="DHQ26" s="23">
        <v>-265323.62036358699</v>
      </c>
      <c r="DHR26" s="23">
        <v>-265451.878455812</v>
      </c>
      <c r="DHS26" s="23">
        <v>-265580.04583593598</v>
      </c>
      <c r="DHT26" s="23">
        <v>-265707.99771514599</v>
      </c>
      <c r="DHU26" s="23">
        <v>-265835.92417134601</v>
      </c>
      <c r="DHV26" s="23">
        <v>-265963.825221885</v>
      </c>
      <c r="DHW26" s="23">
        <v>-266091.70088411099</v>
      </c>
      <c r="DHX26" s="23">
        <v>-266219.55117537198</v>
      </c>
      <c r="DHY26" s="23">
        <v>-266347.376113014</v>
      </c>
      <c r="DHZ26" s="23">
        <v>-266475.12076645502</v>
      </c>
      <c r="DIA26" s="23">
        <v>-266602.82625507697</v>
      </c>
      <c r="DIB26" s="23">
        <v>-266730.50658326602</v>
      </c>
      <c r="DIC26" s="23">
        <v>-266858.16176817601</v>
      </c>
      <c r="DID26" s="23">
        <v>-266985.79182695999</v>
      </c>
      <c r="DIE26" s="23">
        <v>-267113.396776771</v>
      </c>
      <c r="DIF26" s="23">
        <v>-267240.976634764</v>
      </c>
      <c r="DIG26" s="23">
        <v>-267368.53141809098</v>
      </c>
      <c r="DIH26" s="23">
        <v>-267496.06114390498</v>
      </c>
      <c r="DII26" s="23">
        <v>-267623.56582935998</v>
      </c>
      <c r="DIJ26" s="23">
        <v>-267751.04549160699</v>
      </c>
      <c r="DIK26" s="23">
        <v>-267878.50014779897</v>
      </c>
      <c r="DIL26" s="23">
        <v>-268005.92981508799</v>
      </c>
      <c r="DIM26" s="23">
        <v>-268133.33451062499</v>
      </c>
      <c r="DIN26" s="23">
        <v>-268260.71425156202</v>
      </c>
      <c r="DIO26" s="23">
        <v>-268388.06905504997</v>
      </c>
      <c r="DIP26" s="23">
        <v>-268515.39893823798</v>
      </c>
      <c r="DIQ26" s="23">
        <v>-268642.70391827699</v>
      </c>
      <c r="DIR26" s="23">
        <v>-268769.98401231598</v>
      </c>
      <c r="DIS26" s="23">
        <v>-268897.23923750297</v>
      </c>
      <c r="DIT26" s="23">
        <v>-269024.46961098799</v>
      </c>
      <c r="DIU26" s="23">
        <v>-269151.582658378</v>
      </c>
      <c r="DIV26" s="23">
        <v>-269279.13840493798</v>
      </c>
      <c r="DIW26" s="23">
        <v>-269406.75452481199</v>
      </c>
      <c r="DIX26" s="23">
        <v>-269534.344881928</v>
      </c>
      <c r="DIY26" s="23">
        <v>-269661.90949483699</v>
      </c>
      <c r="DIZ26" s="23">
        <v>-269789.44838208699</v>
      </c>
      <c r="DJA26" s="23">
        <v>-269916.96156222501</v>
      </c>
      <c r="DJB26" s="23">
        <v>-270044.44905379502</v>
      </c>
      <c r="DJC26" s="23">
        <v>-270171.91087533999</v>
      </c>
      <c r="DJD26" s="23">
        <v>-270299.34704539902</v>
      </c>
      <c r="DJE26" s="23">
        <v>-270426.75758250902</v>
      </c>
      <c r="DJF26" s="23">
        <v>-270554.14250520599</v>
      </c>
      <c r="DJG26" s="23">
        <v>-270681.50183202198</v>
      </c>
      <c r="DJH26" s="23">
        <v>-270808.83454535098</v>
      </c>
      <c r="DJI26" s="23">
        <v>-270934.96874312201</v>
      </c>
      <c r="DJJ26" s="23">
        <v>-271060.80941562197</v>
      </c>
      <c r="DJK26" s="23">
        <v>-271187.08209584397</v>
      </c>
      <c r="DJL26" s="23">
        <v>-271313.54256555397</v>
      </c>
      <c r="DJM26" s="23">
        <v>-271439.81205730501</v>
      </c>
      <c r="DJN26" s="23">
        <v>-271565.93768284598</v>
      </c>
      <c r="DJO26" s="23">
        <v>-271692.04005217098</v>
      </c>
      <c r="DJP26" s="23">
        <v>-271818.11918073799</v>
      </c>
      <c r="DJQ26" s="23">
        <v>-271944.10861214902</v>
      </c>
      <c r="DJR26" s="23">
        <v>-272069.79435559298</v>
      </c>
      <c r="DJS26" s="23">
        <v>-272195.45758611598</v>
      </c>
      <c r="DJT26" s="23">
        <v>-272320.92856856599</v>
      </c>
      <c r="DJU26" s="23">
        <v>-272446.34683804499</v>
      </c>
      <c r="DJV26" s="23">
        <v>-272571.74303983501</v>
      </c>
      <c r="DJW26" s="23">
        <v>-272697.76224378299</v>
      </c>
      <c r="DJX26" s="23">
        <v>-272824.017631358</v>
      </c>
      <c r="DJY26" s="23">
        <v>-272950.24917830701</v>
      </c>
      <c r="DJZ26" s="23">
        <v>-273076.45690110401</v>
      </c>
      <c r="DKA26" s="23">
        <v>-273202.640816222</v>
      </c>
      <c r="DKB26" s="23">
        <v>-273328.80094013398</v>
      </c>
      <c r="DKC26" s="23">
        <v>-273454.93728930998</v>
      </c>
      <c r="DKD26" s="23">
        <v>-273580.79535832</v>
      </c>
      <c r="DKE26" s="23">
        <v>-273706.78421580303</v>
      </c>
      <c r="DKF26" s="23">
        <v>-273833.09703896299</v>
      </c>
      <c r="DKG26" s="23">
        <v>-273959.46335714799</v>
      </c>
      <c r="DKH26" s="23">
        <v>-274085.80531986302</v>
      </c>
      <c r="DKI26" s="23">
        <v>-274212.12294448097</v>
      </c>
      <c r="DKJ26" s="23">
        <v>-274338.28851381602</v>
      </c>
      <c r="DKK26" s="23">
        <v>-274463.65457050299</v>
      </c>
      <c r="DKL26" s="23">
        <v>-274588.70975735498</v>
      </c>
      <c r="DKM26" s="23">
        <v>-274714.24895048101</v>
      </c>
      <c r="DKN26" s="23">
        <v>-274839.84613881598</v>
      </c>
      <c r="DKO26" s="23">
        <v>-274966.26771739201</v>
      </c>
      <c r="DKP26" s="23">
        <v>-275092.47246279498</v>
      </c>
      <c r="DKQ26" s="23">
        <v>-275218.302288896</v>
      </c>
      <c r="DKR26" s="23">
        <v>-275344.10854767897</v>
      </c>
      <c r="DKS26" s="23">
        <v>-275469.891255631</v>
      </c>
      <c r="DKT26" s="23">
        <v>-275595.65042923798</v>
      </c>
      <c r="DKU26" s="23">
        <v>-275721.28329382802</v>
      </c>
      <c r="DKV26" s="23">
        <v>-275846.64462809399</v>
      </c>
      <c r="DKW26" s="23">
        <v>-275971.983189405</v>
      </c>
      <c r="DKX26" s="23">
        <v>-276097.29899327498</v>
      </c>
      <c r="DKY26" s="23">
        <v>-276222.59205521399</v>
      </c>
      <c r="DKZ26" s="23">
        <v>-276347.86239073402</v>
      </c>
      <c r="DLA26" s="23">
        <v>-276473.11001534399</v>
      </c>
      <c r="DLB26" s="23">
        <v>-276598.33494455501</v>
      </c>
      <c r="DLC26" s="23">
        <v>-276723.53719387401</v>
      </c>
      <c r="DLD26" s="23">
        <v>-276848.71677880897</v>
      </c>
      <c r="DLE26" s="23">
        <v>-276973.873714866</v>
      </c>
      <c r="DLF26" s="23">
        <v>-277099.00801755302</v>
      </c>
      <c r="DLG26" s="23">
        <v>-277224.11970237299</v>
      </c>
      <c r="DLH26" s="23">
        <v>-277349.25144608499</v>
      </c>
      <c r="DLI26" s="23">
        <v>-277475.03304292902</v>
      </c>
      <c r="DLJ26" s="23">
        <v>-277600.790594141</v>
      </c>
      <c r="DLK26" s="23">
        <v>-277726.52411726897</v>
      </c>
      <c r="DLL26" s="23">
        <v>-277851.20915827999</v>
      </c>
      <c r="DLM26" s="23">
        <v>-277975.8417085</v>
      </c>
      <c r="DLN26" s="23">
        <v>-278100.45242701698</v>
      </c>
      <c r="DLO26" s="23">
        <v>-278225.04132843699</v>
      </c>
      <c r="DLP26" s="23">
        <v>-278350.23055287701</v>
      </c>
      <c r="DLQ26" s="23">
        <v>-278475.405951055</v>
      </c>
      <c r="DLR26" s="23">
        <v>-278600.55831403198</v>
      </c>
      <c r="DLS26" s="23">
        <v>-278725.68765810301</v>
      </c>
      <c r="DLT26" s="23">
        <v>-278850.79399955698</v>
      </c>
      <c r="DLU26" s="23">
        <v>-278975.87735468498</v>
      </c>
      <c r="DLV26" s="23">
        <v>-279100.93773977202</v>
      </c>
      <c r="DLW26" s="23">
        <v>-279225.975171105</v>
      </c>
      <c r="DLX26" s="23">
        <v>-279350.79766891</v>
      </c>
      <c r="DLY26" s="23">
        <v>-279475.49202626199</v>
      </c>
      <c r="DLZ26" s="23">
        <v>-279600.43744180299</v>
      </c>
      <c r="DMA26" s="23">
        <v>-279725.63862654101</v>
      </c>
      <c r="DMB26" s="23">
        <v>-279850.81641441199</v>
      </c>
      <c r="DMC26" s="23">
        <v>-279975.718641949</v>
      </c>
      <c r="DMD26" s="23">
        <v>-280100.59585280297</v>
      </c>
      <c r="DME26" s="23">
        <v>-280225.45024010399</v>
      </c>
      <c r="DMF26" s="23">
        <v>-280349.972569148</v>
      </c>
      <c r="DMG26" s="23">
        <v>-280474.36668024602</v>
      </c>
      <c r="DMH26" s="23">
        <v>-280598.73885543802</v>
      </c>
      <c r="DMI26" s="23">
        <v>-280723.08910984499</v>
      </c>
      <c r="DMJ26" s="23">
        <v>-280847.417458585</v>
      </c>
      <c r="DMK26" s="23">
        <v>-280971.72391677502</v>
      </c>
      <c r="DML26" s="23">
        <v>-281096.00849953102</v>
      </c>
      <c r="DMM26" s="23">
        <v>-281220.27122196701</v>
      </c>
      <c r="DMN26" s="23">
        <v>-281344.51209919603</v>
      </c>
      <c r="DMO26" s="23">
        <v>-281468.73114633001</v>
      </c>
      <c r="DMP26" s="23">
        <v>-281592.92837847798</v>
      </c>
      <c r="DMQ26" s="23">
        <v>-281717.10381075001</v>
      </c>
      <c r="DMR26" s="23">
        <v>-281841.25745825301</v>
      </c>
      <c r="DMS26" s="23">
        <v>-281965.38933609199</v>
      </c>
      <c r="DMT26" s="23">
        <v>-282089.49945937103</v>
      </c>
      <c r="DMU26" s="23">
        <v>-282213.58784319297</v>
      </c>
      <c r="DMV26" s="23">
        <v>-282337.65450265899</v>
      </c>
      <c r="DMW26" s="23">
        <v>-282461.69945286802</v>
      </c>
      <c r="DMX26" s="23">
        <v>-282585.72270891798</v>
      </c>
      <c r="DMY26" s="23">
        <v>-282709.72428590403</v>
      </c>
      <c r="DMZ26" s="23">
        <v>-282833.70419892197</v>
      </c>
      <c r="DNA26" s="23">
        <v>-282957.66246306401</v>
      </c>
      <c r="DNB26" s="23">
        <v>-283081.59909342101</v>
      </c>
      <c r="DNC26" s="23">
        <v>-283205.51410508202</v>
      </c>
      <c r="DND26" s="23">
        <v>-283329.407513135</v>
      </c>
      <c r="DNE26" s="23">
        <v>-283453.27933266602</v>
      </c>
      <c r="DNF26" s="23">
        <v>-283577.12957875797</v>
      </c>
      <c r="DNG26" s="23">
        <v>-283700.95826649299</v>
      </c>
      <c r="DNH26" s="23">
        <v>-283824.76541095099</v>
      </c>
      <c r="DNI26" s="23">
        <v>-283948.551027212</v>
      </c>
      <c r="DNJ26" s="23">
        <v>-284072.590133344</v>
      </c>
      <c r="DNK26" s="23">
        <v>-284196.73884589301</v>
      </c>
      <c r="DNL26" s="23">
        <v>-284320.86525125802</v>
      </c>
      <c r="DNM26" s="23">
        <v>-284444.969365636</v>
      </c>
      <c r="DNN26" s="23">
        <v>-284569.05120522098</v>
      </c>
      <c r="DNO26" s="23">
        <v>-284693.11078620201</v>
      </c>
      <c r="DNP26" s="23">
        <v>-284817.14812476799</v>
      </c>
      <c r="DNQ26" s="23">
        <v>-284941.16323710303</v>
      </c>
      <c r="DNR26" s="23">
        <v>-285065.15613938699</v>
      </c>
      <c r="DNS26" s="23">
        <v>-285189.12684779998</v>
      </c>
      <c r="DNT26" s="23">
        <v>-285313.075378515</v>
      </c>
      <c r="DNU26" s="23">
        <v>-285437.00174770498</v>
      </c>
      <c r="DNV26" s="23">
        <v>-285560.90597153798</v>
      </c>
      <c r="DNW26" s="23">
        <v>-285684.78806617903</v>
      </c>
      <c r="DNX26" s="23">
        <v>-285808.64804778999</v>
      </c>
      <c r="DNY26" s="23">
        <v>-285932.48593253002</v>
      </c>
      <c r="DNZ26" s="23">
        <v>-286056.52028700599</v>
      </c>
      <c r="DOA26" s="23">
        <v>-286180.799447987</v>
      </c>
      <c r="DOB26" s="23">
        <v>-286305.05553672003</v>
      </c>
      <c r="DOC26" s="23">
        <v>-286429.28857081803</v>
      </c>
      <c r="DOD26" s="23">
        <v>-286553.49856789003</v>
      </c>
      <c r="DOE26" s="23">
        <v>-286677.68554553902</v>
      </c>
      <c r="DOF26" s="23">
        <v>-286801.56705015898</v>
      </c>
      <c r="DOG26" s="23">
        <v>-286925.28384616098</v>
      </c>
      <c r="DOH26" s="23">
        <v>-287048.97852865298</v>
      </c>
      <c r="DOI26" s="23">
        <v>-287172.65111406398</v>
      </c>
      <c r="DOJ26" s="23">
        <v>-287295.57361414802</v>
      </c>
      <c r="DOK26" s="23">
        <v>-287418.14146450203</v>
      </c>
      <c r="DOL26" s="23">
        <v>-287540.68945266702</v>
      </c>
      <c r="DOM26" s="23">
        <v>-287663.21759200701</v>
      </c>
      <c r="DON26" s="23">
        <v>-287785.72589588503</v>
      </c>
      <c r="DOO26" s="23">
        <v>-287908.214377661</v>
      </c>
      <c r="DOP26" s="23">
        <v>-288030.861512609</v>
      </c>
      <c r="DOQ26" s="23">
        <v>-288153.84752684098</v>
      </c>
      <c r="DOR26" s="23">
        <v>-288276.81267233699</v>
      </c>
      <c r="DOS26" s="23">
        <v>-288399.71722643799</v>
      </c>
      <c r="DOT26" s="23">
        <v>-288522.16305842297</v>
      </c>
      <c r="DOU26" s="23">
        <v>-288645.11633728602</v>
      </c>
      <c r="DOV26" s="23">
        <v>-288768.04870573699</v>
      </c>
      <c r="DOW26" s="23">
        <v>-288890.96017874102</v>
      </c>
      <c r="DOX26" s="23">
        <v>-289013.85077125998</v>
      </c>
      <c r="DOY26" s="23">
        <v>-289136.868255376</v>
      </c>
      <c r="DOZ26" s="23">
        <v>-289260.42973211501</v>
      </c>
      <c r="DPA26" s="23">
        <v>-289383.968919773</v>
      </c>
      <c r="DPB26" s="23">
        <v>-289507.48583530699</v>
      </c>
      <c r="DPC26" s="23">
        <v>-289630.98049566901</v>
      </c>
      <c r="DPD26" s="23">
        <v>-289754.45291780599</v>
      </c>
      <c r="DPE26" s="23">
        <v>-289877.90311865998</v>
      </c>
      <c r="DPF26" s="23">
        <v>-290001.33111516898</v>
      </c>
      <c r="DPG26" s="23">
        <v>-290124.73692426499</v>
      </c>
      <c r="DPH26" s="23">
        <v>-290248.12056287698</v>
      </c>
      <c r="DPI26" s="23">
        <v>-290371.482047925</v>
      </c>
      <c r="DPJ26" s="23">
        <v>-290494.82139633002</v>
      </c>
      <c r="DPK26" s="23">
        <v>-290618.13862500299</v>
      </c>
      <c r="DPL26" s="23">
        <v>-290741.433750853</v>
      </c>
      <c r="DPM26" s="23">
        <v>-290864.70679078199</v>
      </c>
      <c r="DPN26" s="23">
        <v>-290987.84078175499</v>
      </c>
      <c r="DPO26" s="23">
        <v>-291111.18668046797</v>
      </c>
      <c r="DPP26" s="23">
        <v>-291234.39356400602</v>
      </c>
      <c r="DPQ26" s="23">
        <v>-291357.57842918602</v>
      </c>
      <c r="DPR26" s="23">
        <v>-291480.57316476799</v>
      </c>
      <c r="DPS26" s="23">
        <v>-291603.54407283303</v>
      </c>
      <c r="DPT26" s="23">
        <v>-291726.49336878699</v>
      </c>
      <c r="DPU26" s="23">
        <v>-291849.421068986</v>
      </c>
      <c r="DPV26" s="23">
        <v>-291972.32718978298</v>
      </c>
      <c r="DPW26" s="23">
        <v>-292095.21174752398</v>
      </c>
      <c r="DPX26" s="23">
        <v>-292218.074758553</v>
      </c>
      <c r="DPY26" s="23">
        <v>-292340.91623920802</v>
      </c>
      <c r="DPZ26" s="23">
        <v>-292463.73620582197</v>
      </c>
      <c r="DQA26" s="23">
        <v>-292586.51043755899</v>
      </c>
      <c r="DQB26" s="23">
        <v>-292709.17484918202</v>
      </c>
      <c r="DQC26" s="23">
        <v>-292831.81802848901</v>
      </c>
      <c r="DQD26" s="23">
        <v>-292954.43999146798</v>
      </c>
      <c r="DQE26" s="23">
        <v>-293077.04075410101</v>
      </c>
      <c r="DQF26" s="23">
        <v>-293199.62033236801</v>
      </c>
      <c r="DQG26" s="23">
        <v>-293322.17874224298</v>
      </c>
      <c r="DQH26" s="23">
        <v>-293444.715999696</v>
      </c>
      <c r="DQI26" s="23">
        <v>-293567.23212069401</v>
      </c>
      <c r="DQJ26" s="23">
        <v>-293689.72712119599</v>
      </c>
      <c r="DQK26" s="23">
        <v>-293812.20101716003</v>
      </c>
      <c r="DQL26" s="23">
        <v>-293934.653824537</v>
      </c>
      <c r="DQM26" s="23">
        <v>-294057.08555927401</v>
      </c>
      <c r="DQN26" s="23">
        <v>-294179.72142594599</v>
      </c>
      <c r="DQO26" s="23">
        <v>-294302.73277858697</v>
      </c>
      <c r="DQP26" s="23">
        <v>-294425.72178987903</v>
      </c>
      <c r="DQQ26" s="23">
        <v>-294548.03879207</v>
      </c>
      <c r="DQR26" s="23">
        <v>-294670.12167804601</v>
      </c>
      <c r="DQS26" s="23">
        <v>-294792.184081977</v>
      </c>
      <c r="DQT26" s="23">
        <v>-294914.226019094</v>
      </c>
      <c r="DQU26" s="23">
        <v>-295036.24750462698</v>
      </c>
      <c r="DQV26" s="23">
        <v>-295158.24855379801</v>
      </c>
      <c r="DQW26" s="23">
        <v>-295280.25824745803</v>
      </c>
      <c r="DQX26" s="23">
        <v>-295402.59801414202</v>
      </c>
      <c r="DQY26" s="23">
        <v>-295524.77950075298</v>
      </c>
      <c r="DQZ26" s="23">
        <v>-295646.76070966403</v>
      </c>
      <c r="DRA26" s="23">
        <v>-295768.72142854799</v>
      </c>
      <c r="DRB26" s="23">
        <v>-295890.66167278797</v>
      </c>
      <c r="DRC26" s="23">
        <v>-296012.58145776502</v>
      </c>
      <c r="DRD26" s="23">
        <v>-296134.08610321302</v>
      </c>
      <c r="DRE26" s="23">
        <v>-296255.53901355399</v>
      </c>
      <c r="DRF26" s="23">
        <v>-296376.97238767199</v>
      </c>
      <c r="DRG26" s="23">
        <v>-296498.38623970101</v>
      </c>
      <c r="DRH26" s="23">
        <v>-296619.945977939</v>
      </c>
      <c r="DRI26" s="23">
        <v>-296742.06176399399</v>
      </c>
      <c r="DRJ26" s="23">
        <v>-296864.171604153</v>
      </c>
      <c r="DRK26" s="23">
        <v>-296986.26042395999</v>
      </c>
      <c r="DRL26" s="23">
        <v>-297108.32823971502</v>
      </c>
      <c r="DRM26" s="23">
        <v>-297230.08558128</v>
      </c>
      <c r="DRN26" s="23">
        <v>-297351.51852557802</v>
      </c>
      <c r="DRO26" s="23">
        <v>-297472.93173705001</v>
      </c>
      <c r="DRP26" s="23">
        <v>-297594.32523025898</v>
      </c>
      <c r="DRQ26" s="23">
        <v>-297715.69901976001</v>
      </c>
      <c r="DRR26" s="23">
        <v>-297837.05312010797</v>
      </c>
      <c r="DRS26" s="23">
        <v>-297958.38754585298</v>
      </c>
      <c r="DRT26" s="23">
        <v>-298079.70231154101</v>
      </c>
      <c r="DRU26" s="23">
        <v>-298201.50779738202</v>
      </c>
      <c r="DRV26" s="23">
        <v>-298323.54700747301</v>
      </c>
      <c r="DRW26" s="23">
        <v>-298445.56501239398</v>
      </c>
      <c r="DRX26" s="23">
        <v>-298567.56182893098</v>
      </c>
      <c r="DRY26" s="23">
        <v>-298689.537473862</v>
      </c>
      <c r="DRZ26" s="23">
        <v>-298811.49196396</v>
      </c>
      <c r="DSA26" s="23">
        <v>-298933.27428091399</v>
      </c>
      <c r="DSB26" s="23">
        <v>-299054.72420651303</v>
      </c>
      <c r="DSC26" s="23">
        <v>-299176.15400284698</v>
      </c>
      <c r="DSD26" s="23">
        <v>-299297.56368525402</v>
      </c>
      <c r="DSE26" s="23">
        <v>-299418.953269071</v>
      </c>
      <c r="DSF26" s="23">
        <v>-299540.32276962599</v>
      </c>
      <c r="DSG26" s="23">
        <v>-299661.67220224498</v>
      </c>
      <c r="DSH26" s="23">
        <v>-299783.00158224697</v>
      </c>
      <c r="DSI26" s="23">
        <v>-299904.31092494802</v>
      </c>
      <c r="DSJ26" s="23">
        <v>-300025.60024565901</v>
      </c>
      <c r="DSK26" s="23">
        <v>-300147.214282453</v>
      </c>
      <c r="DSL26" s="23">
        <v>-300268.85239165701</v>
      </c>
      <c r="DSM26" s="23">
        <v>-300390.46970513603</v>
      </c>
      <c r="DSN26" s="23">
        <v>-300512.06623936299</v>
      </c>
      <c r="DSO26" s="23">
        <v>-300634.11616213899</v>
      </c>
      <c r="DSP26" s="23">
        <v>-300756.14988598198</v>
      </c>
      <c r="DSQ26" s="23">
        <v>-300878.161867299</v>
      </c>
      <c r="DSR26" s="23">
        <v>-301000.152124007</v>
      </c>
      <c r="DSS26" s="23">
        <v>-301122.12067401398</v>
      </c>
      <c r="DST26" s="23">
        <v>-301244.06753521698</v>
      </c>
      <c r="DSU26" s="23">
        <v>-301365.99272551102</v>
      </c>
      <c r="DSV26" s="23">
        <v>-301487.89626277803</v>
      </c>
      <c r="DSW26" s="23">
        <v>-301609.77816489502</v>
      </c>
      <c r="DSX26" s="23">
        <v>-301731.63844972901</v>
      </c>
      <c r="DSY26" s="23">
        <v>-301853.47713514097</v>
      </c>
      <c r="DSZ26" s="23">
        <v>-301975.294238984</v>
      </c>
      <c r="DTA26" s="23">
        <v>-302096.49193930702</v>
      </c>
      <c r="DTB26" s="23">
        <v>-302217.55606872402</v>
      </c>
      <c r="DTC26" s="23">
        <v>-302338.60015656397</v>
      </c>
      <c r="DTD26" s="23">
        <v>-302459.62421851797</v>
      </c>
      <c r="DTE26" s="23">
        <v>-302580.42573880201</v>
      </c>
      <c r="DTF26" s="23">
        <v>-302701.01494255598</v>
      </c>
      <c r="DTG26" s="23">
        <v>-302821.58500067203</v>
      </c>
      <c r="DTH26" s="23">
        <v>-302942.47205210599</v>
      </c>
      <c r="DTI26" s="23">
        <v>-303063.49392549298</v>
      </c>
      <c r="DTJ26" s="23">
        <v>-303184.49568035098</v>
      </c>
      <c r="DTK26" s="23">
        <v>-303305.47733256902</v>
      </c>
      <c r="DTL26" s="23">
        <v>-303426.43889802799</v>
      </c>
      <c r="DTM26" s="23">
        <v>-303547.38039260497</v>
      </c>
      <c r="DTN26" s="23">
        <v>-303668.301832169</v>
      </c>
      <c r="DTO26" s="23">
        <v>-303789.203232584</v>
      </c>
      <c r="DTP26" s="23">
        <v>-303910.084609707</v>
      </c>
      <c r="DTQ26" s="23">
        <v>-304030.94597939099</v>
      </c>
      <c r="DTR26" s="23">
        <v>-304151.78735747997</v>
      </c>
      <c r="DTS26" s="23">
        <v>-304272.608759814</v>
      </c>
      <c r="DTT26" s="23">
        <v>-304393.41020222497</v>
      </c>
      <c r="DTU26" s="23">
        <v>-304514.19170054101</v>
      </c>
      <c r="DTV26" s="23">
        <v>-304634.95327058202</v>
      </c>
      <c r="DTW26" s="23">
        <v>-304755.69492816197</v>
      </c>
      <c r="DTX26" s="23">
        <v>-304876.41668909101</v>
      </c>
      <c r="DTY26" s="23">
        <v>-304997.11856916902</v>
      </c>
      <c r="DTZ26" s="23">
        <v>-305117.80058419303</v>
      </c>
      <c r="DUA26" s="23">
        <v>-305238.46274995297</v>
      </c>
      <c r="DUB26" s="23">
        <v>-305359.10508223</v>
      </c>
      <c r="DUC26" s="23">
        <v>-305479.72759680299</v>
      </c>
      <c r="DUD26" s="23">
        <v>-305600.33030944201</v>
      </c>
      <c r="DUE26" s="23">
        <v>-305720.91323591198</v>
      </c>
      <c r="DUF26" s="23">
        <v>-305841.47639197001</v>
      </c>
      <c r="DUG26" s="23">
        <v>-305962.019793368</v>
      </c>
      <c r="DUH26" s="23">
        <v>-306082.44691174198</v>
      </c>
      <c r="DUI26" s="23">
        <v>-306203.04328287399</v>
      </c>
      <c r="DUJ26" s="23">
        <v>-306323.655898745</v>
      </c>
      <c r="DUK26" s="23">
        <v>-306444.248554294</v>
      </c>
      <c r="DUL26" s="23">
        <v>-306564.82126562699</v>
      </c>
      <c r="DUM26" s="23">
        <v>-306685.374048842</v>
      </c>
      <c r="DUN26" s="23">
        <v>-306805.906920031</v>
      </c>
      <c r="DUO26" s="23">
        <v>-306926.41989527701</v>
      </c>
      <c r="DUP26" s="23">
        <v>-307046.91299066099</v>
      </c>
      <c r="DUQ26" s="23">
        <v>-307167.38622225198</v>
      </c>
      <c r="DUR26" s="23">
        <v>-307287.83960611501</v>
      </c>
      <c r="DUS26" s="23">
        <v>-307408.27315830701</v>
      </c>
      <c r="DUT26" s="23">
        <v>-307528.68689487898</v>
      </c>
      <c r="DUU26" s="23">
        <v>-307649.08083187399</v>
      </c>
      <c r="DUV26" s="23">
        <v>-307769.45498533</v>
      </c>
      <c r="DUW26" s="23">
        <v>-307889.389851949</v>
      </c>
      <c r="DUX26" s="23">
        <v>-308009.305542549</v>
      </c>
      <c r="DUY26" s="23">
        <v>-308129.20236048201</v>
      </c>
      <c r="DUZ26" s="23">
        <v>-308249.08032054</v>
      </c>
      <c r="DVA26" s="23">
        <v>-308368.93943751301</v>
      </c>
      <c r="DVB26" s="23">
        <v>-308488.77972618298</v>
      </c>
      <c r="DVC26" s="23">
        <v>-308608.60120132501</v>
      </c>
      <c r="DVD26" s="23">
        <v>-308728.40387771197</v>
      </c>
      <c r="DVE26" s="23">
        <v>-308848.18777010799</v>
      </c>
      <c r="DVF26" s="23">
        <v>-308967.95289327198</v>
      </c>
      <c r="DVG26" s="23">
        <v>-309087.45128500398</v>
      </c>
      <c r="DVH26" s="23">
        <v>-309206.86169641803</v>
      </c>
      <c r="DVI26" s="23">
        <v>-309326.25404960703</v>
      </c>
      <c r="DVJ26" s="23">
        <v>-309445.62835834501</v>
      </c>
      <c r="DVK26" s="23">
        <v>-309564.98463640001</v>
      </c>
      <c r="DVL26" s="23">
        <v>-309684.32289753598</v>
      </c>
      <c r="DVM26" s="23">
        <v>-309803.64315551298</v>
      </c>
      <c r="DVN26" s="23">
        <v>-309922.94542408403</v>
      </c>
      <c r="DVO26" s="23">
        <v>-310042.51980026299</v>
      </c>
      <c r="DVP26" s="23">
        <v>-310162.087431452</v>
      </c>
      <c r="DVQ26" s="23">
        <v>-310281.63649648102</v>
      </c>
      <c r="DVR26" s="23">
        <v>-310401.167009953</v>
      </c>
      <c r="DVS26" s="23">
        <v>-310520.67898646201</v>
      </c>
      <c r="DVT26" s="23">
        <v>-310640.1724406</v>
      </c>
      <c r="DVU26" s="23">
        <v>-310759.64738695102</v>
      </c>
      <c r="DVV26" s="23">
        <v>-310879.10384009301</v>
      </c>
      <c r="DVW26" s="23">
        <v>-310998.5418146</v>
      </c>
      <c r="DVX26" s="23">
        <v>-311117.96132503898</v>
      </c>
      <c r="DVY26" s="23">
        <v>-311237.36238597101</v>
      </c>
      <c r="DVZ26" s="23">
        <v>-311356.841365645</v>
      </c>
      <c r="DWA26" s="23">
        <v>-311476.42144912801</v>
      </c>
      <c r="DWB26" s="23">
        <v>-311595.98267175298</v>
      </c>
      <c r="DWC26" s="23">
        <v>-311715.52504871797</v>
      </c>
      <c r="DWD26" s="23">
        <v>-311835.04859521298</v>
      </c>
      <c r="DWE26" s="23">
        <v>-311954.55332642503</v>
      </c>
      <c r="DWF26" s="23">
        <v>-312074.03925752902</v>
      </c>
      <c r="DWG26" s="23">
        <v>-312193.50640369899</v>
      </c>
      <c r="DWH26" s="23">
        <v>-312312.95478009799</v>
      </c>
      <c r="DWI26" s="23">
        <v>-312431.98658366501</v>
      </c>
      <c r="DWJ26" s="23">
        <v>-312550.98721984</v>
      </c>
      <c r="DWK26" s="23">
        <v>-312669.96996422298</v>
      </c>
      <c r="DWL26" s="23">
        <v>-312788.93483079597</v>
      </c>
      <c r="DWM26" s="23">
        <v>-312907.88183353801</v>
      </c>
      <c r="DWN26" s="23">
        <v>-313026.81098642101</v>
      </c>
      <c r="DWO26" s="23">
        <v>-313145.72230341099</v>
      </c>
      <c r="DWP26" s="23">
        <v>-313264.61579846998</v>
      </c>
      <c r="DWQ26" s="23">
        <v>-313383.49148555199</v>
      </c>
      <c r="DWR26" s="23">
        <v>-313502.49646086001</v>
      </c>
      <c r="DWS26" s="23">
        <v>-313621.53158044902</v>
      </c>
      <c r="DWT26" s="23">
        <v>-313740.54855495301</v>
      </c>
      <c r="DWU26" s="23">
        <v>-313859.54739880201</v>
      </c>
      <c r="DWV26" s="23">
        <v>-313978.528126419</v>
      </c>
      <c r="DWW26" s="23">
        <v>-314097.490752224</v>
      </c>
      <c r="DWX26" s="23">
        <v>-314216.435290628</v>
      </c>
      <c r="DWY26" s="23">
        <v>-314335.36175603798</v>
      </c>
      <c r="DWZ26" s="23">
        <v>-314454.270162853</v>
      </c>
      <c r="DXA26" s="23">
        <v>-314573.160525468</v>
      </c>
      <c r="DXB26" s="23">
        <v>-314692.032858269</v>
      </c>
      <c r="DXC26" s="23">
        <v>-314810.887175638</v>
      </c>
      <c r="DXD26" s="23">
        <v>-314929.723491952</v>
      </c>
      <c r="DXE26" s="23">
        <v>-315048.54182157898</v>
      </c>
      <c r="DXF26" s="23">
        <v>-315167.34217888099</v>
      </c>
      <c r="DXG26" s="23">
        <v>-315286.12457821699</v>
      </c>
      <c r="DXH26" s="23">
        <v>-315404.88903393701</v>
      </c>
      <c r="DXI26" s="23">
        <v>-315523.63556038501</v>
      </c>
      <c r="DXJ26" s="23">
        <v>-315642.36417190102</v>
      </c>
      <c r="DXK26" s="23">
        <v>-315761.07488281501</v>
      </c>
      <c r="DXL26" s="23">
        <v>-315879.76770745398</v>
      </c>
      <c r="DXM26" s="23">
        <v>-315998.44266013801</v>
      </c>
      <c r="DXN26" s="23">
        <v>-316117.09975517902</v>
      </c>
      <c r="DXO26" s="23">
        <v>-316235.73900688702</v>
      </c>
      <c r="DXP26" s="23">
        <v>-316354.36042956001</v>
      </c>
      <c r="DXQ26" s="23">
        <v>-316472.96403749502</v>
      </c>
      <c r="DXR26" s="23">
        <v>-316591.54984497902</v>
      </c>
      <c r="DXS26" s="23">
        <v>-316710.11786629498</v>
      </c>
      <c r="DXT26" s="23">
        <v>-316828.668115718</v>
      </c>
      <c r="DXU26" s="23">
        <v>-316947.20060751901</v>
      </c>
      <c r="DXV26" s="23">
        <v>-317065.71535595902</v>
      </c>
      <c r="DXW26" s="23">
        <v>-317184.21237529803</v>
      </c>
      <c r="DXX26" s="23">
        <v>-317302.69167978398</v>
      </c>
      <c r="DXY26" s="23">
        <v>-317421.15328366298</v>
      </c>
      <c r="DXZ26" s="23">
        <v>-317539.59720117098</v>
      </c>
      <c r="DYA26" s="23">
        <v>-317658.02344654198</v>
      </c>
      <c r="DYB26" s="23">
        <v>-317776.432034</v>
      </c>
      <c r="DYC26" s="23">
        <v>-317894.80431934103</v>
      </c>
      <c r="DYD26" s="23">
        <v>-318013.07009192201</v>
      </c>
      <c r="DYE26" s="23">
        <v>-318131.31847172801</v>
      </c>
      <c r="DYF26" s="23">
        <v>-318249.549472643</v>
      </c>
      <c r="DYG26" s="23">
        <v>-318367.73815858201</v>
      </c>
      <c r="DYH26" s="23">
        <v>-318485.84353496297</v>
      </c>
      <c r="DYI26" s="23">
        <v>-318603.93176017399</v>
      </c>
      <c r="DYJ26" s="23">
        <v>-318722.00284780998</v>
      </c>
      <c r="DYK26" s="23">
        <v>-318840.05681146402</v>
      </c>
      <c r="DYL26" s="23">
        <v>-318958.06630761101</v>
      </c>
      <c r="DYM26" s="23">
        <v>-319075.92329300003</v>
      </c>
      <c r="DYN26" s="23">
        <v>-319194.08435501897</v>
      </c>
      <c r="DYO26" s="23">
        <v>-319312.37862109498</v>
      </c>
      <c r="DYP26" s="23">
        <v>-319430.655183019</v>
      </c>
      <c r="DYQ26" s="23">
        <v>-319548.914055289</v>
      </c>
      <c r="DYR26" s="23">
        <v>-319666.97097522102</v>
      </c>
      <c r="DYS26" s="23">
        <v>-319784.97731113399</v>
      </c>
      <c r="DYT26" s="23">
        <v>-319902.96646187798</v>
      </c>
      <c r="DYU26" s="23">
        <v>-320020.93844124401</v>
      </c>
      <c r="DYV26" s="23">
        <v>-320138.89326301799</v>
      </c>
      <c r="DYW26" s="23">
        <v>-320256.92581231199</v>
      </c>
      <c r="DYX26" s="23">
        <v>-320375.07531169202</v>
      </c>
      <c r="DYY26" s="23">
        <v>-320493.207216946</v>
      </c>
      <c r="DYZ26" s="23">
        <v>-320611.321542522</v>
      </c>
      <c r="DZA26" s="23">
        <v>-320729.41830285999</v>
      </c>
      <c r="DZB26" s="23">
        <v>-320847.49751239503</v>
      </c>
      <c r="DZC26" s="23">
        <v>-320965.55361963902</v>
      </c>
      <c r="DZD26" s="23">
        <v>-321083.54254040302</v>
      </c>
      <c r="DZE26" s="23">
        <v>-321201.51406917401</v>
      </c>
      <c r="DZF26" s="23">
        <v>-321319.46822019003</v>
      </c>
      <c r="DZG26" s="23">
        <v>-321437.40500768297</v>
      </c>
      <c r="DZH26" s="23">
        <v>-321555.32444588002</v>
      </c>
      <c r="DZI26" s="23">
        <v>-321673.22654899798</v>
      </c>
      <c r="DZJ26" s="23">
        <v>-321791.11133124999</v>
      </c>
      <c r="DZK26" s="23">
        <v>-321908.97880684101</v>
      </c>
      <c r="DZL26" s="23">
        <v>-322026.82898996799</v>
      </c>
      <c r="DZM26" s="23">
        <v>-322144.66189482302</v>
      </c>
      <c r="DZN26" s="23">
        <v>-322262.47753559001</v>
      </c>
      <c r="DZO26" s="23">
        <v>-322380.27592644602</v>
      </c>
      <c r="DZP26" s="23">
        <v>-322498.057081562</v>
      </c>
      <c r="DZQ26" s="23">
        <v>-322616.10030239198</v>
      </c>
      <c r="DZR26" s="23">
        <v>-322734.13756544999</v>
      </c>
      <c r="DZS26" s="23">
        <v>-322852.15701824898</v>
      </c>
      <c r="DZT26" s="23">
        <v>-322969.93850945198</v>
      </c>
      <c r="DZU26" s="23">
        <v>-323087.686986849</v>
      </c>
      <c r="DZV26" s="23">
        <v>-323205.418200646</v>
      </c>
      <c r="DZW26" s="23">
        <v>-323323.13216512901</v>
      </c>
      <c r="DZX26" s="23">
        <v>-323440.82889457699</v>
      </c>
      <c r="DZY26" s="23">
        <v>-323558.50840326003</v>
      </c>
      <c r="DZZ26" s="23">
        <v>-323676.17070544302</v>
      </c>
      <c r="EAA26" s="23">
        <v>-323793.81581538398</v>
      </c>
      <c r="EAB26" s="23">
        <v>-323911.44374733302</v>
      </c>
      <c r="EAC26" s="23">
        <v>-324029.05451553199</v>
      </c>
      <c r="EAD26" s="23">
        <v>-324146.64813421603</v>
      </c>
      <c r="EAE26" s="23">
        <v>-324264.22461761598</v>
      </c>
      <c r="EAF26" s="23">
        <v>-324381.783979951</v>
      </c>
      <c r="EAG26" s="23">
        <v>-324499.32623543602</v>
      </c>
      <c r="EAH26" s="23">
        <v>-324616.85139827803</v>
      </c>
      <c r="EAI26" s="23">
        <v>-324734.35948267701</v>
      </c>
      <c r="EAJ26" s="23">
        <v>-324851.85050282499</v>
      </c>
      <c r="EAK26" s="23">
        <v>-324969.324472907</v>
      </c>
      <c r="EAL26" s="23">
        <v>-325086.78140710102</v>
      </c>
      <c r="EAM26" s="23">
        <v>-325204.22131957801</v>
      </c>
      <c r="EAN26" s="23">
        <v>-325321.64422450302</v>
      </c>
      <c r="EAO26" s="23">
        <v>-325439.05013603001</v>
      </c>
      <c r="EAP26" s="23">
        <v>-325556.70889779797</v>
      </c>
      <c r="EAQ26" s="23">
        <v>-325674.39272835199</v>
      </c>
      <c r="EAR26" s="23">
        <v>-325792.05893922999</v>
      </c>
      <c r="EAS26" s="23">
        <v>-325909.707545552</v>
      </c>
      <c r="EAT26" s="23">
        <v>-326027.338562435</v>
      </c>
      <c r="EAU26" s="23">
        <v>-326144.95200498297</v>
      </c>
      <c r="EAV26" s="23">
        <v>-326262.42327478301</v>
      </c>
      <c r="EAW26" s="23">
        <v>-326379.64003357</v>
      </c>
      <c r="EAX26" s="23">
        <v>-326496.84003645298</v>
      </c>
      <c r="EAY26" s="23">
        <v>-326614.02329735499</v>
      </c>
      <c r="EAZ26" s="23">
        <v>-326731.18983019301</v>
      </c>
      <c r="EBA26" s="23">
        <v>-326848.33964887902</v>
      </c>
      <c r="EBB26" s="23">
        <v>-326965.472767314</v>
      </c>
      <c r="EBC26" s="23">
        <v>-327082.58919939399</v>
      </c>
      <c r="EBD26" s="23">
        <v>-327199.68895900802</v>
      </c>
      <c r="EBE26" s="23">
        <v>-327316.74747748103</v>
      </c>
      <c r="EBF26" s="23">
        <v>-327433.730356819</v>
      </c>
      <c r="EBG26" s="23">
        <v>-327550.69678195898</v>
      </c>
      <c r="EBH26" s="23">
        <v>-327667.50831845897</v>
      </c>
      <c r="EBI26" s="23">
        <v>-327784.19829315098</v>
      </c>
      <c r="EBJ26" s="23">
        <v>-327900.87235957402</v>
      </c>
      <c r="EBK26" s="23">
        <v>-328017.88839671999</v>
      </c>
      <c r="EBL26" s="23">
        <v>-328135.14773655299</v>
      </c>
      <c r="EBM26" s="23">
        <v>-328252.150555795</v>
      </c>
      <c r="EBN26" s="23">
        <v>-328369.00218198501</v>
      </c>
      <c r="EBO26" s="23">
        <v>-328485.83746259101</v>
      </c>
      <c r="EBP26" s="23">
        <v>-328602.65641115903</v>
      </c>
      <c r="EBQ26" s="23">
        <v>-328719.459041227</v>
      </c>
      <c r="EBR26" s="23">
        <v>-328836.24536632601</v>
      </c>
      <c r="EBS26" s="23">
        <v>-328953.02334265498</v>
      </c>
      <c r="EBT26" s="23">
        <v>-329069.93646095903</v>
      </c>
      <c r="EBU26" s="23">
        <v>-329186.83297739702</v>
      </c>
      <c r="EBV26" s="23">
        <v>-329303.71290596703</v>
      </c>
      <c r="EBW26" s="23">
        <v>-329420.576260662</v>
      </c>
      <c r="EBX26" s="23">
        <v>-329537.42305546702</v>
      </c>
      <c r="EBY26" s="23">
        <v>-329654.25330435799</v>
      </c>
      <c r="EBZ26" s="23">
        <v>-329771.06702130398</v>
      </c>
      <c r="ECA26" s="23">
        <v>-329887.86422026902</v>
      </c>
      <c r="ECB26" s="23">
        <v>-330004.64491520601</v>
      </c>
      <c r="ECC26" s="23">
        <v>-330121.40912006301</v>
      </c>
      <c r="ECD26" s="23">
        <v>-330238.15684877802</v>
      </c>
      <c r="ECE26" s="23">
        <v>-330354.88811528299</v>
      </c>
      <c r="ECF26" s="23">
        <v>-330471.602933502</v>
      </c>
      <c r="ECG26" s="23">
        <v>-330588.50574605598</v>
      </c>
      <c r="ECH26" s="23">
        <v>-330705.51526954398</v>
      </c>
      <c r="ECI26" s="23">
        <v>-330822.22833902901</v>
      </c>
      <c r="ECJ26" s="23">
        <v>-330938.70949118899</v>
      </c>
      <c r="ECK26" s="23">
        <v>-331055.17461445602</v>
      </c>
      <c r="ECL26" s="23">
        <v>-331171.62372220302</v>
      </c>
      <c r="ECM26" s="23">
        <v>-331288.14727706998</v>
      </c>
      <c r="ECN26" s="23">
        <v>-331404.73100936098</v>
      </c>
      <c r="ECO26" s="23">
        <v>-331521.29841833998</v>
      </c>
      <c r="ECP26" s="23">
        <v>-331637.84951785603</v>
      </c>
      <c r="ECQ26" s="23">
        <v>-331754.38432175003</v>
      </c>
      <c r="ECR26" s="23">
        <v>-331870.90284385497</v>
      </c>
      <c r="ECS26" s="23">
        <v>-331987.40509799402</v>
      </c>
      <c r="ECT26" s="23">
        <v>-332103.94960096199</v>
      </c>
      <c r="ECU26" s="23">
        <v>-332220.57192972797</v>
      </c>
      <c r="ECV26" s="23">
        <v>-332336.87817968801</v>
      </c>
      <c r="ECW26" s="23">
        <v>-332453.144286817</v>
      </c>
      <c r="ECX26" s="23">
        <v>-332569.39455007098</v>
      </c>
      <c r="ECY26" s="23">
        <v>-332685.62898271799</v>
      </c>
      <c r="ECZ26" s="23">
        <v>-332801.84759802098</v>
      </c>
      <c r="EDA26" s="23">
        <v>-332918.05040923401</v>
      </c>
      <c r="EDB26" s="23">
        <v>-333034.23742960399</v>
      </c>
      <c r="EDC26" s="23">
        <v>-333150.40867237397</v>
      </c>
      <c r="EDD26" s="23">
        <v>-333266.56415077503</v>
      </c>
      <c r="EDE26" s="23">
        <v>-333382.70387803402</v>
      </c>
      <c r="EDF26" s="23">
        <v>-333498.82786737097</v>
      </c>
      <c r="EDG26" s="23">
        <v>-333614.93613199698</v>
      </c>
      <c r="EDH26" s="23">
        <v>-333731.18965292402</v>
      </c>
      <c r="EDI26" s="23">
        <v>-333847.600870336</v>
      </c>
      <c r="EDJ26" s="23">
        <v>-333964.14794814499</v>
      </c>
      <c r="EDK26" s="23">
        <v>-334080.67832111003</v>
      </c>
      <c r="EDL26" s="23">
        <v>-334197.01487338601</v>
      </c>
      <c r="EDM26" s="23">
        <v>-334313.30034088198</v>
      </c>
      <c r="EDN26" s="23">
        <v>-334429.56959719001</v>
      </c>
      <c r="EDO26" s="23">
        <v>-334545.82265632099</v>
      </c>
      <c r="EDP26" s="23">
        <v>-334662.05953228002</v>
      </c>
      <c r="EDQ26" s="23">
        <v>-334778.28023906302</v>
      </c>
      <c r="EDR26" s="23">
        <v>-334894.484790658</v>
      </c>
      <c r="EDS26" s="23">
        <v>-335010.67320104298</v>
      </c>
      <c r="EDT26" s="23">
        <v>-335126.84548418998</v>
      </c>
      <c r="EDU26" s="23">
        <v>-335243.00165406201</v>
      </c>
      <c r="EDV26" s="23">
        <v>-335359.14172461501</v>
      </c>
      <c r="EDW26" s="23">
        <v>-335475.26570979302</v>
      </c>
      <c r="EDX26" s="23">
        <v>-335591.37362353702</v>
      </c>
      <c r="EDY26" s="23">
        <v>-335707.382635104</v>
      </c>
      <c r="EDZ26" s="23">
        <v>-335823.32106910099</v>
      </c>
      <c r="EEA26" s="23">
        <v>-335939.24377199297</v>
      </c>
      <c r="EEB26" s="23">
        <v>-336055.15075723297</v>
      </c>
      <c r="EEC26" s="23">
        <v>-336171.04203826701</v>
      </c>
      <c r="EED26" s="23">
        <v>-336287.04002268601</v>
      </c>
      <c r="EEE26" s="23">
        <v>-336403.08068191499</v>
      </c>
      <c r="EEF26" s="23">
        <v>-336519.10529325501</v>
      </c>
      <c r="EEG26" s="23">
        <v>-336635.11387068802</v>
      </c>
      <c r="EEH26" s="23">
        <v>-336751.106428186</v>
      </c>
      <c r="EEI26" s="23">
        <v>-336867.082979717</v>
      </c>
      <c r="EEJ26" s="23">
        <v>-336983.04353923502</v>
      </c>
      <c r="EEK26" s="23">
        <v>-337098.98812068999</v>
      </c>
      <c r="EEL26" s="23">
        <v>-337214.91673802101</v>
      </c>
      <c r="EEM26" s="23">
        <v>-337330.81269565801</v>
      </c>
      <c r="EEN26" s="23">
        <v>-337446.640313985</v>
      </c>
      <c r="EEO26" s="23">
        <v>-337562.45215837099</v>
      </c>
      <c r="EEP26" s="23">
        <v>-337678.24824249902</v>
      </c>
      <c r="EEQ26" s="23">
        <v>-337794.02858004603</v>
      </c>
      <c r="EER26" s="23">
        <v>-337909.793184679</v>
      </c>
      <c r="EES26" s="23">
        <v>-338025.54207005998</v>
      </c>
      <c r="EET26" s="23">
        <v>-338141.27524983801</v>
      </c>
      <c r="EEU26" s="23">
        <v>-338256.99273765902</v>
      </c>
      <c r="EEV26" s="23">
        <v>-338372.69454715698</v>
      </c>
      <c r="EEW26" s="23">
        <v>-338488.38069195999</v>
      </c>
      <c r="EEX26" s="23">
        <v>-338604.05118568701</v>
      </c>
      <c r="EEY26" s="23">
        <v>-338719.70604194899</v>
      </c>
      <c r="EEZ26" s="23">
        <v>-338835.34527435002</v>
      </c>
      <c r="EFA26" s="23">
        <v>-338950.96889648301</v>
      </c>
      <c r="EFB26" s="23">
        <v>-339066.57692193502</v>
      </c>
      <c r="EFC26" s="23">
        <v>-339182.16936428502</v>
      </c>
      <c r="EFD26" s="23">
        <v>-339297.746237104</v>
      </c>
      <c r="EFE26" s="23">
        <v>-339413.30755395303</v>
      </c>
      <c r="EFF26" s="23">
        <v>-339528.85332838597</v>
      </c>
      <c r="EFG26" s="23">
        <v>-339644.38357394998</v>
      </c>
      <c r="EFH26" s="23">
        <v>-339759.898304181</v>
      </c>
      <c r="EFI26" s="23">
        <v>-339875.39753260999</v>
      </c>
      <c r="EFJ26" s="23">
        <v>-339990.88127275801</v>
      </c>
      <c r="EFK26" s="23">
        <v>-340106.34953813697</v>
      </c>
      <c r="EFL26" s="23">
        <v>-340221.80234225298</v>
      </c>
      <c r="EFM26" s="23">
        <v>-340337.239698602</v>
      </c>
      <c r="EFN26" s="23">
        <v>-340452.66162067401</v>
      </c>
      <c r="EFO26" s="23">
        <v>-340568.06812194799</v>
      </c>
      <c r="EFP26" s="23">
        <v>-340683.45921589702</v>
      </c>
      <c r="EFQ26" s="23">
        <v>-340798.83491598401</v>
      </c>
      <c r="EFR26" s="23">
        <v>-340914.195235666</v>
      </c>
      <c r="EFS26" s="23">
        <v>-341029.54018839099</v>
      </c>
      <c r="EFT26" s="23">
        <v>-341144.86978759698</v>
      </c>
      <c r="EFU26" s="23">
        <v>-341260.18404671497</v>
      </c>
      <c r="EFV26" s="23">
        <v>-341375.48297916999</v>
      </c>
      <c r="EFW26" s="23">
        <v>-341490.76659837499</v>
      </c>
      <c r="EFX26" s="23">
        <v>-341605.94177904399</v>
      </c>
      <c r="EFY26" s="23">
        <v>-341720.87400554802</v>
      </c>
      <c r="EFZ26" s="23">
        <v>-341835.79163228802</v>
      </c>
      <c r="EGA26" s="23">
        <v>-341950.69467166299</v>
      </c>
      <c r="EGB26" s="23">
        <v>-342065.58313606301</v>
      </c>
      <c r="EGC26" s="23">
        <v>-342180.45703787199</v>
      </c>
      <c r="EGD26" s="23">
        <v>-342295.31638946699</v>
      </c>
      <c r="EGE26" s="23">
        <v>-342410.161203216</v>
      </c>
      <c r="EGF26" s="23">
        <v>-342524.991491483</v>
      </c>
      <c r="EGG26" s="23">
        <v>-342639.80726662203</v>
      </c>
      <c r="EGH26" s="23">
        <v>-342754.60854098102</v>
      </c>
      <c r="EGI26" s="23">
        <v>-342869.37898994301</v>
      </c>
      <c r="EGJ26" s="23">
        <v>-342983.94170939998</v>
      </c>
      <c r="EGK26" s="23">
        <v>-343098.49041089503</v>
      </c>
      <c r="EGL26" s="23">
        <v>-343213.02510608599</v>
      </c>
      <c r="EGM26" s="23">
        <v>-343327.54580662301</v>
      </c>
      <c r="EGN26" s="23">
        <v>-343442.28451122303</v>
      </c>
      <c r="EGO26" s="23">
        <v>-343557.21562213299</v>
      </c>
      <c r="EGP26" s="23">
        <v>-343672.13184433797</v>
      </c>
      <c r="EGQ26" s="23">
        <v>-343787.03319083899</v>
      </c>
      <c r="EGR26" s="23">
        <v>-343901.91967462702</v>
      </c>
      <c r="EGS26" s="23">
        <v>-344016.79130868602</v>
      </c>
      <c r="EGT26" s="23">
        <v>-344131.64810599003</v>
      </c>
      <c r="EGU26" s="23">
        <v>-344246.49007950799</v>
      </c>
      <c r="EGV26" s="23">
        <v>-344361.31724220002</v>
      </c>
      <c r="EGW26" s="23">
        <v>-344476.12960701599</v>
      </c>
      <c r="EGX26" s="23">
        <v>-344590.71890290797</v>
      </c>
      <c r="EGY26" s="23">
        <v>-344705.057813149</v>
      </c>
      <c r="EGZ26" s="23">
        <v>-344819.38290501299</v>
      </c>
      <c r="EHA26" s="23">
        <v>-344933.69419002603</v>
      </c>
      <c r="EHB26" s="23">
        <v>-345047.99167971098</v>
      </c>
      <c r="EHC26" s="23">
        <v>-345162.27538558299</v>
      </c>
      <c r="EHD26" s="23">
        <v>-345276.80039485899</v>
      </c>
      <c r="EHE26" s="23">
        <v>-345391.36092213902</v>
      </c>
      <c r="EHF26" s="23">
        <v>-345505.90706078801</v>
      </c>
      <c r="EHG26" s="23">
        <v>-345620.43882323301</v>
      </c>
      <c r="EHH26" s="23">
        <v>-345735.18131215603</v>
      </c>
      <c r="EHI26" s="23">
        <v>-345849.95093533403</v>
      </c>
      <c r="EHJ26" s="23">
        <v>-345964.70564877999</v>
      </c>
      <c r="EHK26" s="23">
        <v>-346079.44546574302</v>
      </c>
      <c r="EHL26" s="23">
        <v>-346194.170399467</v>
      </c>
      <c r="EHM26" s="23">
        <v>-346308.88046318298</v>
      </c>
      <c r="EHN26" s="23">
        <v>-346423.57567011798</v>
      </c>
      <c r="EHO26" s="23">
        <v>-346538.25603348698</v>
      </c>
      <c r="EHP26" s="23">
        <v>-346652.92156649899</v>
      </c>
      <c r="EHQ26" s="23">
        <v>-346767.57228235301</v>
      </c>
      <c r="EHR26" s="23">
        <v>-346882.20819424</v>
      </c>
      <c r="EHS26" s="23">
        <v>-346996.82931534201</v>
      </c>
      <c r="EHT26" s="23">
        <v>-347111.43565883499</v>
      </c>
      <c r="EHU26" s="23">
        <v>-347226.02723788202</v>
      </c>
      <c r="EHV26" s="23">
        <v>-347340.60406564199</v>
      </c>
      <c r="EHW26" s="23">
        <v>-347455.16615526198</v>
      </c>
      <c r="EHX26" s="23">
        <v>-347569.71351988299</v>
      </c>
      <c r="EHY26" s="23">
        <v>-347684.24617263698</v>
      </c>
      <c r="EHZ26" s="23">
        <v>-347798.76412664499</v>
      </c>
      <c r="EIA26" s="23">
        <v>-347913.26739502401</v>
      </c>
      <c r="EIB26" s="23">
        <v>-348027.75599087903</v>
      </c>
      <c r="EIC26" s="23">
        <v>-348142.22992730699</v>
      </c>
      <c r="EID26" s="23">
        <v>-348256.68921739701</v>
      </c>
      <c r="EIE26" s="23">
        <v>-348371.13387423102</v>
      </c>
      <c r="EIF26" s="23">
        <v>-348485.56391087902</v>
      </c>
      <c r="EIG26" s="23">
        <v>-348599.97934040602</v>
      </c>
      <c r="EIH26" s="23">
        <v>-348714.380175867</v>
      </c>
      <c r="EII26" s="23">
        <v>-348828.76643030799</v>
      </c>
      <c r="EIJ26" s="23">
        <v>-348943.138116766</v>
      </c>
      <c r="EIK26" s="23">
        <v>-349057.55312637001</v>
      </c>
      <c r="EIL26" s="23">
        <v>-349172.18559950398</v>
      </c>
      <c r="EIM26" s="23">
        <v>-349286.802907979</v>
      </c>
      <c r="EIN26" s="23">
        <v>-349401.40506577602</v>
      </c>
      <c r="EIO26" s="23">
        <v>-349515.992086871</v>
      </c>
      <c r="EIP26" s="23">
        <v>-349630.56398522703</v>
      </c>
      <c r="EIQ26" s="23">
        <v>-349745.12077480002</v>
      </c>
      <c r="EIR26" s="23">
        <v>-349859.66246953298</v>
      </c>
      <c r="EIS26" s="23">
        <v>-349974.189083362</v>
      </c>
      <c r="EIT26" s="23">
        <v>-350088.68078524002</v>
      </c>
      <c r="EIU26" s="23">
        <v>-350203.03709387302</v>
      </c>
      <c r="EIV26" s="23">
        <v>-350317.37866666802</v>
      </c>
      <c r="EIW26" s="23">
        <v>-350431.70551705902</v>
      </c>
      <c r="EIX26" s="23">
        <v>-350546.01765847497</v>
      </c>
      <c r="EIY26" s="23">
        <v>-350660.31510433101</v>
      </c>
      <c r="EIZ26" s="23">
        <v>-350774.59786803799</v>
      </c>
      <c r="EJA26" s="23">
        <v>-350888.865962993</v>
      </c>
      <c r="EJB26" s="23">
        <v>-351003.11940258701</v>
      </c>
      <c r="EJC26" s="23">
        <v>-351117.28677003802</v>
      </c>
      <c r="EJD26" s="23">
        <v>-351231.33878384402</v>
      </c>
      <c r="EJE26" s="23">
        <v>-351345.37656344398</v>
      </c>
      <c r="EJF26" s="23">
        <v>-351459.400121596</v>
      </c>
      <c r="EJG26" s="23">
        <v>-351573.409471052</v>
      </c>
      <c r="EJH26" s="23">
        <v>-351687.40462455503</v>
      </c>
      <c r="EJI26" s="23">
        <v>-351801.38559484098</v>
      </c>
      <c r="EJJ26" s="23">
        <v>-351915.32157366798</v>
      </c>
      <c r="EJK26" s="23">
        <v>-352029.05714357703</v>
      </c>
      <c r="EJL26" s="23">
        <v>-352142.77903594798</v>
      </c>
      <c r="EJM26" s="23">
        <v>-352256.48726277699</v>
      </c>
      <c r="EJN26" s="23">
        <v>-352370.18183605</v>
      </c>
      <c r="EJO26" s="23">
        <v>-352483.86276774597</v>
      </c>
      <c r="EJP26" s="23">
        <v>-352597.530069837</v>
      </c>
      <c r="EJQ26" s="23">
        <v>-352711.18375428702</v>
      </c>
      <c r="EJR26" s="23">
        <v>-352824.82383305201</v>
      </c>
      <c r="EJS26" s="23">
        <v>-352938.450318082</v>
      </c>
      <c r="EJT26" s="23">
        <v>-353052.06322131702</v>
      </c>
      <c r="EJU26" s="23">
        <v>-353165.66255469102</v>
      </c>
      <c r="EJV26" s="23">
        <v>-353279.24833013001</v>
      </c>
      <c r="EJW26" s="23">
        <v>-353392.82055955299</v>
      </c>
      <c r="EJX26" s="23">
        <v>-353506.37925487</v>
      </c>
      <c r="EJY26" s="23">
        <v>-353619.92442798603</v>
      </c>
      <c r="EJZ26" s="23">
        <v>-353733.45609079499</v>
      </c>
      <c r="EKA26" s="23">
        <v>-353846.97425518499</v>
      </c>
      <c r="EKB26" s="23">
        <v>-353960.47893303802</v>
      </c>
      <c r="EKC26" s="23">
        <v>-354073.97013622499</v>
      </c>
      <c r="EKD26" s="23">
        <v>-354187.44787661301</v>
      </c>
      <c r="EKE26" s="23">
        <v>-354300.91216605803</v>
      </c>
      <c r="EKF26" s="23">
        <v>-354414.36301641201</v>
      </c>
      <c r="EKG26" s="23">
        <v>-354527.80043951602</v>
      </c>
      <c r="EKH26" s="23">
        <v>-354641.22444720397</v>
      </c>
      <c r="EKI26" s="23">
        <v>-354754.63505130599</v>
      </c>
      <c r="EKJ26" s="23">
        <v>-354868.03226363898</v>
      </c>
      <c r="EKK26" s="23">
        <v>-354981.41609601601</v>
      </c>
      <c r="EKL26" s="23">
        <v>-355094.78656024102</v>
      </c>
      <c r="EKM26" s="23">
        <v>-355208.143668112</v>
      </c>
      <c r="EKN26" s="23">
        <v>-355321.48743141699</v>
      </c>
      <c r="EKO26" s="23">
        <v>-355434.81786193699</v>
      </c>
      <c r="EKP26" s="23">
        <v>-355548.13497144799</v>
      </c>
      <c r="EKQ26" s="23">
        <v>-355661.43877171399</v>
      </c>
      <c r="EKR26" s="23">
        <v>-355774.72927449603</v>
      </c>
      <c r="EKS26" s="23">
        <v>-355888.00649154303</v>
      </c>
      <c r="EKT26" s="23">
        <v>-356001.13628681999</v>
      </c>
      <c r="EKU26" s="23">
        <v>-356114.23576417001</v>
      </c>
      <c r="EKV26" s="23">
        <v>-356227.32231253397</v>
      </c>
      <c r="EKW26" s="23">
        <v>-356340.39594315301</v>
      </c>
      <c r="EKX26" s="23">
        <v>-356453.45666726201</v>
      </c>
      <c r="EKY26" s="23">
        <v>-356566.50449608697</v>
      </c>
      <c r="EKZ26" s="23">
        <v>-356679.53944084898</v>
      </c>
      <c r="ELA26" s="23">
        <v>-356792.56151276</v>
      </c>
      <c r="ELB26" s="23">
        <v>-356905.570723026</v>
      </c>
      <c r="ELC26" s="23">
        <v>-357018.567082847</v>
      </c>
      <c r="ELD26" s="23">
        <v>-357131.60959662299</v>
      </c>
      <c r="ELE26" s="23">
        <v>-357244.885756779</v>
      </c>
      <c r="ELF26" s="23">
        <v>-357358.20975136798</v>
      </c>
      <c r="ELG26" s="23">
        <v>-357471.60600386001</v>
      </c>
      <c r="ELH26" s="23">
        <v>-357584.98848990002</v>
      </c>
      <c r="ELI26" s="23">
        <v>-357698.35722211498</v>
      </c>
      <c r="ELJ26" s="23">
        <v>-357811.71221312298</v>
      </c>
      <c r="ELK26" s="23">
        <v>-357925.05347553297</v>
      </c>
      <c r="ELL26" s="23">
        <v>-358038.38102194603</v>
      </c>
      <c r="ELM26" s="23">
        <v>-358151.518252671</v>
      </c>
      <c r="ELN26" s="23">
        <v>-358264.55213180103</v>
      </c>
      <c r="ELO26" s="23">
        <v>-358377.57290794101</v>
      </c>
      <c r="ELP26" s="23">
        <v>-358490.58059278101</v>
      </c>
      <c r="ELQ26" s="23">
        <v>-358603.575198006</v>
      </c>
      <c r="ELR26" s="23">
        <v>-358716.55673529097</v>
      </c>
      <c r="ELS26" s="23">
        <v>-358829.525216304</v>
      </c>
      <c r="ELT26" s="23">
        <v>-358942.480652706</v>
      </c>
      <c r="ELU26" s="23">
        <v>-359055.42305614799</v>
      </c>
      <c r="ELV26" s="23">
        <v>-359168.35243827698</v>
      </c>
      <c r="ELW26" s="23">
        <v>-359281.26881072699</v>
      </c>
      <c r="ELX26" s="23">
        <v>-359394.17218513001</v>
      </c>
      <c r="ELY26" s="23">
        <v>-359507.06925131002</v>
      </c>
      <c r="ELZ26" s="23">
        <v>-359620.342992472</v>
      </c>
      <c r="EMA26" s="23">
        <v>-359733.68535675597</v>
      </c>
      <c r="EMB26" s="23">
        <v>-359846.975556096</v>
      </c>
      <c r="EMC26" s="23">
        <v>-359960.25184529898</v>
      </c>
      <c r="EMD26" s="23">
        <v>-360073.51423746202</v>
      </c>
      <c r="EME26" s="23">
        <v>-360186.45456392702</v>
      </c>
      <c r="EMF26" s="23">
        <v>-360299.36198456201</v>
      </c>
      <c r="EMG26" s="23">
        <v>-360412.25627869798</v>
      </c>
      <c r="EMH26" s="23">
        <v>-360525.13745823503</v>
      </c>
      <c r="EMI26" s="23">
        <v>-360638.00553507003</v>
      </c>
      <c r="EMJ26" s="23">
        <v>-360750.86052108702</v>
      </c>
      <c r="EMK26" s="23">
        <v>-360863.70242816402</v>
      </c>
      <c r="EML26" s="23">
        <v>-360976.53126817098</v>
      </c>
      <c r="EMM26" s="23">
        <v>-361089.19421274099</v>
      </c>
      <c r="EMN26" s="23">
        <v>-361201.60700413102</v>
      </c>
      <c r="EMO26" s="23">
        <v>-361314.00758846599</v>
      </c>
      <c r="EMP26" s="23">
        <v>-361426.39597636001</v>
      </c>
      <c r="EMQ26" s="23">
        <v>-361538.78748272901</v>
      </c>
      <c r="EMR26" s="23">
        <v>-361651.53075970302</v>
      </c>
      <c r="EMS26" s="23">
        <v>-361764.26107073802</v>
      </c>
      <c r="EMT26" s="23">
        <v>-361876.978427611</v>
      </c>
      <c r="EMU26" s="23">
        <v>-361989.68284208799</v>
      </c>
      <c r="EMV26" s="23">
        <v>-362102.374325927</v>
      </c>
      <c r="EMW26" s="23">
        <v>-362215.05289087998</v>
      </c>
      <c r="EMX26" s="23">
        <v>-362327.71854868799</v>
      </c>
      <c r="EMY26" s="23">
        <v>-362440.37131108501</v>
      </c>
      <c r="EMZ26" s="23">
        <v>-362553.01118979801</v>
      </c>
      <c r="ENA26" s="23">
        <v>-362665.63819654501</v>
      </c>
      <c r="ENB26" s="23">
        <v>-362778.25234303402</v>
      </c>
      <c r="ENC26" s="23">
        <v>-362890.85364096903</v>
      </c>
      <c r="END26" s="23">
        <v>-363003.44210204203</v>
      </c>
      <c r="ENE26" s="23">
        <v>-363116.01773793797</v>
      </c>
      <c r="ENF26" s="23">
        <v>-363228.58056033502</v>
      </c>
      <c r="ENG26" s="23">
        <v>-363341.13058090198</v>
      </c>
      <c r="ENH26" s="23">
        <v>-363453.66781129898</v>
      </c>
      <c r="ENI26" s="23">
        <v>-363566.19226317998</v>
      </c>
      <c r="ENJ26" s="23">
        <v>-363678.70394818898</v>
      </c>
      <c r="ENK26" s="23">
        <v>-363791.20287796197</v>
      </c>
      <c r="ENL26" s="23">
        <v>-363903.68906412798</v>
      </c>
      <c r="ENM26" s="23">
        <v>-364016.16251830698</v>
      </c>
      <c r="ENN26" s="23">
        <v>-364128.62325210997</v>
      </c>
      <c r="ENO26" s="23">
        <v>-364241.07127714303</v>
      </c>
      <c r="ENP26" s="23">
        <v>-364353.506605</v>
      </c>
      <c r="ENQ26" s="23">
        <v>-364465.929247269</v>
      </c>
      <c r="ENR26" s="23">
        <v>-364578.22932792502</v>
      </c>
      <c r="ENS26" s="23">
        <v>-364690.58637016302</v>
      </c>
      <c r="ENT26" s="23">
        <v>-364802.96743955999</v>
      </c>
      <c r="ENU26" s="23">
        <v>-364915.335872358</v>
      </c>
      <c r="ENV26" s="23">
        <v>-365027.69168010697</v>
      </c>
      <c r="ENW26" s="23">
        <v>-365140.03487435298</v>
      </c>
      <c r="ENX26" s="23">
        <v>-365252.36546663003</v>
      </c>
      <c r="ENY26" s="23">
        <v>-365364.68346846598</v>
      </c>
      <c r="ENZ26" s="23">
        <v>-365476.98889137898</v>
      </c>
      <c r="EOA26" s="23">
        <v>-365589.28174688201</v>
      </c>
      <c r="EOB26" s="23">
        <v>-365701.63664870302</v>
      </c>
      <c r="EOC26" s="23">
        <v>-365814.00209925103</v>
      </c>
      <c r="EOD26" s="23">
        <v>-365926.27446584997</v>
      </c>
      <c r="EOE26" s="23">
        <v>-366038.52072203701</v>
      </c>
      <c r="EOF26" s="23">
        <v>-366150.75446547498</v>
      </c>
      <c r="EOG26" s="23">
        <v>-366262.97570762201</v>
      </c>
      <c r="EOH26" s="23">
        <v>-366375.18445992703</v>
      </c>
      <c r="EOI26" s="23">
        <v>-366487.38073383103</v>
      </c>
      <c r="EOJ26" s="23">
        <v>-366599.56454076798</v>
      </c>
      <c r="EOK26" s="23">
        <v>-366711.73589216301</v>
      </c>
      <c r="EOL26" s="23">
        <v>-366823.89479943202</v>
      </c>
      <c r="EOM26" s="23">
        <v>-366936.041273985</v>
      </c>
      <c r="EON26" s="23">
        <v>-367048.17532722198</v>
      </c>
      <c r="EOO26" s="23">
        <v>-367160.296970536</v>
      </c>
      <c r="EOP26" s="23">
        <v>-367272.42002396798</v>
      </c>
      <c r="EOQ26" s="23">
        <v>-367384.53993350099</v>
      </c>
      <c r="EOR26" s="23">
        <v>-367496.64741723798</v>
      </c>
      <c r="EOS26" s="23">
        <v>-367608.742486617</v>
      </c>
      <c r="EOT26" s="23">
        <v>-367720.82515306497</v>
      </c>
      <c r="EOU26" s="23">
        <v>-367832.895428002</v>
      </c>
      <c r="EOV26" s="23">
        <v>-367944.95332284202</v>
      </c>
      <c r="EOW26" s="23">
        <v>-368056.99884898798</v>
      </c>
      <c r="EOX26" s="23">
        <v>-368169.032017836</v>
      </c>
      <c r="EOY26" s="23">
        <v>-368281.05284077302</v>
      </c>
      <c r="EOZ26" s="23">
        <v>-368393.06132917799</v>
      </c>
      <c r="EPA26" s="23">
        <v>-368505.05749442399</v>
      </c>
      <c r="EPB26" s="23">
        <v>-368617.041347872</v>
      </c>
      <c r="EPC26" s="23">
        <v>-368729.01290087699</v>
      </c>
      <c r="EPD26" s="23">
        <v>-368840.972164787</v>
      </c>
      <c r="EPE26" s="23">
        <v>-368952.91915093898</v>
      </c>
      <c r="EPF26" s="23">
        <v>-369064.85387066402</v>
      </c>
      <c r="EPG26" s="23">
        <v>-369176.776335284</v>
      </c>
      <c r="EPH26" s="23">
        <v>-369288.68655611301</v>
      </c>
      <c r="EPI26" s="23">
        <v>-369400.58454445598</v>
      </c>
      <c r="EPJ26" s="23">
        <v>-369512.49473313702</v>
      </c>
      <c r="EPK26" s="23">
        <v>-369624.63540135999</v>
      </c>
      <c r="EPL26" s="23">
        <v>-369736.76327679103</v>
      </c>
      <c r="EPM26" s="23">
        <v>-369848.87837163801</v>
      </c>
      <c r="EPN26" s="23">
        <v>-369960.9806981</v>
      </c>
      <c r="EPO26" s="23">
        <v>-370073.07026836899</v>
      </c>
      <c r="EPP26" s="23">
        <v>-370185.14709462598</v>
      </c>
      <c r="EPQ26" s="23">
        <v>-370297.21118904202</v>
      </c>
      <c r="EPR26" s="23">
        <v>-370409.26256378001</v>
      </c>
      <c r="EPS26" s="23">
        <v>-370521.30123099202</v>
      </c>
      <c r="EPT26" s="23">
        <v>-370633.32720282301</v>
      </c>
      <c r="EPU26" s="23">
        <v>-370745.34049140703</v>
      </c>
      <c r="EPV26" s="23">
        <v>-370857.25540112198</v>
      </c>
      <c r="EPW26" s="23">
        <v>-370969.00371194398</v>
      </c>
      <c r="EPX26" s="23">
        <v>-371080.63969838101</v>
      </c>
      <c r="EPY26" s="23">
        <v>-371192.26380097802</v>
      </c>
      <c r="EPZ26" s="23">
        <v>-371303.87603064597</v>
      </c>
      <c r="EQA26" s="23">
        <v>-371415.47639828699</v>
      </c>
      <c r="EQB26" s="23">
        <v>-371527.06491479801</v>
      </c>
      <c r="EQC26" s="23">
        <v>-371638.64159106498</v>
      </c>
      <c r="EQD26" s="23">
        <v>-371750.206437969</v>
      </c>
      <c r="EQE26" s="23">
        <v>-371861.75946638198</v>
      </c>
      <c r="EQF26" s="23">
        <v>-371973.30068716599</v>
      </c>
      <c r="EQG26" s="23">
        <v>-372084.83011117898</v>
      </c>
      <c r="EQH26" s="23">
        <v>-372196.34774926899</v>
      </c>
      <c r="EQI26" s="23">
        <v>-372307.85361227702</v>
      </c>
      <c r="EQJ26" s="23">
        <v>-372419.347711034</v>
      </c>
      <c r="EQK26" s="23">
        <v>-372530.83005636698</v>
      </c>
      <c r="EQL26" s="23">
        <v>-372642.30065909098</v>
      </c>
      <c r="EQM26" s="23">
        <v>-372753.75953001698</v>
      </c>
      <c r="EQN26" s="23">
        <v>-372865.20667994599</v>
      </c>
      <c r="EQO26" s="23">
        <v>-372976.64211967</v>
      </c>
      <c r="EQP26" s="23">
        <v>-373088.06585997698</v>
      </c>
      <c r="EQQ26" s="23">
        <v>-373199.47791164397</v>
      </c>
      <c r="EQR26" s="23">
        <v>-373310.87828543998</v>
      </c>
      <c r="EQS26" s="23">
        <v>-373422.26699212898</v>
      </c>
      <c r="EQT26" s="23">
        <v>-373533.64404246502</v>
      </c>
      <c r="EQU26" s="23">
        <v>-373645.009447194</v>
      </c>
      <c r="EQV26" s="23">
        <v>-373756.36321705498</v>
      </c>
      <c r="EQW26" s="23">
        <v>-373867.78049210802</v>
      </c>
      <c r="EQX26" s="23">
        <v>-373979.26279683702</v>
      </c>
      <c r="EQY26" s="23">
        <v>-374090.73316772602</v>
      </c>
      <c r="EQZ26" s="23">
        <v>-374202.19161599601</v>
      </c>
      <c r="ERA26" s="23">
        <v>-374313.63815285498</v>
      </c>
      <c r="ERB26" s="23">
        <v>-374425.07278950699</v>
      </c>
      <c r="ERC26" s="23">
        <v>-374536.49553714402</v>
      </c>
      <c r="ERD26" s="23">
        <v>-374647.90640695201</v>
      </c>
      <c r="ERE26" s="23">
        <v>-374759.30541010603</v>
      </c>
      <c r="ERF26" s="23">
        <v>-374870.692557776</v>
      </c>
      <c r="ERG26" s="23">
        <v>-374982.06786111998</v>
      </c>
      <c r="ERH26" s="23">
        <v>-375093.43133128999</v>
      </c>
      <c r="ERI26" s="23">
        <v>-375204.782979429</v>
      </c>
      <c r="ERJ26" s="23">
        <v>-375316.12281667098</v>
      </c>
      <c r="ERK26" s="23">
        <v>-375427.45085414202</v>
      </c>
      <c r="ERL26" s="23">
        <v>-375538.76710295898</v>
      </c>
      <c r="ERM26" s="23">
        <v>-375650.07157423301</v>
      </c>
      <c r="ERN26" s="23">
        <v>-375761.36427906301</v>
      </c>
      <c r="ERO26" s="23">
        <v>-375872.64522854198</v>
      </c>
      <c r="ERP26" s="23">
        <v>-375983.91443375498</v>
      </c>
      <c r="ERQ26" s="23">
        <v>-376095.17190577497</v>
      </c>
      <c r="ERR26" s="23">
        <v>-376206.417655672</v>
      </c>
      <c r="ERS26" s="23">
        <v>-376317.65169450198</v>
      </c>
      <c r="ERT26" s="23">
        <v>-376428.82922772202</v>
      </c>
      <c r="ERU26" s="23">
        <v>-376539.83056037402</v>
      </c>
      <c r="ERV26" s="23">
        <v>-376650.82066611701</v>
      </c>
      <c r="ERW26" s="23">
        <v>-376761.79955528898</v>
      </c>
      <c r="ERX26" s="23">
        <v>-376872.76723822003</v>
      </c>
      <c r="ERY26" s="23">
        <v>-376983.72372523299</v>
      </c>
      <c r="ERZ26" s="23">
        <v>-377094.66902664403</v>
      </c>
      <c r="ESA26" s="23">
        <v>-377205.603152761</v>
      </c>
      <c r="ESB26" s="23">
        <v>-377316.526113884</v>
      </c>
      <c r="ESC26" s="23">
        <v>-377427.43792030698</v>
      </c>
      <c r="ESD26" s="23">
        <v>-377538.33858231403</v>
      </c>
      <c r="ESE26" s="23">
        <v>-377649.22811018297</v>
      </c>
      <c r="ESF26" s="23">
        <v>-377760.10651418602</v>
      </c>
      <c r="ESG26" s="23">
        <v>-377870.97057703801</v>
      </c>
      <c r="ESH26" s="23">
        <v>-377981.64253093302</v>
      </c>
      <c r="ESI26" s="23">
        <v>-378092.303793061</v>
      </c>
      <c r="ESJ26" s="23">
        <v>-378202.95437304198</v>
      </c>
      <c r="ESK26" s="23">
        <v>-378313.88854059897</v>
      </c>
      <c r="ESL26" s="23">
        <v>-378424.93133489502</v>
      </c>
      <c r="ESM26" s="23">
        <v>-378535.96256631898</v>
      </c>
      <c r="ESN26" s="23">
        <v>-378646.98224588099</v>
      </c>
      <c r="ESO26" s="23">
        <v>-378757.99038458598</v>
      </c>
      <c r="ESP26" s="23">
        <v>-378868.98699343001</v>
      </c>
      <c r="ESQ26" s="23">
        <v>-378979.9720834</v>
      </c>
      <c r="ESR26" s="23">
        <v>-379090.94566547399</v>
      </c>
      <c r="ESS26" s="23">
        <v>-379201.90775062202</v>
      </c>
      <c r="EST26" s="23">
        <v>-379312.85834980599</v>
      </c>
      <c r="ESU26" s="23">
        <v>-379423.79747397802</v>
      </c>
      <c r="ESV26" s="23">
        <v>-379534.72394366201</v>
      </c>
      <c r="ESW26" s="23">
        <v>-379645.33292840602</v>
      </c>
      <c r="ESX26" s="23">
        <v>-379755.931497916</v>
      </c>
      <c r="ESY26" s="23">
        <v>-379866.70190001302</v>
      </c>
      <c r="ESZ26" s="23">
        <v>-379977.46116280003</v>
      </c>
      <c r="ETA26" s="23">
        <v>-380088.20929672301</v>
      </c>
      <c r="ETB26" s="23">
        <v>-380198.94631221902</v>
      </c>
      <c r="ETC26" s="23">
        <v>-380309.672219717</v>
      </c>
      <c r="ETD26" s="23">
        <v>-380420.38702964003</v>
      </c>
      <c r="ETE26" s="23">
        <v>-380531.09075240098</v>
      </c>
      <c r="ETF26" s="23">
        <v>-380641.783398406</v>
      </c>
      <c r="ETG26" s="23">
        <v>-380752.46497805399</v>
      </c>
      <c r="ETH26" s="23">
        <v>-380863.13550173398</v>
      </c>
      <c r="ETI26" s="23">
        <v>-380973.79497982899</v>
      </c>
      <c r="ETJ26" s="23">
        <v>-381084.44342271303</v>
      </c>
      <c r="ETK26" s="23">
        <v>-381195.08084075397</v>
      </c>
      <c r="ETL26" s="23">
        <v>-381305.70724430901</v>
      </c>
      <c r="ETM26" s="23">
        <v>-381416.32264372997</v>
      </c>
      <c r="ETN26" s="23">
        <v>-381526.92704935803</v>
      </c>
      <c r="ETO26" s="23">
        <v>-381637.75299958</v>
      </c>
      <c r="ETP26" s="23">
        <v>-381748.69244312402</v>
      </c>
      <c r="ETQ26" s="23">
        <v>-381859.62012580101</v>
      </c>
      <c r="ETR26" s="23">
        <v>-381970.53605919197</v>
      </c>
      <c r="ETS26" s="23">
        <v>-382081.44025486597</v>
      </c>
      <c r="ETT26" s="23">
        <v>-382192.33272438502</v>
      </c>
      <c r="ETU26" s="23">
        <v>-382303.21347929997</v>
      </c>
      <c r="ETV26" s="23">
        <v>-382414.08253115398</v>
      </c>
      <c r="ETW26" s="23">
        <v>-382524.93989147799</v>
      </c>
      <c r="ETX26" s="23">
        <v>-382635.78557179699</v>
      </c>
      <c r="ETY26" s="23">
        <v>-382746.61958362203</v>
      </c>
      <c r="ETZ26" s="23">
        <v>-382857.19317612197</v>
      </c>
      <c r="EUA26" s="23">
        <v>-382967.74968412798</v>
      </c>
      <c r="EUB26" s="23">
        <v>-383078.29513210501</v>
      </c>
      <c r="EUC26" s="23">
        <v>-383188.82953060599</v>
      </c>
      <c r="EUD26" s="23">
        <v>-383299.33950441901</v>
      </c>
      <c r="EUE26" s="23">
        <v>-383409.72691589402</v>
      </c>
      <c r="EUF26" s="23">
        <v>-383520.10358153598</v>
      </c>
      <c r="EUG26" s="23">
        <v>-383630.46951144602</v>
      </c>
      <c r="EUH26" s="23">
        <v>-383740.82471571502</v>
      </c>
      <c r="EUI26" s="23">
        <v>-383851.16920443001</v>
      </c>
      <c r="EUJ26" s="23">
        <v>-383961.502987666</v>
      </c>
      <c r="EUK26" s="23">
        <v>-384071.826075494</v>
      </c>
      <c r="EUL26" s="23">
        <v>-384182.13847797498</v>
      </c>
      <c r="EUM26" s="23">
        <v>-384292.44020516297</v>
      </c>
      <c r="EUN26" s="23">
        <v>-384402.73126710497</v>
      </c>
      <c r="EUO26" s="23">
        <v>-384513.01167384</v>
      </c>
      <c r="EUP26" s="23">
        <v>-384623.28143539798</v>
      </c>
      <c r="EUQ26" s="23">
        <v>-384733.54056180199</v>
      </c>
      <c r="EUR26" s="23">
        <v>-384843.78906306898</v>
      </c>
      <c r="EUS26" s="23">
        <v>-384954.02694920602</v>
      </c>
      <c r="EUT26" s="23">
        <v>-385064.25423021399</v>
      </c>
      <c r="EUU26" s="23">
        <v>-385174.470916085</v>
      </c>
      <c r="EUV26" s="23">
        <v>-385284.67701680399</v>
      </c>
      <c r="EUW26" s="23">
        <v>-385394.856291303</v>
      </c>
      <c r="EUX26" s="23">
        <v>-385504.93552033301</v>
      </c>
      <c r="EUY26" s="23">
        <v>-385615.00442696898</v>
      </c>
      <c r="EUZ26" s="23">
        <v>-385725.06302080199</v>
      </c>
      <c r="EVA26" s="23">
        <v>-385835.11131141399</v>
      </c>
      <c r="EVB26" s="23">
        <v>-385945.14930838102</v>
      </c>
      <c r="EVC26" s="23">
        <v>-386055.17702127103</v>
      </c>
      <c r="EVD26" s="23">
        <v>-386165.19445964601</v>
      </c>
      <c r="EVE26" s="23">
        <v>-386275.20163305901</v>
      </c>
      <c r="EVF26" s="23">
        <v>-386385.19855105702</v>
      </c>
      <c r="EVG26" s="23">
        <v>-386495.18522318098</v>
      </c>
      <c r="EVH26" s="23">
        <v>-386605.16165896098</v>
      </c>
      <c r="EVI26" s="23">
        <v>-386715.12786792498</v>
      </c>
      <c r="EVJ26" s="23">
        <v>-386825.08385958901</v>
      </c>
      <c r="EVK26" s="23">
        <v>-386935.12675331102</v>
      </c>
      <c r="EVL26" s="23">
        <v>-387045.19277974701</v>
      </c>
      <c r="EVM26" s="23">
        <v>-387155.248332399</v>
      </c>
      <c r="EVN26" s="23">
        <v>-387265.29342119698</v>
      </c>
      <c r="EVO26" s="23">
        <v>-387375.32805606601</v>
      </c>
      <c r="EVP26" s="23">
        <v>-387485.35224692198</v>
      </c>
      <c r="EVQ26" s="23">
        <v>-387595.36600367201</v>
      </c>
      <c r="EVR26" s="23">
        <v>-387705.36933621799</v>
      </c>
      <c r="EVS26" s="23">
        <v>-387815.36225445103</v>
      </c>
      <c r="EVT26" s="23">
        <v>-387925.34476825799</v>
      </c>
      <c r="EVU26" s="23">
        <v>-388035.316887516</v>
      </c>
      <c r="EVV26" s="23">
        <v>-388145.27862209402</v>
      </c>
      <c r="EVW26" s="23">
        <v>-388255.22998185502</v>
      </c>
      <c r="EVX26" s="23">
        <v>-388365.17097665201</v>
      </c>
      <c r="EVY26" s="23">
        <v>-388475.10161633301</v>
      </c>
      <c r="EVZ26" s="23">
        <v>-388585.02191073599</v>
      </c>
      <c r="EWA26" s="23">
        <v>-388694.93186969298</v>
      </c>
      <c r="EWB26" s="23">
        <v>-388804.831503027</v>
      </c>
      <c r="EWC26" s="23">
        <v>-388914.72082055401</v>
      </c>
      <c r="EWD26" s="23">
        <v>-389024.59983208199</v>
      </c>
      <c r="EWE26" s="23">
        <v>-389134.46854741301</v>
      </c>
      <c r="EWF26" s="23">
        <v>-389244.326976337</v>
      </c>
      <c r="EWG26" s="23">
        <v>-389354.175128642</v>
      </c>
      <c r="EWH26" s="23">
        <v>-389464.01301410398</v>
      </c>
      <c r="EWI26" s="23">
        <v>-389573.84064249299</v>
      </c>
      <c r="EWJ26" s="23">
        <v>-389683.658023572</v>
      </c>
      <c r="EWK26" s="23">
        <v>-389793.46516709402</v>
      </c>
      <c r="EWL26" s="23">
        <v>-389903.26208280801</v>
      </c>
      <c r="EWM26" s="23">
        <v>-390013.048780451</v>
      </c>
      <c r="EWN26" s="23">
        <v>-390122.82526975498</v>
      </c>
      <c r="EWO26" s="23">
        <v>-390232.59156044503</v>
      </c>
      <c r="EWP26" s="23">
        <v>-390342.34766223701</v>
      </c>
      <c r="EWQ26" s="23">
        <v>-390452.09358483902</v>
      </c>
      <c r="EWR26" s="23">
        <v>-390561.82933795202</v>
      </c>
      <c r="EWS26" s="23">
        <v>-390671.55493127002</v>
      </c>
      <c r="EWT26" s="23">
        <v>-390781.27037447802</v>
      </c>
      <c r="EWU26" s="23">
        <v>-390890.97567725403</v>
      </c>
      <c r="EWV26" s="23">
        <v>-391000.67084927001</v>
      </c>
      <c r="EWW26" s="23">
        <v>-391110.355900186</v>
      </c>
      <c r="EWX26" s="23">
        <v>-391220.03083965997</v>
      </c>
      <c r="EWY26" s="23">
        <v>-391329.69567733799</v>
      </c>
    </row>
    <row r="27" spans="1:4003" s="23" customFormat="1" ht="13.8" x14ac:dyDescent="0.25">
      <c r="A27" s="31" t="s">
        <v>15</v>
      </c>
      <c r="B27" s="26">
        <v>0</v>
      </c>
      <c r="C27" s="26">
        <v>297.59809581621198</v>
      </c>
      <c r="D27" s="26">
        <v>594.19647154721497</v>
      </c>
      <c r="E27" s="26">
        <v>889.92170592836101</v>
      </c>
      <c r="F27" s="26">
        <v>1184.8983907514</v>
      </c>
      <c r="G27" s="26">
        <v>1478.8416677442999</v>
      </c>
      <c r="H27" s="26">
        <v>1771.8763724594</v>
      </c>
      <c r="I27" s="26">
        <v>2064.0878090679998</v>
      </c>
      <c r="J27" s="26">
        <v>2355.6095797601702</v>
      </c>
      <c r="K27" s="26">
        <v>2645.8461775799401</v>
      </c>
      <c r="L27" s="26">
        <v>2935.2518990458502</v>
      </c>
      <c r="M27" s="26">
        <v>3223.9391956387799</v>
      </c>
      <c r="N27" s="26">
        <v>3511.7566009307802</v>
      </c>
      <c r="O27" s="26">
        <v>3798.70238462014</v>
      </c>
      <c r="P27" s="26">
        <v>4084.7780100579498</v>
      </c>
      <c r="Q27" s="26">
        <v>4369.9849384134104</v>
      </c>
      <c r="R27" s="26">
        <v>4654.3744255966603</v>
      </c>
      <c r="S27" s="26">
        <v>4937.9874341137001</v>
      </c>
      <c r="T27" s="26">
        <v>5221.01417928713</v>
      </c>
      <c r="U27" s="26">
        <v>5503.4590517685901</v>
      </c>
      <c r="V27" s="26">
        <v>5784.2974969835304</v>
      </c>
      <c r="W27" s="26">
        <v>6064.6517504394396</v>
      </c>
      <c r="X27" s="26">
        <v>6343.1709490820103</v>
      </c>
      <c r="Y27" s="26">
        <v>6621.2914557456297</v>
      </c>
      <c r="Z27" s="26">
        <v>6898.6403605420401</v>
      </c>
      <c r="AA27" s="26">
        <v>7175.2788889738604</v>
      </c>
      <c r="AB27" s="26">
        <v>7450.7448213744701</v>
      </c>
      <c r="AC27" s="26">
        <v>7725.2952732508202</v>
      </c>
      <c r="AD27" s="26">
        <v>7998.8190551806501</v>
      </c>
      <c r="AE27" s="26">
        <v>8271.1795444384497</v>
      </c>
      <c r="AF27" s="26">
        <v>8541.8155172284605</v>
      </c>
      <c r="AG27" s="26">
        <v>8811.4986850354908</v>
      </c>
      <c r="AH27" s="26">
        <v>9080.3818623519292</v>
      </c>
      <c r="AI27" s="26">
        <v>9348.3955641811899</v>
      </c>
      <c r="AJ27" s="26">
        <v>9616.7832068445496</v>
      </c>
      <c r="AK27" s="26">
        <v>9884.5372119166695</v>
      </c>
      <c r="AL27" s="26">
        <v>10151.538989172501</v>
      </c>
      <c r="AM27" s="26">
        <v>10418.823796721499</v>
      </c>
      <c r="AN27" s="26">
        <v>10683.0426955166</v>
      </c>
      <c r="AO27" s="26">
        <v>10947.2292973567</v>
      </c>
      <c r="AP27" s="26">
        <v>11210.6617430099</v>
      </c>
      <c r="AQ27" s="26">
        <v>11473.258381477201</v>
      </c>
      <c r="AR27" s="26">
        <v>11734.387448466699</v>
      </c>
      <c r="AS27" s="26">
        <v>11994.684048108</v>
      </c>
      <c r="AT27" s="26">
        <v>12255.6080727341</v>
      </c>
      <c r="AU27" s="26">
        <v>12514.544471687899</v>
      </c>
      <c r="AV27" s="26">
        <v>12770.746116853201</v>
      </c>
      <c r="AW27" s="26">
        <v>13027.7185475937</v>
      </c>
      <c r="AX27" s="26">
        <v>13284.8509317669</v>
      </c>
      <c r="AY27" s="26">
        <v>13539.6273739353</v>
      </c>
      <c r="AZ27" s="26">
        <v>13794.3497641924</v>
      </c>
      <c r="BA27" s="26">
        <v>14048.307610448999</v>
      </c>
      <c r="BB27" s="26">
        <v>14301.431069316301</v>
      </c>
      <c r="BC27" s="26">
        <v>14553.721586691199</v>
      </c>
      <c r="BD27" s="26">
        <v>14804.6518588567</v>
      </c>
      <c r="BE27" s="26">
        <v>15054.6550355687</v>
      </c>
      <c r="BF27" s="26">
        <v>15303.8086474138</v>
      </c>
      <c r="BG27" s="26">
        <v>15552.1142066641</v>
      </c>
      <c r="BH27" s="26">
        <v>15799.7941779476</v>
      </c>
      <c r="BI27" s="26">
        <v>16047.8223670486</v>
      </c>
      <c r="BJ27" s="26">
        <v>16297.322388252</v>
      </c>
      <c r="BK27" s="26">
        <v>16543.324475405501</v>
      </c>
      <c r="BL27" s="26">
        <v>16789.475922261299</v>
      </c>
      <c r="BM27" s="26">
        <v>17035.7705186475</v>
      </c>
      <c r="BN27" s="26">
        <v>17279.4805400777</v>
      </c>
      <c r="BO27" s="26">
        <v>17521.7899061479</v>
      </c>
      <c r="BP27" s="26">
        <v>17763.2798573769</v>
      </c>
      <c r="BQ27" s="26">
        <v>18003.992407192702</v>
      </c>
      <c r="BR27" s="26">
        <v>18243.959914048199</v>
      </c>
      <c r="BS27" s="26">
        <v>18483.1153239427</v>
      </c>
      <c r="BT27" s="26">
        <v>18722.533208886402</v>
      </c>
      <c r="BU27" s="26">
        <v>18960.365406771802</v>
      </c>
      <c r="BV27" s="26">
        <v>19196.289844647901</v>
      </c>
      <c r="BW27" s="26">
        <v>19431.386919589699</v>
      </c>
      <c r="BX27" s="26">
        <v>19665.9688539452</v>
      </c>
      <c r="BY27" s="26">
        <v>19900.051445429599</v>
      </c>
      <c r="BZ27" s="26">
        <v>20133.425692041801</v>
      </c>
      <c r="CA27" s="26">
        <v>20367.348120369199</v>
      </c>
      <c r="CB27" s="26">
        <v>20598.685206697799</v>
      </c>
      <c r="CC27" s="26">
        <v>20829.238360934702</v>
      </c>
      <c r="CD27" s="26">
        <v>21059.438825117199</v>
      </c>
      <c r="CE27" s="26">
        <v>21289.099618419899</v>
      </c>
      <c r="CF27" s="26">
        <v>21518.024762355599</v>
      </c>
      <c r="CG27" s="26">
        <v>21746.797906130501</v>
      </c>
      <c r="CH27" s="26">
        <v>21975.790017952899</v>
      </c>
      <c r="CI27" s="26">
        <v>22204.417827165598</v>
      </c>
      <c r="CJ27" s="26">
        <v>22432.305256363699</v>
      </c>
      <c r="CK27" s="26">
        <v>22657.469304601</v>
      </c>
      <c r="CL27" s="26">
        <v>22881.377982063099</v>
      </c>
      <c r="CM27" s="26">
        <v>23104.247714676902</v>
      </c>
      <c r="CN27" s="26">
        <v>23326.563262247801</v>
      </c>
      <c r="CO27" s="26">
        <v>23547.6707357419</v>
      </c>
      <c r="CP27" s="26">
        <v>23768.108034689401</v>
      </c>
      <c r="CQ27" s="26">
        <v>23987.974107942999</v>
      </c>
      <c r="CR27" s="26">
        <v>24208.153972894801</v>
      </c>
      <c r="CS27" s="26">
        <v>24431.592708113702</v>
      </c>
      <c r="CT27" s="26">
        <v>24643.049081494701</v>
      </c>
      <c r="CU27" s="26">
        <v>24859.6254608981</v>
      </c>
      <c r="CV27" s="26">
        <v>25075.5919533663</v>
      </c>
      <c r="CW27" s="26">
        <v>25290.782655732699</v>
      </c>
      <c r="CX27" s="26">
        <v>25505.198938363799</v>
      </c>
      <c r="CY27" s="26">
        <v>25718.946948234101</v>
      </c>
      <c r="CZ27" s="26">
        <v>25932.282222382401</v>
      </c>
      <c r="DA27" s="26">
        <v>26144.855174295</v>
      </c>
      <c r="DB27" s="26">
        <v>26356.667136443299</v>
      </c>
      <c r="DC27" s="26">
        <v>26567.7194392499</v>
      </c>
      <c r="DD27" s="26">
        <v>26776.469214627399</v>
      </c>
      <c r="DE27" s="26">
        <v>26984.039595707301</v>
      </c>
      <c r="DF27" s="26">
        <v>27191.983127093801</v>
      </c>
      <c r="DG27" s="26">
        <v>27402.552332177402</v>
      </c>
      <c r="DH27" s="26">
        <v>27611.632484867499</v>
      </c>
      <c r="DI27" s="26">
        <v>27818.1546561102</v>
      </c>
      <c r="DJ27" s="26">
        <v>28024.462823234899</v>
      </c>
      <c r="DK27" s="26">
        <v>28231.773148377801</v>
      </c>
      <c r="DL27" s="26">
        <v>28434.376561701902</v>
      </c>
      <c r="DM27" s="26">
        <v>28637.168375015299</v>
      </c>
      <c r="DN27" s="26">
        <v>28841.077753900201</v>
      </c>
      <c r="DO27" s="26">
        <v>29042.676329367801</v>
      </c>
      <c r="DP27" s="26">
        <v>29243.950879924501</v>
      </c>
      <c r="DQ27" s="26">
        <v>29444.522229488699</v>
      </c>
      <c r="DR27" s="26">
        <v>29648.653965728099</v>
      </c>
      <c r="DS27" s="26">
        <v>29853.540695706801</v>
      </c>
      <c r="DT27" s="26">
        <v>30050.5429908607</v>
      </c>
      <c r="DU27" s="26">
        <v>30247.633289681198</v>
      </c>
      <c r="DV27" s="26">
        <v>30443.1529734375</v>
      </c>
      <c r="DW27" s="26">
        <v>30639.586013571501</v>
      </c>
      <c r="DX27" s="26">
        <v>30834.451078032998</v>
      </c>
      <c r="DY27" s="26">
        <v>31027.206676532202</v>
      </c>
      <c r="DZ27" s="26">
        <v>31218.776230351101</v>
      </c>
      <c r="EA27" s="26">
        <v>31412.9522925454</v>
      </c>
      <c r="EB27" s="26">
        <v>31605.728302061201</v>
      </c>
      <c r="EC27" s="26">
        <v>31796.603206285101</v>
      </c>
      <c r="ED27" s="26">
        <v>31986.7416543896</v>
      </c>
      <c r="EE27" s="26">
        <v>32176.412458421601</v>
      </c>
      <c r="EF27" s="26">
        <v>32365.980172741802</v>
      </c>
      <c r="EG27" s="26">
        <v>32554.8266766712</v>
      </c>
      <c r="EH27" s="26">
        <v>32742.953240470499</v>
      </c>
      <c r="EI27" s="26">
        <v>32930.361132438898</v>
      </c>
      <c r="EJ27" s="26">
        <v>33117.051618916601</v>
      </c>
      <c r="EK27" s="26">
        <v>33303.127514946798</v>
      </c>
      <c r="EL27" s="26">
        <v>33489.034022289001</v>
      </c>
      <c r="EM27" s="26">
        <v>33674.2511964101</v>
      </c>
      <c r="EN27" s="26">
        <v>33857.539318541101</v>
      </c>
      <c r="EO27" s="26">
        <v>34040.725698064802</v>
      </c>
      <c r="EP27" s="26">
        <v>34223.407208664998</v>
      </c>
      <c r="EQ27" s="26">
        <v>34405.303513167397</v>
      </c>
      <c r="ER27" s="26">
        <v>34591.519366513603</v>
      </c>
      <c r="ES27" s="26">
        <v>34771.192230109998</v>
      </c>
      <c r="ET27" s="26">
        <v>34950.418219955398</v>
      </c>
      <c r="EU27" s="26">
        <v>35131.890929990601</v>
      </c>
      <c r="EV27" s="26">
        <v>35309.7246137646</v>
      </c>
      <c r="EW27" s="26">
        <v>35486.766984010101</v>
      </c>
      <c r="EX27" s="26">
        <v>35663.104115713097</v>
      </c>
      <c r="EY27" s="26">
        <v>35838.781930276098</v>
      </c>
      <c r="EZ27" s="26">
        <v>36013.8022476892</v>
      </c>
      <c r="FA27" s="26">
        <v>36188.122049219601</v>
      </c>
      <c r="FB27" s="26">
        <v>36361.840087550197</v>
      </c>
      <c r="FC27" s="26">
        <v>36537.659297177597</v>
      </c>
      <c r="FD27" s="26">
        <v>36709.910733817698</v>
      </c>
      <c r="FE27" s="26">
        <v>36878.421024825497</v>
      </c>
      <c r="FF27" s="26">
        <v>37049.256926193899</v>
      </c>
      <c r="FG27" s="26">
        <v>37220.5004367972</v>
      </c>
      <c r="FH27" s="26">
        <v>37396.3033705419</v>
      </c>
      <c r="FI27" s="26">
        <v>37570.725326089501</v>
      </c>
      <c r="FJ27" s="26">
        <v>37739.366824016601</v>
      </c>
      <c r="FK27" s="26">
        <v>37907.6863544999</v>
      </c>
      <c r="FL27" s="26">
        <v>38078.9934008493</v>
      </c>
      <c r="FM27" s="26">
        <v>38246.260462350401</v>
      </c>
      <c r="FN27" s="26">
        <v>38411.600976153903</v>
      </c>
      <c r="FO27" s="26">
        <v>38584.178662481398</v>
      </c>
      <c r="FP27" s="26">
        <v>38761.874499644102</v>
      </c>
      <c r="FQ27" s="26">
        <v>38923.6108880424</v>
      </c>
      <c r="FR27" s="26">
        <v>39092.685969055201</v>
      </c>
      <c r="FS27" s="26">
        <v>39250.501407149502</v>
      </c>
      <c r="FT27" s="26">
        <v>39406.740054411297</v>
      </c>
      <c r="FU27" s="26">
        <v>39562.2549607119</v>
      </c>
      <c r="FV27" s="26">
        <v>39717.137827582003</v>
      </c>
      <c r="FW27" s="26">
        <v>39874.044944697103</v>
      </c>
      <c r="FX27" s="26">
        <v>40038.671792151901</v>
      </c>
      <c r="FY27" s="26">
        <v>40199.304188044203</v>
      </c>
      <c r="FZ27" s="26">
        <v>40350.4364385636</v>
      </c>
      <c r="GA27" s="26">
        <v>40506.982215378703</v>
      </c>
      <c r="GB27" s="26">
        <v>40664.311106550602</v>
      </c>
      <c r="GC27" s="26">
        <v>40820.984975055602</v>
      </c>
      <c r="GD27" s="26">
        <v>40977.004971135502</v>
      </c>
      <c r="GE27" s="26">
        <v>41132.3722432707</v>
      </c>
      <c r="GF27" s="26">
        <v>41287.0879381825</v>
      </c>
      <c r="GG27" s="26">
        <v>41441.3786729532</v>
      </c>
      <c r="GH27" s="26">
        <v>41595.461039931099</v>
      </c>
      <c r="GI27" s="26">
        <v>41750.5255815563</v>
      </c>
      <c r="GJ27" s="26">
        <v>41900.022523923202</v>
      </c>
      <c r="GK27" s="26">
        <v>42050.932766827696</v>
      </c>
      <c r="GL27" s="26">
        <v>42201.762981362197</v>
      </c>
      <c r="GM27" s="26">
        <v>42346.912721786197</v>
      </c>
      <c r="GN27" s="26">
        <v>42490.347607522199</v>
      </c>
      <c r="GO27" s="26">
        <v>42633.092891880297</v>
      </c>
      <c r="GP27" s="26">
        <v>42779.0267948416</v>
      </c>
      <c r="GQ27" s="26">
        <v>42925.976169732399</v>
      </c>
      <c r="GR27" s="26">
        <v>43071.981969661698</v>
      </c>
      <c r="GS27" s="26">
        <v>43216.4647644785</v>
      </c>
      <c r="GT27" s="26">
        <v>43361.137591543702</v>
      </c>
      <c r="GU27" s="26">
        <v>43505.184915472499</v>
      </c>
      <c r="GV27" s="26">
        <v>43648.591822861898</v>
      </c>
      <c r="GW27" s="26">
        <v>43791.359458579398</v>
      </c>
      <c r="GX27" s="26">
        <v>43926.472430411399</v>
      </c>
      <c r="GY27" s="26">
        <v>44066.345659811501</v>
      </c>
      <c r="GZ27" s="26">
        <v>44206.9488597784</v>
      </c>
      <c r="HA27" s="26">
        <v>44351.286063432599</v>
      </c>
      <c r="HB27" s="26">
        <v>44491.571336761699</v>
      </c>
      <c r="HC27" s="26">
        <v>44627.133674090801</v>
      </c>
      <c r="HD27" s="26">
        <v>44760.5697446782</v>
      </c>
      <c r="HE27" s="26">
        <v>44895.2417220145</v>
      </c>
      <c r="HF27" s="26">
        <v>45035.771466431703</v>
      </c>
      <c r="HG27" s="26">
        <v>45170.889812442998</v>
      </c>
      <c r="HH27" s="26">
        <v>45308.872098639302</v>
      </c>
      <c r="HI27" s="26">
        <v>45442.169210615401</v>
      </c>
      <c r="HJ27" s="26">
        <v>45572.978396909901</v>
      </c>
      <c r="HK27" s="26">
        <v>45711.659870795702</v>
      </c>
      <c r="HL27" s="26">
        <v>45848.739165710103</v>
      </c>
      <c r="HM27" s="26">
        <v>45981.1382740677</v>
      </c>
      <c r="HN27" s="26">
        <v>46113.420279315003</v>
      </c>
      <c r="HO27" s="26">
        <v>46245.339928140798</v>
      </c>
      <c r="HP27" s="26">
        <v>46376.759378082497</v>
      </c>
      <c r="HQ27" s="26">
        <v>46508.008077505801</v>
      </c>
      <c r="HR27" s="26">
        <v>46643.931981994603</v>
      </c>
      <c r="HS27" s="26">
        <v>46777.66254415</v>
      </c>
      <c r="HT27" s="26">
        <v>46915.461035810302</v>
      </c>
      <c r="HU27" s="26">
        <v>47047.672353791902</v>
      </c>
      <c r="HV27" s="26">
        <v>47178.936478694501</v>
      </c>
      <c r="HW27" s="26">
        <v>47301.159965888597</v>
      </c>
      <c r="HX27" s="26">
        <v>47423.108433401801</v>
      </c>
      <c r="HY27" s="26">
        <v>47546.346577494704</v>
      </c>
      <c r="HZ27" s="26">
        <v>47665.054693153499</v>
      </c>
      <c r="IA27" s="26">
        <v>47784.585141489799</v>
      </c>
      <c r="IB27" s="26">
        <v>47908.510559677001</v>
      </c>
      <c r="IC27" s="26">
        <v>48035.806291458</v>
      </c>
      <c r="ID27" s="26">
        <v>48156.726032292499</v>
      </c>
      <c r="IE27" s="26">
        <v>48277.109204729502</v>
      </c>
      <c r="IF27" s="26">
        <v>48400.217530627502</v>
      </c>
      <c r="IG27" s="26">
        <v>48526.510031834099</v>
      </c>
      <c r="IH27" s="26">
        <v>48654.487582550501</v>
      </c>
      <c r="II27" s="26">
        <v>48787.073263268903</v>
      </c>
      <c r="IJ27" s="26">
        <v>48908.623985572201</v>
      </c>
      <c r="IK27" s="26">
        <v>49034.172147509802</v>
      </c>
      <c r="IL27" s="26">
        <v>49152.6766623656</v>
      </c>
      <c r="IM27" s="26">
        <v>49276.204116389898</v>
      </c>
      <c r="IN27" s="26">
        <v>49393.067433026197</v>
      </c>
      <c r="IO27" s="26">
        <v>49511.269255626998</v>
      </c>
      <c r="IP27" s="26">
        <v>49633.012141595696</v>
      </c>
      <c r="IQ27" s="26">
        <v>49747.662858349497</v>
      </c>
      <c r="IR27" s="26">
        <v>49869.127936614801</v>
      </c>
      <c r="IS27" s="26">
        <v>49982.4880741284</v>
      </c>
      <c r="IT27" s="26">
        <v>50090.251009797401</v>
      </c>
      <c r="IU27" s="26">
        <v>50196.160209819202</v>
      </c>
      <c r="IV27" s="26">
        <v>50301.945903906802</v>
      </c>
      <c r="IW27" s="26">
        <v>50407.028604796797</v>
      </c>
      <c r="IX27" s="26">
        <v>50512.713353865904</v>
      </c>
      <c r="IY27" s="26">
        <v>50619.5166462001</v>
      </c>
      <c r="IZ27" s="26">
        <v>50723.271573416001</v>
      </c>
      <c r="JA27" s="26">
        <v>50826.417789925901</v>
      </c>
      <c r="JB27" s="26">
        <v>50929.673792350302</v>
      </c>
      <c r="JC27" s="26">
        <v>51031.4487288866</v>
      </c>
      <c r="JD27" s="26">
        <v>51132.635146251101</v>
      </c>
      <c r="JE27" s="26">
        <v>51242.321773720803</v>
      </c>
      <c r="JF27" s="26">
        <v>51353.554982920898</v>
      </c>
      <c r="JG27" s="26">
        <v>51465.0953909733</v>
      </c>
      <c r="JH27" s="26">
        <v>51578.240122537703</v>
      </c>
      <c r="JI27" s="26">
        <v>51691.926252764897</v>
      </c>
      <c r="JJ27" s="26">
        <v>51801.916315619397</v>
      </c>
      <c r="JK27" s="26">
        <v>51909.5921624525</v>
      </c>
      <c r="JL27" s="26">
        <v>52000.011211370598</v>
      </c>
      <c r="JM27" s="26">
        <v>52093.141368155702</v>
      </c>
      <c r="JN27" s="26">
        <v>52187.364035599297</v>
      </c>
      <c r="JO27" s="26">
        <v>52282.608753372901</v>
      </c>
      <c r="JP27" s="26">
        <v>52372.552500547397</v>
      </c>
      <c r="JQ27" s="26">
        <v>52465.305574035803</v>
      </c>
      <c r="JR27" s="26">
        <v>52561.348329923603</v>
      </c>
      <c r="JS27" s="26">
        <v>52663.235245854899</v>
      </c>
      <c r="JT27" s="26">
        <v>52757.3019070144</v>
      </c>
      <c r="JU27" s="26">
        <v>52851.823964942902</v>
      </c>
      <c r="JV27" s="26">
        <v>52950.579475871898</v>
      </c>
      <c r="JW27" s="26">
        <v>53047.707787473199</v>
      </c>
      <c r="JX27" s="26">
        <v>53148.320463976597</v>
      </c>
      <c r="JY27" s="26">
        <v>53241.717949428697</v>
      </c>
      <c r="JZ27" s="26">
        <v>53333.667186184699</v>
      </c>
      <c r="KA27" s="26">
        <v>53429.424639648103</v>
      </c>
      <c r="KB27" s="26">
        <v>53523.182058915998</v>
      </c>
      <c r="KC27" s="26">
        <v>53622.606694698603</v>
      </c>
      <c r="KD27" s="26">
        <v>53713.527659149098</v>
      </c>
      <c r="KE27" s="26">
        <v>53804.263866986701</v>
      </c>
      <c r="KF27" s="26">
        <v>53895.780211475598</v>
      </c>
      <c r="KG27" s="26">
        <v>53986.752082351202</v>
      </c>
      <c r="KH27" s="26">
        <v>54070.789707141303</v>
      </c>
      <c r="KI27" s="26">
        <v>54163.526004246502</v>
      </c>
      <c r="KJ27" s="26">
        <v>54256.410774382697</v>
      </c>
      <c r="KK27" s="26">
        <v>54345.214664115898</v>
      </c>
      <c r="KL27" s="26">
        <v>54433.479029125097</v>
      </c>
      <c r="KM27" s="26">
        <v>54521.204854536401</v>
      </c>
      <c r="KN27" s="26">
        <v>54608.5853757984</v>
      </c>
      <c r="KO27" s="26">
        <v>54695.494144998796</v>
      </c>
      <c r="KP27" s="26">
        <v>54781.868455429598</v>
      </c>
      <c r="KQ27" s="26">
        <v>54868.238930273699</v>
      </c>
      <c r="KR27" s="26">
        <v>54952.627011588702</v>
      </c>
      <c r="KS27" s="26">
        <v>55036.631545255303</v>
      </c>
      <c r="KT27" s="26">
        <v>55120.711975812497</v>
      </c>
      <c r="KU27" s="26">
        <v>55203.5864467637</v>
      </c>
      <c r="KV27" s="26">
        <v>55286.664783958797</v>
      </c>
      <c r="KW27" s="26">
        <v>55360.116280287497</v>
      </c>
      <c r="KX27" s="26">
        <v>55440.0077626395</v>
      </c>
      <c r="KY27" s="26">
        <v>55521.705271007602</v>
      </c>
      <c r="KZ27" s="26">
        <v>55602.8786029275</v>
      </c>
      <c r="LA27" s="26">
        <v>55683.659255903003</v>
      </c>
      <c r="LB27" s="26">
        <v>55758.665142440899</v>
      </c>
      <c r="LC27" s="26">
        <v>55831.479917004202</v>
      </c>
      <c r="LD27" s="26">
        <v>55903.747005380501</v>
      </c>
      <c r="LE27" s="26">
        <v>55975.940214652001</v>
      </c>
      <c r="LF27" s="26">
        <v>56051.221693304899</v>
      </c>
      <c r="LG27" s="26">
        <v>56145.049101812001</v>
      </c>
      <c r="LH27" s="26">
        <v>56221.744364539198</v>
      </c>
      <c r="LI27" s="26">
        <v>56300.359157172497</v>
      </c>
      <c r="LJ27" s="26">
        <v>56371.4650055026</v>
      </c>
      <c r="LK27" s="26">
        <v>56442.0381236674</v>
      </c>
      <c r="LL27" s="26">
        <v>56513.044502586497</v>
      </c>
      <c r="LM27" s="26">
        <v>56589.1622715212</v>
      </c>
      <c r="LN27" s="26">
        <v>56653.203188824802</v>
      </c>
      <c r="LO27" s="26">
        <v>56717.826457098599</v>
      </c>
      <c r="LP27" s="26">
        <v>56785.382480664797</v>
      </c>
      <c r="LQ27" s="26">
        <v>56852.575942762203</v>
      </c>
      <c r="LR27" s="26">
        <v>56918.379871825899</v>
      </c>
      <c r="LS27" s="26">
        <v>56983.655364825398</v>
      </c>
      <c r="LT27" s="26">
        <v>57048.876004301703</v>
      </c>
      <c r="LU27" s="26">
        <v>57114.888406664897</v>
      </c>
      <c r="LV27" s="26">
        <v>57178.396048930299</v>
      </c>
      <c r="LW27" s="26">
        <v>57244.322935918302</v>
      </c>
      <c r="LX27" s="26">
        <v>57308.120165548098</v>
      </c>
      <c r="LY27" s="26">
        <v>57375.2227054709</v>
      </c>
      <c r="LZ27" s="26">
        <v>57441.574761735297</v>
      </c>
      <c r="MA27" s="26">
        <v>57495.673121588297</v>
      </c>
      <c r="MB27" s="26">
        <v>57557.394784785298</v>
      </c>
      <c r="MC27" s="26">
        <v>57630.466956345801</v>
      </c>
      <c r="MD27" s="26">
        <v>57704.270642116302</v>
      </c>
      <c r="ME27" s="26">
        <v>57775.6462014145</v>
      </c>
      <c r="MF27" s="26">
        <v>57835.1973559939</v>
      </c>
      <c r="MG27" s="26">
        <v>57895.532343167099</v>
      </c>
      <c r="MH27" s="26">
        <v>57949.868756509502</v>
      </c>
      <c r="MI27" s="26">
        <v>58014.065505789302</v>
      </c>
      <c r="MJ27" s="26">
        <v>58078.394607829003</v>
      </c>
      <c r="MK27" s="26">
        <v>58142.212527759402</v>
      </c>
      <c r="ML27" s="26">
        <v>58194.389415755097</v>
      </c>
      <c r="MM27" s="26">
        <v>58243.636824294903</v>
      </c>
      <c r="MN27" s="26">
        <v>58299.377544351701</v>
      </c>
      <c r="MO27" s="26">
        <v>58367.418860014499</v>
      </c>
      <c r="MP27" s="26">
        <v>58427.332145839799</v>
      </c>
      <c r="MQ27" s="26">
        <v>58487.052178166698</v>
      </c>
      <c r="MR27" s="26">
        <v>58552.331804918598</v>
      </c>
      <c r="MS27" s="26">
        <v>58609.7248171869</v>
      </c>
      <c r="MT27" s="26">
        <v>58668.054264570899</v>
      </c>
      <c r="MU27" s="26">
        <v>58725.712390493398</v>
      </c>
      <c r="MV27" s="26">
        <v>58782.655446062498</v>
      </c>
      <c r="MW27" s="26">
        <v>58831.9043532418</v>
      </c>
      <c r="MX27" s="26">
        <v>58888.167659081097</v>
      </c>
      <c r="MY27" s="26">
        <v>58942.917413777803</v>
      </c>
      <c r="MZ27" s="26">
        <v>59004.132206280701</v>
      </c>
      <c r="NA27" s="26">
        <v>59052.6328771197</v>
      </c>
      <c r="NB27" s="26">
        <v>59110.124846272302</v>
      </c>
      <c r="NC27" s="26">
        <v>59153.893107755401</v>
      </c>
      <c r="ND27" s="26">
        <v>59222.108583745001</v>
      </c>
      <c r="NE27" s="26">
        <v>59279.6815920593</v>
      </c>
      <c r="NF27" s="26">
        <v>59312.805536788102</v>
      </c>
      <c r="NG27" s="26">
        <v>59368.6400705614</v>
      </c>
      <c r="NH27" s="26">
        <v>59422.553997299903</v>
      </c>
      <c r="NI27" s="26">
        <v>59461.7901376179</v>
      </c>
      <c r="NJ27" s="26">
        <v>59510.7644333836</v>
      </c>
      <c r="NK27" s="26">
        <v>59556.931815365497</v>
      </c>
      <c r="NL27" s="26">
        <v>59599.083377199298</v>
      </c>
      <c r="NM27" s="26">
        <v>59629.638795655897</v>
      </c>
      <c r="NN27" s="26">
        <v>59678.614845417003</v>
      </c>
      <c r="NO27" s="26">
        <v>59733.019655506701</v>
      </c>
      <c r="NP27" s="26">
        <v>59776.142836789899</v>
      </c>
      <c r="NQ27" s="26">
        <v>59819.263266780297</v>
      </c>
      <c r="NR27" s="26">
        <v>59872.720247497702</v>
      </c>
      <c r="NS27" s="26">
        <v>59924.987436326897</v>
      </c>
      <c r="NT27" s="26">
        <v>59960.982015848902</v>
      </c>
      <c r="NU27" s="26">
        <v>59998.034812888996</v>
      </c>
      <c r="NV27" s="26">
        <v>60033.7164030403</v>
      </c>
      <c r="NW27" s="26">
        <v>60083.9779796437</v>
      </c>
      <c r="NX27" s="26">
        <v>60129.7902224188</v>
      </c>
      <c r="NY27" s="26">
        <v>60174.122949634599</v>
      </c>
      <c r="NZ27" s="26">
        <v>60212.297433849999</v>
      </c>
      <c r="OA27" s="26">
        <v>60254.189727559897</v>
      </c>
      <c r="OB27" s="26">
        <v>60292.884326663698</v>
      </c>
      <c r="OC27" s="26">
        <v>60328.603755304801</v>
      </c>
      <c r="OD27" s="26">
        <v>60365.553775622</v>
      </c>
      <c r="OE27" s="26">
        <v>60405.915913110803</v>
      </c>
      <c r="OF27" s="26">
        <v>60449.415377080797</v>
      </c>
      <c r="OG27" s="26">
        <v>60491.935445419702</v>
      </c>
      <c r="OH27" s="26">
        <v>60525.328021621397</v>
      </c>
      <c r="OI27" s="26">
        <v>60559.2082999716</v>
      </c>
      <c r="OJ27" s="26">
        <v>60594.283521941601</v>
      </c>
      <c r="OK27" s="26">
        <v>60636.233147469298</v>
      </c>
      <c r="OL27" s="26">
        <v>60665.2091458512</v>
      </c>
      <c r="OM27" s="26">
        <v>60691.7737442137</v>
      </c>
      <c r="ON27" s="26">
        <v>60718.719648019098</v>
      </c>
      <c r="OO27" s="26">
        <v>60759.273032747202</v>
      </c>
      <c r="OP27" s="26">
        <v>60787.203637485698</v>
      </c>
      <c r="OQ27" s="26">
        <v>60819.942356858497</v>
      </c>
      <c r="OR27" s="26">
        <v>60848.156151805699</v>
      </c>
      <c r="OS27" s="26">
        <v>60882.258067734103</v>
      </c>
      <c r="OT27" s="26">
        <v>60899.494051793699</v>
      </c>
      <c r="OU27" s="26">
        <v>60917.178570042299</v>
      </c>
      <c r="OV27" s="26">
        <v>60950.988423956202</v>
      </c>
      <c r="OW27" s="26">
        <v>60980.701228255297</v>
      </c>
      <c r="OX27" s="26">
        <v>61014.2478917115</v>
      </c>
      <c r="OY27" s="26">
        <v>61033.883964642999</v>
      </c>
      <c r="OZ27" s="26">
        <v>61071.465661428898</v>
      </c>
      <c r="PA27" s="26">
        <v>61091.921944656402</v>
      </c>
      <c r="PB27" s="26">
        <v>61130.611461100401</v>
      </c>
      <c r="PC27" s="26">
        <v>61154.547273622797</v>
      </c>
      <c r="PD27" s="26">
        <v>61184.152914445702</v>
      </c>
      <c r="PE27" s="26">
        <v>61214.871336034899</v>
      </c>
      <c r="PF27" s="26">
        <v>61230.327882900798</v>
      </c>
      <c r="PG27" s="26">
        <v>61248.043514481302</v>
      </c>
      <c r="PH27" s="26">
        <v>61276.932271240803</v>
      </c>
      <c r="PI27" s="26">
        <v>61299.131973486299</v>
      </c>
      <c r="PJ27" s="26">
        <v>61321.000849033502</v>
      </c>
      <c r="PK27" s="26">
        <v>61347.328264321703</v>
      </c>
      <c r="PL27" s="26">
        <v>61378.188107963702</v>
      </c>
      <c r="PM27" s="26">
        <v>61418.528955797497</v>
      </c>
      <c r="PN27" s="26">
        <v>61451.098591119997</v>
      </c>
      <c r="PO27" s="26">
        <v>61467.507741744201</v>
      </c>
      <c r="PP27" s="26">
        <v>61497.666222439097</v>
      </c>
      <c r="PQ27" s="26">
        <v>61522.148510300103</v>
      </c>
      <c r="PR27" s="26">
        <v>61544.165466469203</v>
      </c>
      <c r="PS27" s="26">
        <v>61555.250277944499</v>
      </c>
      <c r="PT27" s="26">
        <v>61581.842620930103</v>
      </c>
      <c r="PU27" s="26">
        <v>61599.724728957197</v>
      </c>
      <c r="PV27" s="26">
        <v>61618.510470823203</v>
      </c>
      <c r="PW27" s="26">
        <v>61647.027509653497</v>
      </c>
      <c r="PX27" s="26">
        <v>61675.448028345098</v>
      </c>
      <c r="PY27" s="26">
        <v>61690.3457400978</v>
      </c>
      <c r="PZ27" s="26">
        <v>61704.147263372397</v>
      </c>
      <c r="QA27" s="26">
        <v>61719.800372055703</v>
      </c>
      <c r="QB27" s="26">
        <v>61727.632582157501</v>
      </c>
      <c r="QC27" s="26">
        <v>61732.5244044313</v>
      </c>
      <c r="QD27" s="26">
        <v>61745.762309224701</v>
      </c>
      <c r="QE27" s="26">
        <v>61759.0622154425</v>
      </c>
      <c r="QF27" s="26">
        <v>61773.022793520897</v>
      </c>
      <c r="QG27" s="26">
        <v>61773.423426244699</v>
      </c>
      <c r="QH27" s="26">
        <v>61791.335333340401</v>
      </c>
      <c r="QI27" s="26">
        <v>61801.440576569199</v>
      </c>
      <c r="QJ27" s="26">
        <v>61814.716183215402</v>
      </c>
      <c r="QK27" s="26">
        <v>61828.519256198902</v>
      </c>
      <c r="QL27" s="26">
        <v>61838.179058365102</v>
      </c>
      <c r="QM27" s="26">
        <v>61859.038500598603</v>
      </c>
      <c r="QN27" s="26">
        <v>61871.672305906497</v>
      </c>
      <c r="QO27" s="26">
        <v>61879.213810063397</v>
      </c>
      <c r="QP27" s="26">
        <v>61883.501547859603</v>
      </c>
      <c r="QQ27" s="26">
        <v>61892.843669820002</v>
      </c>
      <c r="QR27" s="26">
        <v>61896.571338990398</v>
      </c>
      <c r="QS27" s="26">
        <v>61911.267446265199</v>
      </c>
      <c r="QT27" s="26">
        <v>61919.840730469798</v>
      </c>
      <c r="QU27" s="26">
        <v>61915.348283072999</v>
      </c>
      <c r="QV27" s="26">
        <v>61938.2397096239</v>
      </c>
      <c r="QW27" s="26">
        <v>61941.485825781398</v>
      </c>
      <c r="QX27" s="26">
        <v>61950.177838849602</v>
      </c>
      <c r="QY27" s="26">
        <v>61942.663391752503</v>
      </c>
      <c r="QZ27" s="26">
        <v>61948.007599990102</v>
      </c>
      <c r="RA27" s="26">
        <v>61939.889204202504</v>
      </c>
      <c r="RB27" s="26">
        <v>61946.3968985428</v>
      </c>
      <c r="RC27" s="26">
        <v>61953.454531567098</v>
      </c>
      <c r="RD27" s="26">
        <v>61960.1222040633</v>
      </c>
      <c r="RE27" s="26">
        <v>61967.5806334464</v>
      </c>
      <c r="RF27" s="26">
        <v>61975.923351435304</v>
      </c>
      <c r="RG27" s="26">
        <v>61983.883160248399</v>
      </c>
      <c r="RH27" s="26">
        <v>61983.723598310098</v>
      </c>
      <c r="RI27" s="26">
        <v>61986.196278030802</v>
      </c>
      <c r="RJ27" s="26">
        <v>61990.2132041031</v>
      </c>
      <c r="RK27" s="26">
        <v>61992.465368721401</v>
      </c>
      <c r="RL27" s="26">
        <v>61994.646978217701</v>
      </c>
      <c r="RM27" s="26">
        <v>61986.458357780401</v>
      </c>
      <c r="RN27" s="26">
        <v>61981.122332384897</v>
      </c>
      <c r="RO27" s="26">
        <v>61985.585944279803</v>
      </c>
      <c r="RP27" s="26">
        <v>61996.698946841498</v>
      </c>
      <c r="RQ27" s="26">
        <v>62002.000549277698</v>
      </c>
      <c r="RR27" s="26">
        <v>62001.621412247201</v>
      </c>
      <c r="RS27" s="26">
        <v>62001.0766771286</v>
      </c>
      <c r="RT27" s="26">
        <v>62001.717203952299</v>
      </c>
      <c r="RU27" s="26">
        <v>62003.565006800301</v>
      </c>
      <c r="RV27" s="26">
        <v>62004.818126366903</v>
      </c>
      <c r="RW27" s="26">
        <v>61997.232903772703</v>
      </c>
      <c r="RX27" s="26">
        <v>61986.701800018098</v>
      </c>
      <c r="RY27" s="26">
        <v>61978.430948044799</v>
      </c>
      <c r="RZ27" s="26">
        <v>61971.084633085498</v>
      </c>
      <c r="SA27" s="26">
        <v>61963.251766806097</v>
      </c>
      <c r="SB27" s="26">
        <v>61953.848519682899</v>
      </c>
      <c r="SC27" s="26">
        <v>61932.629794518798</v>
      </c>
      <c r="SD27" s="26">
        <v>61925.8091181333</v>
      </c>
      <c r="SE27" s="26">
        <v>61920.433031537497</v>
      </c>
      <c r="SF27" s="26">
        <v>61909.667327483199</v>
      </c>
      <c r="SG27" s="26">
        <v>61880.135512339897</v>
      </c>
      <c r="SH27" s="26">
        <v>61871.317220631099</v>
      </c>
      <c r="SI27" s="26">
        <v>61871.954850700102</v>
      </c>
      <c r="SJ27" s="26">
        <v>61869.810716309599</v>
      </c>
      <c r="SK27" s="26">
        <v>61887.384991865802</v>
      </c>
      <c r="SL27" s="26">
        <v>61876.677291047003</v>
      </c>
      <c r="SM27" s="26">
        <v>61866.975306963002</v>
      </c>
      <c r="SN27" s="26">
        <v>61857.2761038889</v>
      </c>
      <c r="SO27" s="26">
        <v>61847.851663850903</v>
      </c>
      <c r="SP27" s="26">
        <v>61844.742629150598</v>
      </c>
      <c r="SQ27" s="26">
        <v>61817.699414062597</v>
      </c>
      <c r="SR27" s="26">
        <v>61798.039148286502</v>
      </c>
      <c r="SS27" s="26">
        <v>61783.779939956599</v>
      </c>
      <c r="ST27" s="26">
        <v>61774.312023844002</v>
      </c>
      <c r="SU27" s="26">
        <v>61763.298374038801</v>
      </c>
      <c r="SV27" s="26">
        <v>61748.556234551899</v>
      </c>
      <c r="SW27" s="26">
        <v>61728.374077508801</v>
      </c>
      <c r="SX27" s="26">
        <v>61710.883322114503</v>
      </c>
      <c r="SY27" s="26">
        <v>61691.884102711701</v>
      </c>
      <c r="SZ27" s="26">
        <v>61675.972386017304</v>
      </c>
      <c r="TA27" s="26">
        <v>61655.267085068401</v>
      </c>
      <c r="TB27" s="26">
        <v>61633.133316946602</v>
      </c>
      <c r="TC27" s="26">
        <v>61611.952972705498</v>
      </c>
      <c r="TD27" s="26">
        <v>61577.454796726</v>
      </c>
      <c r="TE27" s="26">
        <v>61561.020710531702</v>
      </c>
      <c r="TF27" s="26">
        <v>61544.073837520002</v>
      </c>
      <c r="TG27" s="26">
        <v>61525.369103083598</v>
      </c>
      <c r="TH27" s="26">
        <v>61503.626891628199</v>
      </c>
      <c r="TI27" s="26">
        <v>61478.350765711701</v>
      </c>
      <c r="TJ27" s="26">
        <v>61458.074970120397</v>
      </c>
      <c r="TK27" s="26">
        <v>61436.6020417908</v>
      </c>
      <c r="TL27" s="26">
        <v>61419.611983667499</v>
      </c>
      <c r="TM27" s="26">
        <v>61392.750953357703</v>
      </c>
      <c r="TN27" s="26">
        <v>61361.165354149198</v>
      </c>
      <c r="TO27" s="26">
        <v>61336.116025930103</v>
      </c>
      <c r="TP27" s="26">
        <v>61310.482209021298</v>
      </c>
      <c r="TQ27" s="26">
        <v>61284.9800449959</v>
      </c>
      <c r="TR27" s="26">
        <v>61259.638884310603</v>
      </c>
      <c r="TS27" s="26">
        <v>61237.583976467897</v>
      </c>
      <c r="TT27" s="26">
        <v>61226.942181141603</v>
      </c>
      <c r="TU27" s="26">
        <v>61194.592154542297</v>
      </c>
      <c r="TV27" s="26">
        <v>61168.201018407897</v>
      </c>
      <c r="TW27" s="26">
        <v>61138.284433182598</v>
      </c>
      <c r="TX27" s="26">
        <v>61111.144981928199</v>
      </c>
      <c r="TY27" s="26">
        <v>61096.156760918399</v>
      </c>
      <c r="TZ27" s="26">
        <v>61074.314155343702</v>
      </c>
      <c r="UA27" s="26">
        <v>61037.308806376503</v>
      </c>
      <c r="UB27" s="26">
        <v>60998.644732495297</v>
      </c>
      <c r="UC27" s="26">
        <v>60979.501297915602</v>
      </c>
      <c r="UD27" s="26">
        <v>60968.5979985296</v>
      </c>
      <c r="UE27" s="26">
        <v>60949.439241480701</v>
      </c>
      <c r="UF27" s="26">
        <v>60915.446755797297</v>
      </c>
      <c r="UG27" s="26">
        <v>60890.464703998201</v>
      </c>
      <c r="UH27" s="26">
        <v>60863.005137020104</v>
      </c>
      <c r="UI27" s="26">
        <v>60823.420350067398</v>
      </c>
      <c r="UJ27" s="26">
        <v>60798.493375052298</v>
      </c>
      <c r="UK27" s="26">
        <v>60762.861429107797</v>
      </c>
      <c r="UL27" s="26">
        <v>60723.161979826298</v>
      </c>
      <c r="UM27" s="26">
        <v>60668.572989389002</v>
      </c>
      <c r="UN27" s="26">
        <v>60624.660460833999</v>
      </c>
      <c r="UO27" s="26">
        <v>60579.164767989503</v>
      </c>
      <c r="UP27" s="26">
        <v>60560.232819960402</v>
      </c>
      <c r="UQ27" s="26">
        <v>60524.2793177903</v>
      </c>
      <c r="UR27" s="26">
        <v>60490.538129499</v>
      </c>
      <c r="US27" s="26">
        <v>60463.0509011299</v>
      </c>
      <c r="UT27" s="26">
        <v>60426.551658103999</v>
      </c>
      <c r="UU27" s="26">
        <v>60380.4197398818</v>
      </c>
      <c r="UV27" s="26">
        <v>60331.426548026597</v>
      </c>
      <c r="UW27" s="26">
        <v>60297.629459599797</v>
      </c>
      <c r="UX27" s="26">
        <v>60279.9041824581</v>
      </c>
      <c r="UY27" s="26">
        <v>60250.505929712301</v>
      </c>
      <c r="UZ27" s="26">
        <v>60217.924565367401</v>
      </c>
      <c r="VA27" s="26">
        <v>60182.280136902998</v>
      </c>
      <c r="VB27" s="26">
        <v>60142.514351330603</v>
      </c>
      <c r="VC27" s="26">
        <v>60107.4593161741</v>
      </c>
      <c r="VD27" s="26">
        <v>60062.313845643701</v>
      </c>
      <c r="VE27" s="26">
        <v>60021.209795421099</v>
      </c>
      <c r="VF27" s="26">
        <v>59985.640426411199</v>
      </c>
      <c r="VG27" s="26">
        <v>59955.3604810041</v>
      </c>
      <c r="VH27" s="26">
        <v>59908.015381754703</v>
      </c>
      <c r="VI27" s="26">
        <v>59859.349501798701</v>
      </c>
      <c r="VJ27" s="26">
        <v>59812.890012437099</v>
      </c>
      <c r="VK27" s="26">
        <v>59787.991051270903</v>
      </c>
      <c r="VL27" s="26">
        <v>59738.869188039898</v>
      </c>
      <c r="VM27" s="26">
        <v>59704.3070326284</v>
      </c>
      <c r="VN27" s="26">
        <v>59649.355902897099</v>
      </c>
      <c r="VO27" s="26">
        <v>59595.745720772204</v>
      </c>
      <c r="VP27" s="26">
        <v>59556.490218398903</v>
      </c>
      <c r="VQ27" s="26">
        <v>59506.409387590298</v>
      </c>
      <c r="VR27" s="26">
        <v>59460.490968991799</v>
      </c>
      <c r="VS27" s="26">
        <v>59403.394994590097</v>
      </c>
      <c r="VT27" s="26">
        <v>59355.803077284203</v>
      </c>
      <c r="VU27" s="26">
        <v>59316.924042305996</v>
      </c>
      <c r="VV27" s="26">
        <v>59265.715542741003</v>
      </c>
      <c r="VW27" s="26">
        <v>59220.734905588302</v>
      </c>
      <c r="VX27" s="26">
        <v>59159.903388630097</v>
      </c>
      <c r="VY27" s="26">
        <v>59096.672597180099</v>
      </c>
      <c r="VZ27" s="26">
        <v>59060.461586028898</v>
      </c>
      <c r="WA27" s="26">
        <v>59026.356796635002</v>
      </c>
      <c r="WB27" s="26">
        <v>58989.998757091198</v>
      </c>
      <c r="WC27" s="26">
        <v>58938.610208144702</v>
      </c>
      <c r="WD27" s="26">
        <v>58896.443668243002</v>
      </c>
      <c r="WE27" s="26">
        <v>58847.595372812597</v>
      </c>
      <c r="WF27" s="26">
        <v>58797.5361574239</v>
      </c>
      <c r="WG27" s="26">
        <v>58740.955509574604</v>
      </c>
      <c r="WH27" s="26">
        <v>58670.804615504901</v>
      </c>
      <c r="WI27" s="26">
        <v>58606.413494957502</v>
      </c>
      <c r="WJ27" s="26">
        <v>58547.953382512198</v>
      </c>
      <c r="WK27" s="26">
        <v>58490.989645763097</v>
      </c>
      <c r="WL27" s="26">
        <v>58414.277909075798</v>
      </c>
      <c r="WM27" s="26">
        <v>58344.881612073797</v>
      </c>
      <c r="WN27" s="26">
        <v>58285.772597226001</v>
      </c>
      <c r="WO27" s="26">
        <v>58220.525471980698</v>
      </c>
      <c r="WP27" s="26">
        <v>58151.510518716001</v>
      </c>
      <c r="WQ27" s="26">
        <v>58106.8475717521</v>
      </c>
      <c r="WR27" s="26">
        <v>58061.552073634703</v>
      </c>
      <c r="WS27" s="26">
        <v>58009.863764801899</v>
      </c>
      <c r="WT27" s="26">
        <v>57954.199772281601</v>
      </c>
      <c r="WU27" s="26">
        <v>57896.6988916462</v>
      </c>
      <c r="WV27" s="26">
        <v>57836.795562390304</v>
      </c>
      <c r="WW27" s="26">
        <v>57791.473821092899</v>
      </c>
      <c r="WX27" s="26">
        <v>57742.568206723001</v>
      </c>
      <c r="WY27" s="26">
        <v>57709.393797447701</v>
      </c>
      <c r="WZ27" s="26">
        <v>57654.343255477703</v>
      </c>
      <c r="XA27" s="26">
        <v>57588.813419706901</v>
      </c>
      <c r="XB27" s="26">
        <v>57532.659254392398</v>
      </c>
      <c r="XC27" s="26">
        <v>57468.5487234498</v>
      </c>
      <c r="XD27" s="26">
        <v>57391.896556592001</v>
      </c>
      <c r="XE27" s="26">
        <v>57321.8045767203</v>
      </c>
      <c r="XF27" s="26">
        <v>57255.677066087803</v>
      </c>
      <c r="XG27" s="26">
        <v>57202.737105050102</v>
      </c>
      <c r="XH27" s="26">
        <v>57134.062703270698</v>
      </c>
      <c r="XI27" s="26">
        <v>57078.036589585703</v>
      </c>
      <c r="XJ27" s="26">
        <v>57024.792395353899</v>
      </c>
      <c r="XK27" s="26">
        <v>56969.870874747903</v>
      </c>
      <c r="XL27" s="26">
        <v>56917.422542221902</v>
      </c>
      <c r="XM27" s="26">
        <v>56851.278336676201</v>
      </c>
      <c r="XN27" s="26">
        <v>56770.223294064002</v>
      </c>
      <c r="XO27" s="26">
        <v>56690.417181404599</v>
      </c>
      <c r="XP27" s="26">
        <v>56619.783062605398</v>
      </c>
      <c r="XQ27" s="26">
        <v>56554.125158884002</v>
      </c>
      <c r="XR27" s="26">
        <v>56480.696660158901</v>
      </c>
      <c r="XS27" s="26">
        <v>56437.619147093297</v>
      </c>
      <c r="XT27" s="26">
        <v>56397.127334860103</v>
      </c>
      <c r="XU27" s="26">
        <v>56325.424430458203</v>
      </c>
      <c r="XV27" s="26">
        <v>56273.584471928902</v>
      </c>
      <c r="XW27" s="26">
        <v>56190.296038704</v>
      </c>
      <c r="XX27" s="26">
        <v>56114.346662883203</v>
      </c>
      <c r="XY27" s="26">
        <v>56057.648837629298</v>
      </c>
      <c r="XZ27" s="26">
        <v>56005.226201966099</v>
      </c>
      <c r="YA27" s="26">
        <v>55944.480802306403</v>
      </c>
      <c r="YB27" s="26">
        <v>55870.155445258497</v>
      </c>
      <c r="YC27" s="26">
        <v>55797.348155601801</v>
      </c>
      <c r="YD27" s="26">
        <v>55720.960606886802</v>
      </c>
      <c r="YE27" s="26">
        <v>55647.040080391598</v>
      </c>
      <c r="YF27" s="26">
        <v>55570.831237027298</v>
      </c>
      <c r="YG27" s="26">
        <v>55517.4337243728</v>
      </c>
      <c r="YH27" s="26">
        <v>55447.690570433697</v>
      </c>
      <c r="YI27" s="26">
        <v>55382.120641554699</v>
      </c>
      <c r="YJ27" s="26">
        <v>55303.539179865002</v>
      </c>
      <c r="YK27" s="26">
        <v>55249.228570072897</v>
      </c>
      <c r="YL27" s="26">
        <v>55194.392364966901</v>
      </c>
      <c r="YM27" s="26">
        <v>55107.677674136801</v>
      </c>
      <c r="YN27" s="26">
        <v>55034.287802515602</v>
      </c>
      <c r="YO27" s="26">
        <v>54986.914254051801</v>
      </c>
      <c r="YP27" s="26">
        <v>54898.491074407801</v>
      </c>
      <c r="YQ27" s="26">
        <v>54808.028369596803</v>
      </c>
      <c r="YR27" s="26">
        <v>54718.305411238201</v>
      </c>
      <c r="YS27" s="26">
        <v>54639.337836759303</v>
      </c>
      <c r="YT27" s="26">
        <v>54579.871533324098</v>
      </c>
      <c r="YU27" s="26">
        <v>54521.8610185254</v>
      </c>
      <c r="YV27" s="26">
        <v>54434.209013039799</v>
      </c>
      <c r="YW27" s="26">
        <v>54386.769211117302</v>
      </c>
      <c r="YX27" s="26">
        <v>54307.811855606502</v>
      </c>
      <c r="YY27" s="26">
        <v>54226.404990365503</v>
      </c>
      <c r="YZ27" s="26">
        <v>54143.576653817901</v>
      </c>
      <c r="ZA27" s="26">
        <v>54087.961308909602</v>
      </c>
      <c r="ZB27" s="26">
        <v>54011.520462481603</v>
      </c>
      <c r="ZC27" s="26">
        <v>53927.048469615504</v>
      </c>
      <c r="ZD27" s="26">
        <v>53846.366101101899</v>
      </c>
      <c r="ZE27" s="26">
        <v>53769.316517518899</v>
      </c>
      <c r="ZF27" s="26">
        <v>53696.738121740098</v>
      </c>
      <c r="ZG27" s="26">
        <v>53646.710649308901</v>
      </c>
      <c r="ZH27" s="26">
        <v>53592.310780844397</v>
      </c>
      <c r="ZI27" s="26">
        <v>53526.027334185201</v>
      </c>
      <c r="ZJ27" s="26">
        <v>53472.800492131799</v>
      </c>
      <c r="ZK27" s="26">
        <v>53382.062191703699</v>
      </c>
      <c r="ZL27" s="26">
        <v>53304.416776186998</v>
      </c>
      <c r="ZM27" s="26">
        <v>53224.3967765571</v>
      </c>
      <c r="ZN27" s="26">
        <v>53144.819682308</v>
      </c>
      <c r="ZO27" s="26">
        <v>53060.114065973597</v>
      </c>
      <c r="ZP27" s="26">
        <v>52967.988493982099</v>
      </c>
      <c r="ZQ27" s="26">
        <v>52884.061089032199</v>
      </c>
      <c r="ZR27" s="26">
        <v>52803.687072925401</v>
      </c>
      <c r="ZS27" s="26">
        <v>52714.193518412503</v>
      </c>
      <c r="ZT27" s="26">
        <v>52637.048957239604</v>
      </c>
      <c r="ZU27" s="26">
        <v>52556.3935696029</v>
      </c>
      <c r="ZV27" s="26">
        <v>52463.348190313598</v>
      </c>
      <c r="ZW27" s="26">
        <v>52386.217996880499</v>
      </c>
      <c r="ZX27" s="26">
        <v>52315.048127168098</v>
      </c>
      <c r="ZY27" s="26">
        <v>52236.433460959102</v>
      </c>
      <c r="ZZ27" s="26">
        <v>52157.434515174398</v>
      </c>
      <c r="AAA27" s="26">
        <v>52081.005219537903</v>
      </c>
      <c r="AAB27" s="26">
        <v>52000.009213012701</v>
      </c>
      <c r="AAC27" s="26">
        <v>51928.049699081799</v>
      </c>
      <c r="AAD27" s="26">
        <v>51850.230580008298</v>
      </c>
      <c r="AAE27" s="26">
        <v>51752.785426107897</v>
      </c>
      <c r="AAF27" s="26">
        <v>51656.694315665198</v>
      </c>
      <c r="AAG27" s="26">
        <v>51582.233931545503</v>
      </c>
      <c r="AAH27" s="26">
        <v>51486.482852911497</v>
      </c>
      <c r="AAI27" s="26">
        <v>51391.833659629199</v>
      </c>
      <c r="AAJ27" s="26">
        <v>51298.654482399703</v>
      </c>
      <c r="AAK27" s="26">
        <v>51221.563354649799</v>
      </c>
      <c r="AAL27" s="26">
        <v>51130.327529726397</v>
      </c>
      <c r="AAM27" s="26">
        <v>51051.134114197899</v>
      </c>
      <c r="AAN27" s="26">
        <v>50953.642690713401</v>
      </c>
      <c r="AAO27" s="26">
        <v>50845.151141054601</v>
      </c>
      <c r="AAP27" s="26">
        <v>50768.449807140001</v>
      </c>
      <c r="AAQ27" s="26">
        <v>50667.6075141291</v>
      </c>
      <c r="AAR27" s="26">
        <v>50568.362608554497</v>
      </c>
      <c r="AAS27" s="26">
        <v>50476.158169090202</v>
      </c>
      <c r="AAT27" s="26">
        <v>50381.5780641167</v>
      </c>
      <c r="AAU27" s="26">
        <v>50289.142009126997</v>
      </c>
      <c r="AAV27" s="26">
        <v>50208.683353031702</v>
      </c>
      <c r="AAW27" s="26">
        <v>50130.786032361</v>
      </c>
      <c r="AAX27" s="26">
        <v>50039.163951143499</v>
      </c>
      <c r="AAY27" s="26">
        <v>49945.374773046999</v>
      </c>
      <c r="AAZ27" s="26">
        <v>49849.3148966304</v>
      </c>
      <c r="ABA27" s="26">
        <v>49757.511444490301</v>
      </c>
      <c r="ABB27" s="26">
        <v>49661.962086444903</v>
      </c>
      <c r="ABC27" s="26">
        <v>49556.083620436897</v>
      </c>
      <c r="ABD27" s="26">
        <v>49441.396104740597</v>
      </c>
      <c r="ABE27" s="26">
        <v>49358.346353000001</v>
      </c>
      <c r="ABF27" s="26">
        <v>49239.044773485897</v>
      </c>
      <c r="ABG27" s="26">
        <v>49151.2129545063</v>
      </c>
      <c r="ABH27" s="26">
        <v>49067.7275560911</v>
      </c>
      <c r="ABI27" s="26">
        <v>48966.350948515297</v>
      </c>
      <c r="ABJ27" s="26">
        <v>48859.349755542098</v>
      </c>
      <c r="ABK27" s="26">
        <v>48765.386583551102</v>
      </c>
      <c r="ABL27" s="26">
        <v>48671.868133714801</v>
      </c>
      <c r="ABM27" s="26">
        <v>48590.868187300599</v>
      </c>
      <c r="ABN27" s="26">
        <v>48484.695971615904</v>
      </c>
      <c r="ABO27" s="26">
        <v>48389.058293847404</v>
      </c>
      <c r="ABP27" s="26">
        <v>48298.762938079897</v>
      </c>
      <c r="ABQ27" s="26">
        <v>48199.598630729502</v>
      </c>
      <c r="ABR27" s="26">
        <v>48105.037294460199</v>
      </c>
      <c r="ABS27" s="26">
        <v>48006.33359871</v>
      </c>
      <c r="ABT27" s="26">
        <v>47919.987298680899</v>
      </c>
      <c r="ABU27" s="26">
        <v>47809.310172328202</v>
      </c>
      <c r="ABV27" s="26">
        <v>47696.196307691498</v>
      </c>
      <c r="ABW27" s="26">
        <v>47590.591531571801</v>
      </c>
      <c r="ABX27" s="26">
        <v>47475.4778495219</v>
      </c>
      <c r="ABY27" s="26">
        <v>47372.941325380998</v>
      </c>
      <c r="ABZ27" s="26">
        <v>47262.217900324198</v>
      </c>
      <c r="ACA27" s="26">
        <v>47159.854824495698</v>
      </c>
      <c r="ACB27" s="26">
        <v>47063.436586338503</v>
      </c>
      <c r="ACC27" s="26">
        <v>46948.6810103311</v>
      </c>
      <c r="ACD27" s="26">
        <v>46841.970777613402</v>
      </c>
      <c r="ACE27" s="26">
        <v>46742.140159421499</v>
      </c>
      <c r="ACF27" s="26">
        <v>46642.143849277403</v>
      </c>
      <c r="ACG27" s="26">
        <v>46529.998968525601</v>
      </c>
      <c r="ACH27" s="26">
        <v>46417.592631154403</v>
      </c>
      <c r="ACI27" s="26">
        <v>46330.201447160704</v>
      </c>
      <c r="ACJ27" s="26">
        <v>46241.013405903097</v>
      </c>
      <c r="ACK27" s="26">
        <v>46151.620828290703</v>
      </c>
      <c r="ACL27" s="26">
        <v>46051.569533863098</v>
      </c>
      <c r="ACM27" s="26">
        <v>45930.4987782022</v>
      </c>
      <c r="ACN27" s="26">
        <v>45837.385176668897</v>
      </c>
      <c r="ACO27" s="26">
        <v>45725.211057734297</v>
      </c>
      <c r="ACP27" s="26">
        <v>45620.514291950603</v>
      </c>
      <c r="ACQ27" s="26">
        <v>45519.7236010993</v>
      </c>
      <c r="ACR27" s="26">
        <v>45419.591267399701</v>
      </c>
      <c r="ACS27" s="26">
        <v>45318.120777803801</v>
      </c>
      <c r="ACT27" s="26">
        <v>45209.365665074198</v>
      </c>
      <c r="ACU27" s="26">
        <v>45103.936855489002</v>
      </c>
      <c r="ACV27" s="26">
        <v>44987.850567570902</v>
      </c>
      <c r="ACW27" s="26">
        <v>44875.532812089499</v>
      </c>
      <c r="ACX27" s="26">
        <v>44769.523151160698</v>
      </c>
      <c r="ACY27" s="26">
        <v>44649.219841820501</v>
      </c>
      <c r="ACZ27" s="26">
        <v>44546.547519207299</v>
      </c>
      <c r="ADA27" s="26">
        <v>44457.856192577303</v>
      </c>
      <c r="ADB27" s="26">
        <v>44356.822150681903</v>
      </c>
      <c r="ADC27" s="26">
        <v>44250.251200801998</v>
      </c>
      <c r="ADD27" s="26">
        <v>44140.855626909899</v>
      </c>
      <c r="ADE27" s="26">
        <v>44030.486668487101</v>
      </c>
      <c r="ADF27" s="26">
        <v>43929.569324009397</v>
      </c>
      <c r="ADG27" s="26">
        <v>43818.899887323198</v>
      </c>
      <c r="ADH27" s="26">
        <v>43710.529979943298</v>
      </c>
      <c r="ADI27" s="26">
        <v>43600.305032206401</v>
      </c>
      <c r="ADJ27" s="26">
        <v>43494.1509144054</v>
      </c>
      <c r="ADK27" s="26">
        <v>43374.951303829999</v>
      </c>
      <c r="ADL27" s="26">
        <v>43257.330606469099</v>
      </c>
      <c r="ADM27" s="26">
        <v>43131.275821353302</v>
      </c>
      <c r="ADN27" s="26">
        <v>43019.2500104094</v>
      </c>
      <c r="ADO27" s="26">
        <v>42919.3475433977</v>
      </c>
      <c r="ADP27" s="26">
        <v>42803.312622365498</v>
      </c>
      <c r="ADQ27" s="26">
        <v>42683.267463388998</v>
      </c>
      <c r="ADR27" s="26">
        <v>42557.915172777699</v>
      </c>
      <c r="ADS27" s="26">
        <v>42445.445944864201</v>
      </c>
      <c r="ADT27" s="26">
        <v>42342.107418401603</v>
      </c>
      <c r="ADU27" s="26">
        <v>42224.777186446903</v>
      </c>
      <c r="ADV27" s="26">
        <v>42102.887946672097</v>
      </c>
      <c r="ADW27" s="26">
        <v>41977.5471089821</v>
      </c>
      <c r="ADX27" s="23">
        <v>41862.032145229903</v>
      </c>
      <c r="ADY27" s="23">
        <v>41745.418974398199</v>
      </c>
      <c r="ADZ27" s="23">
        <v>41616.285275108603</v>
      </c>
      <c r="AEA27" s="23">
        <v>41495.781269916297</v>
      </c>
      <c r="AEB27" s="23">
        <v>41377.936767250998</v>
      </c>
      <c r="AEC27" s="23">
        <v>41254.620449809103</v>
      </c>
      <c r="AED27" s="23">
        <v>41152.4586408943</v>
      </c>
      <c r="AEE27" s="23">
        <v>41027.944954059501</v>
      </c>
      <c r="AEF27" s="23">
        <v>40914.223048811102</v>
      </c>
      <c r="AEG27" s="23">
        <v>40783.327513799799</v>
      </c>
      <c r="AEH27" s="23">
        <v>40649.583196911502</v>
      </c>
      <c r="AEI27" s="23">
        <v>40538.041468637799</v>
      </c>
      <c r="AEJ27" s="23">
        <v>40433.147307928099</v>
      </c>
      <c r="AEK27" s="23">
        <v>40328.284354968302</v>
      </c>
      <c r="AEL27" s="23">
        <v>40207.394494145999</v>
      </c>
      <c r="AEM27" s="23">
        <v>40074.608635154902</v>
      </c>
      <c r="AEN27" s="23">
        <v>39961.344192802899</v>
      </c>
      <c r="AEO27" s="23">
        <v>39827.7518418892</v>
      </c>
      <c r="AEP27" s="23">
        <v>39714.689875876596</v>
      </c>
      <c r="AEQ27" s="23">
        <v>39589.781490791698</v>
      </c>
      <c r="AER27" s="23">
        <v>39481.148555902801</v>
      </c>
      <c r="AES27" s="23">
        <v>39352.217677210203</v>
      </c>
      <c r="AET27" s="23">
        <v>39222.8039331904</v>
      </c>
      <c r="AEU27" s="23">
        <v>39097.343598541898</v>
      </c>
      <c r="AEV27" s="23">
        <v>38970.635623111499</v>
      </c>
      <c r="AEW27" s="23">
        <v>38832.048307374098</v>
      </c>
      <c r="AEX27" s="23">
        <v>38706.745956426101</v>
      </c>
      <c r="AEY27" s="23">
        <v>38577.783626236698</v>
      </c>
      <c r="AEZ27" s="23">
        <v>38450.438016825399</v>
      </c>
      <c r="AFA27" s="23">
        <v>38317.27879733</v>
      </c>
      <c r="AFB27" s="23">
        <v>38180.695789522499</v>
      </c>
      <c r="AFC27" s="23">
        <v>38021.3361452588</v>
      </c>
      <c r="AFD27" s="23">
        <v>37897.659765730597</v>
      </c>
      <c r="AFE27" s="23">
        <v>37774.517379583602</v>
      </c>
      <c r="AFF27" s="23">
        <v>37662.788529460602</v>
      </c>
      <c r="AFG27" s="23">
        <v>37536.684623549801</v>
      </c>
      <c r="AFH27" s="23">
        <v>37407.490847117297</v>
      </c>
      <c r="AFI27" s="23">
        <v>37292.925770511603</v>
      </c>
      <c r="AFJ27" s="23">
        <v>37183.990311642898</v>
      </c>
      <c r="AFK27" s="23">
        <v>37076.017098627999</v>
      </c>
      <c r="AFL27" s="23">
        <v>36944.445580072897</v>
      </c>
      <c r="AFM27" s="23">
        <v>36821.605520579702</v>
      </c>
      <c r="AFN27" s="23">
        <v>36719.794656866798</v>
      </c>
      <c r="AFO27" s="23">
        <v>36597.751019305797</v>
      </c>
      <c r="AFP27" s="23">
        <v>36481.562941903299</v>
      </c>
      <c r="AFQ27" s="23">
        <v>36352.535003283301</v>
      </c>
      <c r="AFR27" s="23">
        <v>36225.554973948798</v>
      </c>
      <c r="AFS27" s="23">
        <v>36108.727442225201</v>
      </c>
      <c r="AFT27" s="23">
        <v>35998.651754871396</v>
      </c>
      <c r="AFU27" s="23">
        <v>35884.288305561298</v>
      </c>
      <c r="AFV27" s="23">
        <v>35753.727776320397</v>
      </c>
      <c r="AFW27" s="23">
        <v>35607.040048471303</v>
      </c>
      <c r="AFX27" s="23">
        <v>35473.757196602302</v>
      </c>
      <c r="AFY27" s="23">
        <v>35345.187131297302</v>
      </c>
      <c r="AFZ27" s="23">
        <v>35192.447025118003</v>
      </c>
      <c r="AGA27" s="23">
        <v>35068.817660609697</v>
      </c>
      <c r="AGB27" s="23">
        <v>34936.343531680403</v>
      </c>
      <c r="AGC27" s="23">
        <v>34785.446221932303</v>
      </c>
      <c r="AGD27" s="23">
        <v>34662.440377836203</v>
      </c>
      <c r="AGE27" s="23">
        <v>34529.3325632169</v>
      </c>
      <c r="AGF27" s="23">
        <v>34411.151680224801</v>
      </c>
      <c r="AGG27" s="23">
        <v>34303.910287905703</v>
      </c>
      <c r="AGH27" s="23">
        <v>34164.579954787099</v>
      </c>
      <c r="AGI27" s="23">
        <v>34031.446152917502</v>
      </c>
      <c r="AGJ27" s="23">
        <v>33897.971075486297</v>
      </c>
      <c r="AGK27" s="23">
        <v>33765.851443583502</v>
      </c>
      <c r="AGL27" s="23">
        <v>33635.703102533502</v>
      </c>
      <c r="AGM27" s="23">
        <v>33503.622101317698</v>
      </c>
      <c r="AGN27" s="23">
        <v>33351.788192325803</v>
      </c>
      <c r="AGO27" s="23">
        <v>33223.0336905195</v>
      </c>
      <c r="AGP27" s="23">
        <v>33091.293914052898</v>
      </c>
      <c r="AGQ27" s="23">
        <v>32980.061624581002</v>
      </c>
      <c r="AGR27" s="23">
        <v>32846.2442885735</v>
      </c>
      <c r="AGS27" s="23">
        <v>32707.087639780599</v>
      </c>
      <c r="AGT27" s="23">
        <v>32570.270400608599</v>
      </c>
      <c r="AGU27" s="23">
        <v>32440.845653751301</v>
      </c>
      <c r="AGV27" s="23">
        <v>32296.076234848999</v>
      </c>
      <c r="AGW27" s="23">
        <v>32160.686444187599</v>
      </c>
      <c r="AGX27" s="23">
        <v>32040.5224960423</v>
      </c>
      <c r="AGY27" s="23">
        <v>31920.675590014798</v>
      </c>
      <c r="AGZ27" s="23">
        <v>31788.6502880027</v>
      </c>
      <c r="AHA27" s="23">
        <v>31655.4652688399</v>
      </c>
      <c r="AHB27" s="23">
        <v>31503.2398509218</v>
      </c>
      <c r="AHC27" s="23">
        <v>31378.122201285001</v>
      </c>
      <c r="AHD27" s="23">
        <v>31232.771801204301</v>
      </c>
      <c r="AHE27" s="23">
        <v>31089.658640511501</v>
      </c>
      <c r="AHF27" s="23">
        <v>30941.380612356101</v>
      </c>
      <c r="AHG27" s="23">
        <v>30800.802581134201</v>
      </c>
      <c r="AHH27" s="23">
        <v>30665.400780022101</v>
      </c>
      <c r="AHI27" s="23">
        <v>30514.055702472</v>
      </c>
      <c r="AHJ27" s="23">
        <v>30372.706059030799</v>
      </c>
      <c r="AHK27" s="23">
        <v>30246.705445592699</v>
      </c>
      <c r="AHL27" s="23">
        <v>30106.4138972611</v>
      </c>
      <c r="AHM27" s="23">
        <v>29984.469268176701</v>
      </c>
      <c r="AHN27" s="23">
        <v>29863.850195975399</v>
      </c>
      <c r="AHO27" s="23">
        <v>29740.006899915399</v>
      </c>
      <c r="AHP27" s="23">
        <v>29605.2409934196</v>
      </c>
      <c r="AHQ27" s="23">
        <v>29467.476932147201</v>
      </c>
      <c r="AHR27" s="23">
        <v>29346.071882883101</v>
      </c>
      <c r="AHS27" s="23">
        <v>29216.0837930466</v>
      </c>
      <c r="AHT27" s="23">
        <v>29080.880931361</v>
      </c>
      <c r="AHU27" s="23">
        <v>28943.681597295901</v>
      </c>
      <c r="AHV27" s="23">
        <v>28792.258645702699</v>
      </c>
      <c r="AHW27" s="23">
        <v>28659.839052820898</v>
      </c>
      <c r="AHX27" s="23">
        <v>28516.991494978101</v>
      </c>
      <c r="AHY27" s="23">
        <v>28370.120996684502</v>
      </c>
      <c r="AHZ27" s="23">
        <v>28227.494655009301</v>
      </c>
      <c r="AIA27" s="23">
        <v>28083.401961878499</v>
      </c>
      <c r="AIB27" s="23">
        <v>27931.6193019407</v>
      </c>
      <c r="AIC27" s="23">
        <v>27791.147157786399</v>
      </c>
      <c r="AID27" s="23">
        <v>27658.930068244001</v>
      </c>
      <c r="AIE27" s="23">
        <v>27523.520159451102</v>
      </c>
      <c r="AIF27" s="23">
        <v>27388.640999765299</v>
      </c>
      <c r="AIG27" s="23">
        <v>27239.554237946901</v>
      </c>
      <c r="AIH27" s="23">
        <v>27114.142268993401</v>
      </c>
      <c r="AII27" s="23">
        <v>26972.4025391002</v>
      </c>
      <c r="AIJ27" s="23">
        <v>26831.994250767799</v>
      </c>
      <c r="AIK27" s="23">
        <v>26702.862270670201</v>
      </c>
      <c r="AIL27" s="23">
        <v>26559.086020241801</v>
      </c>
      <c r="AIM27" s="23">
        <v>26416.669326027</v>
      </c>
      <c r="AIN27" s="23">
        <v>26286.314413728101</v>
      </c>
      <c r="AIO27" s="23">
        <v>26146.337851100001</v>
      </c>
      <c r="AIP27" s="23">
        <v>26009.3278244967</v>
      </c>
      <c r="AIQ27" s="23">
        <v>25865.959706946502</v>
      </c>
      <c r="AIR27" s="23">
        <v>25731.087312981901</v>
      </c>
      <c r="AIS27" s="23">
        <v>25584.858461321299</v>
      </c>
      <c r="AIT27" s="23">
        <v>25435.052563443001</v>
      </c>
      <c r="AIU27" s="23">
        <v>25288.1737908736</v>
      </c>
      <c r="AIV27" s="23">
        <v>25139.080622605001</v>
      </c>
      <c r="AIW27" s="23">
        <v>24985.6071915922</v>
      </c>
      <c r="AIX27" s="23">
        <v>24820.709149430601</v>
      </c>
      <c r="AIY27" s="23">
        <v>24680.907383538899</v>
      </c>
      <c r="AIZ27" s="23">
        <v>24553.672302617899</v>
      </c>
      <c r="AJA27" s="23">
        <v>24405.232438141498</v>
      </c>
      <c r="AJB27" s="23">
        <v>24260.9813784461</v>
      </c>
      <c r="AJC27" s="23">
        <v>24094.311585430602</v>
      </c>
      <c r="AJD27" s="23">
        <v>23949.7195542095</v>
      </c>
      <c r="AJE27" s="23">
        <v>23810.539483951201</v>
      </c>
      <c r="AJF27" s="23">
        <v>23668.446634236199</v>
      </c>
      <c r="AJG27" s="23">
        <v>23525.239413951302</v>
      </c>
      <c r="AJH27" s="23">
        <v>23371.160468999798</v>
      </c>
      <c r="AJI27" s="23">
        <v>23223.322766603102</v>
      </c>
      <c r="AJJ27" s="23">
        <v>23073.139426637699</v>
      </c>
      <c r="AJK27" s="23">
        <v>22917.617791237401</v>
      </c>
      <c r="AJL27" s="23">
        <v>22769.072338105801</v>
      </c>
      <c r="AJM27" s="23">
        <v>22632.984258580502</v>
      </c>
      <c r="AJN27" s="23">
        <v>22487.793664419201</v>
      </c>
      <c r="AJO27" s="23">
        <v>22314.7327235132</v>
      </c>
      <c r="AJP27" s="23">
        <v>22160.810169300599</v>
      </c>
      <c r="AJQ27" s="23">
        <v>22017.615139281399</v>
      </c>
      <c r="AJR27" s="23">
        <v>21874.9926025842</v>
      </c>
      <c r="AJS27" s="23">
        <v>21721.550412532401</v>
      </c>
      <c r="AJT27" s="23">
        <v>21572.329161778998</v>
      </c>
      <c r="AJU27" s="23">
        <v>21430.752036867299</v>
      </c>
      <c r="AJV27" s="23">
        <v>21284.9333437524</v>
      </c>
      <c r="AJW27" s="23">
        <v>21164.887126977701</v>
      </c>
      <c r="AJX27" s="23">
        <v>21021.160312812</v>
      </c>
      <c r="AJY27" s="23">
        <v>20872.474782098801</v>
      </c>
      <c r="AJZ27" s="23">
        <v>20716.557303466201</v>
      </c>
      <c r="AKA27" s="23">
        <v>20562.481308002301</v>
      </c>
      <c r="AKB27" s="23">
        <v>20427.0606446149</v>
      </c>
      <c r="AKC27" s="23">
        <v>20284.3660228525</v>
      </c>
      <c r="AKD27" s="23">
        <v>20139.421357110801</v>
      </c>
      <c r="AKE27" s="23">
        <v>20002.833536382099</v>
      </c>
      <c r="AKF27" s="23">
        <v>19859.837091368601</v>
      </c>
      <c r="AKG27" s="23">
        <v>19719.0000483119</v>
      </c>
      <c r="AKH27" s="23">
        <v>19580.614819603099</v>
      </c>
      <c r="AKI27" s="23">
        <v>19441.3779878319</v>
      </c>
      <c r="AKJ27" s="23">
        <v>19296.440880092501</v>
      </c>
      <c r="AKK27" s="23">
        <v>19143.9538086348</v>
      </c>
      <c r="AKL27" s="23">
        <v>18975.2125317274</v>
      </c>
      <c r="AKM27" s="23">
        <v>18820.691041792801</v>
      </c>
      <c r="AKN27" s="23">
        <v>18676.933885438</v>
      </c>
      <c r="AKO27" s="23">
        <v>18531.7287264357</v>
      </c>
      <c r="AKP27" s="23">
        <v>18382.939103382701</v>
      </c>
      <c r="AKQ27" s="23">
        <v>18230.2148361689</v>
      </c>
      <c r="AKR27" s="23">
        <v>18076.148857459699</v>
      </c>
      <c r="AKS27" s="23">
        <v>17934.828237031899</v>
      </c>
      <c r="AKT27" s="23">
        <v>17792.751512275499</v>
      </c>
      <c r="AKU27" s="23">
        <v>17622.2963347369</v>
      </c>
      <c r="AKV27" s="23">
        <v>17467.503430036399</v>
      </c>
      <c r="AKW27" s="23">
        <v>17311.694360494999</v>
      </c>
      <c r="AKX27" s="23">
        <v>17164.9832969321</v>
      </c>
      <c r="AKY27" s="23">
        <v>17008.355261647499</v>
      </c>
      <c r="AKZ27" s="23">
        <v>16858.583740642702</v>
      </c>
      <c r="ALA27" s="23">
        <v>16697.004762353801</v>
      </c>
      <c r="ALB27" s="23">
        <v>16542.907306904901</v>
      </c>
      <c r="ALC27" s="23">
        <v>16391.7983028823</v>
      </c>
      <c r="ALD27" s="23">
        <v>16237.4288656628</v>
      </c>
      <c r="ALE27" s="23">
        <v>16079.809723602801</v>
      </c>
      <c r="ALF27" s="23">
        <v>15925.8420568569</v>
      </c>
      <c r="ALG27" s="23">
        <v>15771.5483318148</v>
      </c>
      <c r="ALH27" s="23">
        <v>15605.401132568701</v>
      </c>
      <c r="ALI27" s="23">
        <v>15453.641287333499</v>
      </c>
      <c r="ALJ27" s="23">
        <v>15300.772205188799</v>
      </c>
      <c r="ALK27" s="23">
        <v>15151.7032285188</v>
      </c>
      <c r="ALL27" s="23">
        <v>14992.466008581699</v>
      </c>
      <c r="ALM27" s="23">
        <v>14849.581893190199</v>
      </c>
      <c r="ALN27" s="23">
        <v>14675.1719750877</v>
      </c>
      <c r="ALO27" s="23">
        <v>14513.7138694322</v>
      </c>
      <c r="ALP27" s="23">
        <v>14365.079995608199</v>
      </c>
      <c r="ALQ27" s="23">
        <v>14211.3169073104</v>
      </c>
      <c r="ALR27" s="23">
        <v>14060.551860322101</v>
      </c>
      <c r="ALS27" s="23">
        <v>13906.4035418271</v>
      </c>
      <c r="ALT27" s="23">
        <v>13750.7090492119</v>
      </c>
      <c r="ALU27" s="23">
        <v>13587.3430615745</v>
      </c>
      <c r="ALV27" s="23">
        <v>13426.8007925984</v>
      </c>
      <c r="ALW27" s="23">
        <v>13256.802560415999</v>
      </c>
      <c r="ALX27" s="23">
        <v>13092.183076950199</v>
      </c>
      <c r="ALY27" s="23">
        <v>12927.427694178799</v>
      </c>
      <c r="ALZ27" s="23">
        <v>12769.3358531673</v>
      </c>
      <c r="AMA27" s="23">
        <v>12616.2152421267</v>
      </c>
      <c r="AMB27" s="23">
        <v>12466.868710766999</v>
      </c>
      <c r="AMC27" s="23">
        <v>12308.6943243962</v>
      </c>
      <c r="AMD27" s="23">
        <v>12161.7075749329</v>
      </c>
      <c r="AME27" s="23">
        <v>12010.618596870299</v>
      </c>
      <c r="AMF27" s="23">
        <v>11848.3407119122</v>
      </c>
      <c r="AMG27" s="23">
        <v>11694.0696859936</v>
      </c>
      <c r="AMH27" s="23">
        <v>11541.33392494</v>
      </c>
      <c r="AMI27" s="23">
        <v>11372.079874372401</v>
      </c>
      <c r="AMJ27" s="23">
        <v>11215.2646045644</v>
      </c>
      <c r="AMK27" s="23">
        <v>11064.240546918099</v>
      </c>
      <c r="AML27" s="23">
        <v>10914.2913500625</v>
      </c>
      <c r="AMM27" s="23">
        <v>10758.9331124045</v>
      </c>
      <c r="AMN27" s="23">
        <v>10608.648791223301</v>
      </c>
      <c r="AMO27" s="23">
        <v>10455.8333659121</v>
      </c>
      <c r="AMP27" s="23">
        <v>10303.582896293699</v>
      </c>
      <c r="AMQ27" s="23">
        <v>10145.627731970701</v>
      </c>
      <c r="AMR27" s="23">
        <v>9998.8083419191807</v>
      </c>
      <c r="AMS27" s="23">
        <v>9835.7012509174692</v>
      </c>
      <c r="AMT27" s="23">
        <v>9676.5720315919698</v>
      </c>
      <c r="AMU27" s="23">
        <v>9521.89097321183</v>
      </c>
      <c r="AMV27" s="23">
        <v>9354.2935194181991</v>
      </c>
      <c r="AMW27" s="23">
        <v>9185.33518329668</v>
      </c>
      <c r="AMX27" s="23">
        <v>9016.6614339788503</v>
      </c>
      <c r="AMY27" s="23">
        <v>8849.7501222462906</v>
      </c>
      <c r="AMZ27" s="23">
        <v>8683.0717392489805</v>
      </c>
      <c r="ANA27" s="23">
        <v>8527.0435477932206</v>
      </c>
      <c r="ANB27" s="23">
        <v>8370.4819235468804</v>
      </c>
      <c r="ANC27" s="23">
        <v>8217.1202819763093</v>
      </c>
      <c r="AND27" s="23">
        <v>8062.1102603939999</v>
      </c>
      <c r="ANE27" s="23">
        <v>7905.8824457903802</v>
      </c>
      <c r="ANF27" s="23">
        <v>7751.6251995021203</v>
      </c>
      <c r="ANG27" s="23">
        <v>7573.8709519568501</v>
      </c>
      <c r="ANH27" s="23">
        <v>7412.4782968402096</v>
      </c>
      <c r="ANI27" s="23">
        <v>7244.0221221358197</v>
      </c>
      <c r="ANJ27" s="23">
        <v>7082.3555336565896</v>
      </c>
      <c r="ANK27" s="23">
        <v>6915.2371580428498</v>
      </c>
      <c r="ANL27" s="23">
        <v>6754.9250550732104</v>
      </c>
      <c r="ANM27" s="23">
        <v>6594.54913145509</v>
      </c>
      <c r="ANN27" s="23">
        <v>6437.9006853915798</v>
      </c>
      <c r="ANO27" s="23">
        <v>6272.2613778429804</v>
      </c>
      <c r="ANP27" s="23">
        <v>6104.6482695254399</v>
      </c>
      <c r="ANQ27" s="23">
        <v>5946.0667740033596</v>
      </c>
      <c r="ANR27" s="23">
        <v>5787.6696025730198</v>
      </c>
      <c r="ANS27" s="23">
        <v>5628.2270124654397</v>
      </c>
      <c r="ANT27" s="23">
        <v>5453.6016462116804</v>
      </c>
      <c r="ANU27" s="23">
        <v>5284.5375025897001</v>
      </c>
      <c r="ANV27" s="23">
        <v>5126.16236015309</v>
      </c>
      <c r="ANW27" s="23">
        <v>4971.0438222161401</v>
      </c>
      <c r="ANX27" s="23">
        <v>4809.95790727229</v>
      </c>
      <c r="ANY27" s="23">
        <v>4656.5504415776804</v>
      </c>
      <c r="ANZ27" s="23">
        <v>4502.3752790153003</v>
      </c>
      <c r="AOA27" s="23">
        <v>4338.1304163171599</v>
      </c>
      <c r="AOB27" s="23">
        <v>4136.6204227581802</v>
      </c>
      <c r="AOC27" s="23">
        <v>3973.30483814017</v>
      </c>
      <c r="AOD27" s="23">
        <v>3809.07914495663</v>
      </c>
      <c r="AOE27" s="23">
        <v>3652.0953929918001</v>
      </c>
      <c r="AOF27" s="23">
        <v>3489.9313979689</v>
      </c>
      <c r="AOG27" s="23">
        <v>3350.3156716161702</v>
      </c>
      <c r="AOH27" s="23">
        <v>3199.9967186613299</v>
      </c>
      <c r="AOI27" s="23">
        <v>3044.9627062096201</v>
      </c>
      <c r="AOJ27" s="23">
        <v>2879.1763211898201</v>
      </c>
      <c r="AOK27" s="23">
        <v>2711.3826495243902</v>
      </c>
      <c r="AOL27" s="23">
        <v>2535.30433990243</v>
      </c>
      <c r="AOM27" s="23">
        <v>2373.4132340328401</v>
      </c>
      <c r="AON27" s="23">
        <v>2214.5520602717302</v>
      </c>
      <c r="AOO27" s="23">
        <v>2053.3040767738398</v>
      </c>
      <c r="AOP27" s="23">
        <v>1881.1055986097899</v>
      </c>
      <c r="AOQ27" s="23">
        <v>1711.3831418196801</v>
      </c>
      <c r="AOR27" s="23">
        <v>1553.1835586029799</v>
      </c>
      <c r="AOS27" s="23">
        <v>1383.6015948039901</v>
      </c>
      <c r="AOT27" s="23">
        <v>1239.3200327177301</v>
      </c>
      <c r="AOU27" s="23">
        <v>1074.71536111194</v>
      </c>
      <c r="AOV27" s="23">
        <v>888.58032693333496</v>
      </c>
      <c r="AOW27" s="23">
        <v>730.58554046321501</v>
      </c>
      <c r="AOX27" s="23">
        <v>557.57099110079298</v>
      </c>
      <c r="AOY27" s="23">
        <v>394.362089767643</v>
      </c>
      <c r="AOZ27" s="23">
        <v>241.163010863393</v>
      </c>
      <c r="APA27" s="23">
        <v>72.494552594032896</v>
      </c>
      <c r="APB27" s="23">
        <v>-97.349948203495401</v>
      </c>
      <c r="APC27" s="23">
        <v>-258.62390489357102</v>
      </c>
      <c r="APD27" s="23">
        <v>-414.12330283168001</v>
      </c>
      <c r="APE27" s="23">
        <v>-557.64463043271303</v>
      </c>
      <c r="APF27" s="23">
        <v>-724.41879849424902</v>
      </c>
      <c r="APG27" s="23">
        <v>-880.99693342079104</v>
      </c>
      <c r="APH27" s="23">
        <v>-1034.6314019014801</v>
      </c>
      <c r="API27" s="23">
        <v>-1185.10398830136</v>
      </c>
      <c r="APJ27" s="23">
        <v>-1348.79280838663</v>
      </c>
      <c r="APK27" s="23">
        <v>-1518.4579449903099</v>
      </c>
      <c r="APL27" s="23">
        <v>-1684.9397867375901</v>
      </c>
      <c r="APM27" s="23">
        <v>-1838.47388545438</v>
      </c>
      <c r="APN27" s="23">
        <v>-2014.49678588288</v>
      </c>
      <c r="APO27" s="23">
        <v>-2186.4346851073401</v>
      </c>
      <c r="APP27" s="23">
        <v>-2354.4776400143401</v>
      </c>
      <c r="APQ27" s="23">
        <v>-2518.1817630126302</v>
      </c>
      <c r="APR27" s="23">
        <v>-2685.0903730994901</v>
      </c>
      <c r="APS27" s="23">
        <v>-2853.0898737284601</v>
      </c>
      <c r="APT27" s="23">
        <v>-3023.5639102395198</v>
      </c>
      <c r="APU27" s="23">
        <v>-3202.1117211865999</v>
      </c>
      <c r="APV27" s="23">
        <v>-3383.7970990267499</v>
      </c>
      <c r="APW27" s="23">
        <v>-3563.7938391764901</v>
      </c>
      <c r="APX27" s="23">
        <v>-3737.6620723134602</v>
      </c>
      <c r="APY27" s="23">
        <v>-3920.8203827867601</v>
      </c>
      <c r="APZ27" s="23">
        <v>-4076.6665111409702</v>
      </c>
      <c r="AQA27" s="23">
        <v>-4251.8602310964297</v>
      </c>
      <c r="AQB27" s="23">
        <v>-4422.3972871469596</v>
      </c>
      <c r="AQC27" s="23">
        <v>-4601.6772685482401</v>
      </c>
      <c r="AQD27" s="23">
        <v>-4784.1518706676197</v>
      </c>
      <c r="AQE27" s="23">
        <v>-4945.54369664772</v>
      </c>
      <c r="AQF27" s="23">
        <v>-5098.5088023969101</v>
      </c>
      <c r="AQG27" s="23">
        <v>-5265.3368088069401</v>
      </c>
      <c r="AQH27" s="23">
        <v>-5424.7791703295097</v>
      </c>
      <c r="AQI27" s="23">
        <v>-5584.5846605738798</v>
      </c>
      <c r="AQJ27" s="23">
        <v>-5747.7116046519204</v>
      </c>
      <c r="AQK27" s="23">
        <v>-5915.1100917784397</v>
      </c>
      <c r="AQL27" s="23">
        <v>-6082.2600449649399</v>
      </c>
      <c r="AQM27" s="23">
        <v>-6236.56853912508</v>
      </c>
      <c r="AQN27" s="23">
        <v>-6412.4739644121801</v>
      </c>
      <c r="AQO27" s="23">
        <v>-6590.5891208763696</v>
      </c>
      <c r="AQP27" s="23">
        <v>-6766.0304797098797</v>
      </c>
      <c r="AQQ27" s="23">
        <v>-6932.2548082367503</v>
      </c>
      <c r="AQR27" s="23">
        <v>-7120.2397196663896</v>
      </c>
      <c r="AQS27" s="23">
        <v>-7270.1014112953399</v>
      </c>
      <c r="AQT27" s="23">
        <v>-7414.20826310542</v>
      </c>
      <c r="AQU27" s="23">
        <v>-7571.2637443823496</v>
      </c>
      <c r="AQV27" s="23">
        <v>-7755.4778157497003</v>
      </c>
      <c r="AQW27" s="23">
        <v>-7932.7320130627904</v>
      </c>
      <c r="AQX27" s="23">
        <v>-8105.56087164787</v>
      </c>
      <c r="AQY27" s="23">
        <v>-8278.5850291220995</v>
      </c>
      <c r="AQZ27" s="23">
        <v>-8452.3206237373706</v>
      </c>
      <c r="ARA27" s="23">
        <v>-8625.2558048045103</v>
      </c>
      <c r="ARB27" s="23">
        <v>-8796.7951668741207</v>
      </c>
      <c r="ARC27" s="23">
        <v>-8959.4973606343192</v>
      </c>
      <c r="ARD27" s="23">
        <v>-9119.5873280498599</v>
      </c>
      <c r="ARE27" s="23">
        <v>-9279.6298534191592</v>
      </c>
      <c r="ARF27" s="23">
        <v>-9450.2917581147994</v>
      </c>
      <c r="ARG27" s="23">
        <v>-9630.6380250592993</v>
      </c>
      <c r="ARH27" s="23">
        <v>-9790.0863632032797</v>
      </c>
      <c r="ARI27" s="23">
        <v>-9952.7677048027999</v>
      </c>
      <c r="ARJ27" s="23">
        <v>-10131.2948348684</v>
      </c>
      <c r="ARK27" s="23">
        <v>-10309.7307456994</v>
      </c>
      <c r="ARL27" s="23">
        <v>-10485.095703470401</v>
      </c>
      <c r="ARM27" s="23">
        <v>-10641.124252637401</v>
      </c>
      <c r="ARN27" s="23">
        <v>-10813.5943231734</v>
      </c>
      <c r="ARO27" s="23">
        <v>-10989.320640862499</v>
      </c>
      <c r="ARP27" s="23">
        <v>-11160.1290806855</v>
      </c>
      <c r="ARQ27" s="23">
        <v>-11325.546144420599</v>
      </c>
      <c r="ARR27" s="23">
        <v>-11473.6026525913</v>
      </c>
      <c r="ARS27" s="23">
        <v>-11651.2287447902</v>
      </c>
      <c r="ART27" s="23">
        <v>-11820.7498581664</v>
      </c>
      <c r="ARU27" s="23">
        <v>-12004.0053142754</v>
      </c>
      <c r="ARV27" s="23">
        <v>-12187.8534821836</v>
      </c>
      <c r="ARW27" s="23">
        <v>-12352.949214964799</v>
      </c>
      <c r="ARX27" s="23">
        <v>-12533.7396386569</v>
      </c>
      <c r="ARY27" s="23">
        <v>-12719.029095342201</v>
      </c>
      <c r="ARZ27" s="23">
        <v>-12894.958553677099</v>
      </c>
      <c r="ASA27" s="23">
        <v>-13073.482439384699</v>
      </c>
      <c r="ASB27" s="23">
        <v>-13249.184745267199</v>
      </c>
      <c r="ASC27" s="23">
        <v>-13402.9122242801</v>
      </c>
      <c r="ASD27" s="23">
        <v>-13555.462110206199</v>
      </c>
      <c r="ASE27" s="23">
        <v>-13721.9760782269</v>
      </c>
      <c r="ASF27" s="23">
        <v>-13900.6689634299</v>
      </c>
      <c r="ASG27" s="23">
        <v>-14073.239109784799</v>
      </c>
      <c r="ASH27" s="23">
        <v>-14243.655252167</v>
      </c>
      <c r="ASI27" s="23">
        <v>-14410.3415319735</v>
      </c>
      <c r="ASJ27" s="23">
        <v>-14598.0453731999</v>
      </c>
      <c r="ASK27" s="23">
        <v>-14761.472682691499</v>
      </c>
      <c r="ASL27" s="23">
        <v>-14935.189944690999</v>
      </c>
      <c r="ASM27" s="23">
        <v>-15114.153495984199</v>
      </c>
      <c r="ASN27" s="23">
        <v>-15283.2581015081</v>
      </c>
      <c r="ASO27" s="23">
        <v>-15451.245296000599</v>
      </c>
      <c r="ASP27" s="23">
        <v>-15619.502814965799</v>
      </c>
      <c r="ASQ27" s="23">
        <v>-15787.5590801951</v>
      </c>
      <c r="ASR27" s="23">
        <v>-15961.4884723916</v>
      </c>
      <c r="ASS27" s="23">
        <v>-16124.143103873699</v>
      </c>
      <c r="AST27" s="23">
        <v>-16289.538155297099</v>
      </c>
      <c r="ASU27" s="23">
        <v>-16450.717878880201</v>
      </c>
      <c r="ASV27" s="23">
        <v>-16624.8304208958</v>
      </c>
      <c r="ASW27" s="23">
        <v>-16794.011935870301</v>
      </c>
      <c r="ASX27" s="23">
        <v>-16963.218587841198</v>
      </c>
      <c r="ASY27" s="23">
        <v>-17132.274443003698</v>
      </c>
      <c r="ASZ27" s="23">
        <v>-17300.6560023897</v>
      </c>
      <c r="ATA27" s="23">
        <v>-17469.045897263401</v>
      </c>
      <c r="ATB27" s="23">
        <v>-17642.1024874701</v>
      </c>
      <c r="ATC27" s="23">
        <v>-17829.668832058302</v>
      </c>
      <c r="ATD27" s="23">
        <v>-18017.230502639701</v>
      </c>
      <c r="ATE27" s="23">
        <v>-18170.240877291901</v>
      </c>
      <c r="ATF27" s="23">
        <v>-18335.355574773199</v>
      </c>
      <c r="ATG27" s="23">
        <v>-18502.2075531966</v>
      </c>
      <c r="ATH27" s="23">
        <v>-18675.532467979901</v>
      </c>
      <c r="ATI27" s="23">
        <v>-18840.2255362463</v>
      </c>
      <c r="ATJ27" s="23">
        <v>-19016.019580275399</v>
      </c>
      <c r="ATK27" s="23">
        <v>-19179.1053220465</v>
      </c>
      <c r="ATL27" s="23">
        <v>-19348.363316874002</v>
      </c>
      <c r="ATM27" s="23">
        <v>-19522.9430648255</v>
      </c>
      <c r="ATN27" s="23">
        <v>-19697.081183144001</v>
      </c>
      <c r="ATO27" s="23">
        <v>-19859.6261982125</v>
      </c>
      <c r="ATP27" s="23">
        <v>-20020.8279550931</v>
      </c>
      <c r="ATQ27" s="23">
        <v>-20196.607004692702</v>
      </c>
      <c r="ATR27" s="23">
        <v>-20366.739651540898</v>
      </c>
      <c r="ATS27" s="23">
        <v>-20548.3652534912</v>
      </c>
      <c r="ATT27" s="23">
        <v>-20734.760449620899</v>
      </c>
      <c r="ATU27" s="23">
        <v>-20905.6401613915</v>
      </c>
      <c r="ATV27" s="23">
        <v>-21078.5945649899</v>
      </c>
      <c r="ATW27" s="23">
        <v>-21254.816026935499</v>
      </c>
      <c r="ATX27" s="23">
        <v>-21431.047456316799</v>
      </c>
      <c r="ATY27" s="23">
        <v>-21612.521176337999</v>
      </c>
      <c r="ATZ27" s="23">
        <v>-21789.9256383914</v>
      </c>
      <c r="AUA27" s="23">
        <v>-21978.387795541799</v>
      </c>
      <c r="AUB27" s="23">
        <v>-22157.004702638598</v>
      </c>
      <c r="AUC27" s="23">
        <v>-22331.850119712199</v>
      </c>
      <c r="AUD27" s="23">
        <v>-22504.334379851702</v>
      </c>
      <c r="AUE27" s="23">
        <v>-22674.874043488999</v>
      </c>
      <c r="AUF27" s="23">
        <v>-22846.0494387953</v>
      </c>
      <c r="AUG27" s="23">
        <v>-23019.818060228001</v>
      </c>
      <c r="AUH27" s="23">
        <v>-23194.606633625299</v>
      </c>
      <c r="AUI27" s="23">
        <v>-23364.480536316001</v>
      </c>
      <c r="AUJ27" s="23">
        <v>-23534.498540900699</v>
      </c>
      <c r="AUK27" s="23">
        <v>-23708.4398767411</v>
      </c>
      <c r="AUL27" s="23">
        <v>-23882.5348189789</v>
      </c>
      <c r="AUM27" s="23">
        <v>-24057.168279220201</v>
      </c>
      <c r="AUN27" s="23">
        <v>-24225.242335761599</v>
      </c>
      <c r="AUO27" s="23">
        <v>-24394.401762552301</v>
      </c>
      <c r="AUP27" s="23">
        <v>-24572.257689673199</v>
      </c>
      <c r="AUQ27" s="23">
        <v>-24750.607815432399</v>
      </c>
      <c r="AUR27" s="23">
        <v>-24928.185948417398</v>
      </c>
      <c r="AUS27" s="23">
        <v>-25104.0299250014</v>
      </c>
      <c r="AUT27" s="23">
        <v>-25259.499851529599</v>
      </c>
      <c r="AUU27" s="23">
        <v>-25419.9695386848</v>
      </c>
      <c r="AUV27" s="23">
        <v>-25596.388102093199</v>
      </c>
      <c r="AUW27" s="23">
        <v>-25768.226829157498</v>
      </c>
      <c r="AUX27" s="23">
        <v>-25932.1405402825</v>
      </c>
      <c r="AUY27" s="23">
        <v>-26097.152238368701</v>
      </c>
      <c r="AUZ27" s="23">
        <v>-26275.352751631799</v>
      </c>
      <c r="AVA27" s="23">
        <v>-26459.213721177701</v>
      </c>
      <c r="AVB27" s="23">
        <v>-26644.1742032201</v>
      </c>
      <c r="AVC27" s="23">
        <v>-26813.919207454201</v>
      </c>
      <c r="AVD27" s="23">
        <v>-26983.695743784901</v>
      </c>
      <c r="AVE27" s="23">
        <v>-27153.422902914201</v>
      </c>
      <c r="AVF27" s="23">
        <v>-27316.563893852599</v>
      </c>
      <c r="AVG27" s="23">
        <v>-27493.424392611101</v>
      </c>
      <c r="AVH27" s="23">
        <v>-27663.0756619083</v>
      </c>
      <c r="AVI27" s="23">
        <v>-27834.579543713498</v>
      </c>
      <c r="AVJ27" s="23">
        <v>-28013.295395338399</v>
      </c>
      <c r="AVK27" s="23">
        <v>-28184.192101909299</v>
      </c>
      <c r="AVL27" s="23">
        <v>-28343.630321138498</v>
      </c>
      <c r="AVM27" s="23">
        <v>-28527.0351555409</v>
      </c>
      <c r="AVN27" s="23">
        <v>-28709.615720416801</v>
      </c>
      <c r="AVO27" s="23">
        <v>-28878.506521017101</v>
      </c>
      <c r="AVP27" s="23">
        <v>-29045.867980209499</v>
      </c>
      <c r="AVQ27" s="23">
        <v>-29222.379774758199</v>
      </c>
      <c r="AVR27" s="23">
        <v>-29398.3146521575</v>
      </c>
      <c r="AVS27" s="23">
        <v>-29571.445207621498</v>
      </c>
      <c r="AVT27" s="23">
        <v>-29747.785425264599</v>
      </c>
      <c r="AVU27" s="23">
        <v>-29916.3281202002</v>
      </c>
      <c r="AVV27" s="23">
        <v>-30085.301268348601</v>
      </c>
      <c r="AVW27" s="23">
        <v>-30274.213370810299</v>
      </c>
      <c r="AVX27" s="23">
        <v>-30457.171330260699</v>
      </c>
      <c r="AVY27" s="23">
        <v>-30628.953673612701</v>
      </c>
      <c r="AVZ27" s="23">
        <v>-30798.629461041401</v>
      </c>
      <c r="AWA27" s="23">
        <v>-30966.053168156901</v>
      </c>
      <c r="AWB27" s="23">
        <v>-31133.254512779298</v>
      </c>
      <c r="AWC27" s="23">
        <v>-31300.344136498999</v>
      </c>
      <c r="AWD27" s="23">
        <v>-31467.613934825498</v>
      </c>
      <c r="AWE27" s="23">
        <v>-31635.069484234002</v>
      </c>
      <c r="AWF27" s="23">
        <v>-31810.394683685601</v>
      </c>
      <c r="AWG27" s="23">
        <v>-31983.900244070101</v>
      </c>
      <c r="AWH27" s="23">
        <v>-32138.3516463204</v>
      </c>
      <c r="AWI27" s="23">
        <v>-32305.8681612365</v>
      </c>
      <c r="AWJ27" s="23">
        <v>-32473.395455899401</v>
      </c>
      <c r="AWK27" s="23">
        <v>-32652.284773942902</v>
      </c>
      <c r="AWL27" s="23">
        <v>-32830.271495053501</v>
      </c>
      <c r="AWM27" s="23">
        <v>-32998.905156353598</v>
      </c>
      <c r="AWN27" s="23">
        <v>-33168.094153855804</v>
      </c>
      <c r="AWO27" s="23">
        <v>-33349.064684732497</v>
      </c>
      <c r="AWP27" s="23">
        <v>-33527.971462574802</v>
      </c>
      <c r="AWQ27" s="23">
        <v>-33708.8959228557</v>
      </c>
      <c r="AWR27" s="23">
        <v>-33890.406311552899</v>
      </c>
      <c r="AWS27" s="23">
        <v>-34071.9039463062</v>
      </c>
      <c r="AWT27" s="23">
        <v>-34253.388651894304</v>
      </c>
      <c r="AWU27" s="23">
        <v>-34434.772134629602</v>
      </c>
      <c r="AWV27" s="23">
        <v>-34618.225823825298</v>
      </c>
      <c r="AWW27" s="23">
        <v>-34800.545367170998</v>
      </c>
      <c r="AWX27" s="23">
        <v>-34975.056402980801</v>
      </c>
      <c r="AWY27" s="23">
        <v>-35160.809324848997</v>
      </c>
      <c r="AWZ27" s="23">
        <v>-35344.592402112503</v>
      </c>
      <c r="AXA27" s="23">
        <v>-35515.6987912443</v>
      </c>
      <c r="AXB27" s="23">
        <v>-35693.886970416097</v>
      </c>
      <c r="AXC27" s="23">
        <v>-35864.007277029101</v>
      </c>
      <c r="AXD27" s="23">
        <v>-36033.603955575301</v>
      </c>
      <c r="AXE27" s="23">
        <v>-36202.105111254197</v>
      </c>
      <c r="AXF27" s="23">
        <v>-36370.611797794802</v>
      </c>
      <c r="AXG27" s="23">
        <v>-36539.123845680799</v>
      </c>
      <c r="AXH27" s="23">
        <v>-36707.641085890296</v>
      </c>
      <c r="AXI27" s="23">
        <v>-36875.298704889698</v>
      </c>
      <c r="AXJ27" s="23">
        <v>-37046.749102155802</v>
      </c>
      <c r="AXK27" s="23">
        <v>-37215.196690987003</v>
      </c>
      <c r="AXL27" s="23">
        <v>-37383.6489137608</v>
      </c>
      <c r="AXM27" s="23">
        <v>-37548.512691190801</v>
      </c>
      <c r="AXN27" s="23">
        <v>-37722.450876862204</v>
      </c>
      <c r="AXO27" s="23">
        <v>-37897.085064007202</v>
      </c>
      <c r="AXP27" s="23">
        <v>-38062.9049177411</v>
      </c>
      <c r="AXQ27" s="23">
        <v>-38232.429813205403</v>
      </c>
      <c r="AXR27" s="23">
        <v>-38413.685921046599</v>
      </c>
      <c r="AXS27" s="23">
        <v>-38576.911846287199</v>
      </c>
      <c r="AXT27" s="23">
        <v>-38738.7704426458</v>
      </c>
      <c r="AXU27" s="23">
        <v>-38907.052912291903</v>
      </c>
      <c r="AXV27" s="23">
        <v>-39075.338639428097</v>
      </c>
      <c r="AXW27" s="23">
        <v>-39243.627462428602</v>
      </c>
      <c r="AXX27" s="23">
        <v>-39411.919220142598</v>
      </c>
      <c r="AXY27" s="23">
        <v>-39581.5740185135</v>
      </c>
      <c r="AXZ27" s="23">
        <v>-39751.494517722997</v>
      </c>
      <c r="AYA27" s="23">
        <v>-39921.415025249597</v>
      </c>
      <c r="AYB27" s="23">
        <v>-40091.606797682201</v>
      </c>
      <c r="AYC27" s="23">
        <v>-40274.912822935403</v>
      </c>
      <c r="AYD27" s="23">
        <v>-40444.7921530108</v>
      </c>
      <c r="AYE27" s="23">
        <v>-40611.352962887999</v>
      </c>
      <c r="AYF27" s="23">
        <v>-40788.263566580797</v>
      </c>
      <c r="AYG27" s="23">
        <v>-40965.162044225101</v>
      </c>
      <c r="AYH27" s="23">
        <v>-41136.3588115647</v>
      </c>
      <c r="AYI27" s="23">
        <v>-41303.690016465902</v>
      </c>
      <c r="AYJ27" s="23">
        <v>-41471.2957219159</v>
      </c>
      <c r="AYK27" s="23">
        <v>-41638.378099643698</v>
      </c>
      <c r="AYL27" s="23">
        <v>-41805.463031391497</v>
      </c>
      <c r="AYM27" s="23">
        <v>-41972.550363020498</v>
      </c>
      <c r="AYN27" s="23">
        <v>-42139.639940841997</v>
      </c>
      <c r="AYO27" s="23">
        <v>-42306.731611616597</v>
      </c>
      <c r="AYP27" s="23">
        <v>-42473.8252225529</v>
      </c>
      <c r="AYQ27" s="23">
        <v>-42640.955324931601</v>
      </c>
      <c r="AYR27" s="23">
        <v>-42814.219738726002</v>
      </c>
      <c r="AYS27" s="23">
        <v>-42983.073860776603</v>
      </c>
      <c r="AYT27" s="23">
        <v>-43155.659190259299</v>
      </c>
      <c r="AYU27" s="23">
        <v>-43320.644316254402</v>
      </c>
      <c r="AYV27" s="23">
        <v>-43494.2935611824</v>
      </c>
      <c r="AYW27" s="23">
        <v>-43678.255695714601</v>
      </c>
      <c r="AYX27" s="23">
        <v>-43855.426613056901</v>
      </c>
      <c r="AYY27" s="23">
        <v>-44031.031651978599</v>
      </c>
      <c r="AYZ27" s="23">
        <v>-44205.396620412001</v>
      </c>
      <c r="AZA27" s="23">
        <v>-44379.750480909897</v>
      </c>
      <c r="AZB27" s="23">
        <v>-44554.093087450303</v>
      </c>
      <c r="AZC27" s="23">
        <v>-44738.033032327199</v>
      </c>
      <c r="AZD27" s="23">
        <v>-44919.350995352899</v>
      </c>
      <c r="AZE27" s="23">
        <v>-45091.165853084502</v>
      </c>
      <c r="AZF27" s="23">
        <v>-45262.3099335566</v>
      </c>
      <c r="AZG27" s="23">
        <v>-45432.350124611301</v>
      </c>
      <c r="AZH27" s="23">
        <v>-45602.384983879398</v>
      </c>
      <c r="AZI27" s="23">
        <v>-45772.414367422403</v>
      </c>
      <c r="AZJ27" s="23">
        <v>-45953.097589602301</v>
      </c>
      <c r="AZK27" s="23">
        <v>-46121.147186164402</v>
      </c>
      <c r="AZL27" s="23">
        <v>-46289.969626673097</v>
      </c>
      <c r="AZM27" s="23">
        <v>-46464.307780058101</v>
      </c>
      <c r="AZN27" s="23">
        <v>-46637.419267084202</v>
      </c>
      <c r="AZO27" s="23">
        <v>-46805.755133173603</v>
      </c>
      <c r="AZP27" s="23">
        <v>-46974.202178774001</v>
      </c>
      <c r="AZQ27" s="23">
        <v>-47155.2394175269</v>
      </c>
      <c r="AZR27" s="23">
        <v>-47334.7295854564</v>
      </c>
      <c r="AZS27" s="23">
        <v>-47518.581309538698</v>
      </c>
      <c r="AZT27" s="23">
        <v>-47687.603685100403</v>
      </c>
      <c r="AZU27" s="23">
        <v>-47856.124349547099</v>
      </c>
      <c r="AZV27" s="23">
        <v>-48027.431229430098</v>
      </c>
      <c r="AZW27" s="23">
        <v>-48207.163527058903</v>
      </c>
      <c r="AZX27" s="23">
        <v>-48388.095624228001</v>
      </c>
      <c r="AZY27" s="23">
        <v>-48557.854895118602</v>
      </c>
      <c r="AZZ27" s="23">
        <v>-48725.757328884603</v>
      </c>
      <c r="BAA27" s="23">
        <v>-48894.402337547399</v>
      </c>
      <c r="BAB27" s="23">
        <v>-49067.580444755702</v>
      </c>
      <c r="BAC27" s="23">
        <v>-49238.6827028115</v>
      </c>
      <c r="BAD27" s="23">
        <v>-49413.8216187117</v>
      </c>
      <c r="BAE27" s="23">
        <v>-49589.195049433503</v>
      </c>
      <c r="BAF27" s="23">
        <v>-49758.3537274888</v>
      </c>
      <c r="BAG27" s="23">
        <v>-49926.1486240538</v>
      </c>
      <c r="BAH27" s="23">
        <v>-50100.319436352002</v>
      </c>
      <c r="BAI27" s="23">
        <v>-50277.3515080941</v>
      </c>
      <c r="BAJ27" s="23">
        <v>-50454.362312684803</v>
      </c>
      <c r="BAK27" s="23">
        <v>-50628.372265954298</v>
      </c>
      <c r="BAL27" s="23">
        <v>-50805.025140281803</v>
      </c>
      <c r="BAM27" s="23">
        <v>-50982.992453466301</v>
      </c>
      <c r="BAN27" s="23">
        <v>-51160.936212304601</v>
      </c>
      <c r="BAO27" s="23">
        <v>-51329.3388426069</v>
      </c>
      <c r="BAP27" s="23">
        <v>-51496.957874939399</v>
      </c>
      <c r="BAQ27" s="23">
        <v>-51670.698176175501</v>
      </c>
      <c r="BAR27" s="23">
        <v>-51844.421575704997</v>
      </c>
      <c r="BAS27" s="23">
        <v>-52018.098189841403</v>
      </c>
      <c r="BAT27" s="23">
        <v>-52191.140665652798</v>
      </c>
      <c r="BAU27" s="23">
        <v>-52363.631115305499</v>
      </c>
      <c r="BAV27" s="23">
        <v>-52535.413672088704</v>
      </c>
      <c r="BAW27" s="23">
        <v>-52705.829756066902</v>
      </c>
      <c r="BAX27" s="23">
        <v>-52880.596016370102</v>
      </c>
      <c r="BAY27" s="23">
        <v>-53061.023381824598</v>
      </c>
      <c r="BAZ27" s="23">
        <v>-53238.537823569503</v>
      </c>
      <c r="BBA27" s="23">
        <v>-53415.301281374297</v>
      </c>
      <c r="BBB27" s="23">
        <v>-53593.062991090497</v>
      </c>
      <c r="BBC27" s="23">
        <v>-53769.006144370098</v>
      </c>
      <c r="BBD27" s="23">
        <v>-53940.832469150999</v>
      </c>
      <c r="BBE27" s="23">
        <v>-54119.040807766098</v>
      </c>
      <c r="BBF27" s="23">
        <v>-54297.2222596867</v>
      </c>
      <c r="BBG27" s="23">
        <v>-54475.376708253403</v>
      </c>
      <c r="BBH27" s="23">
        <v>-54651.684977448203</v>
      </c>
      <c r="BBI27" s="23">
        <v>-54821.6266255355</v>
      </c>
      <c r="BBJ27" s="23">
        <v>-55004.703487310297</v>
      </c>
      <c r="BBK27" s="23">
        <v>-55177.535550835397</v>
      </c>
      <c r="BBL27" s="23">
        <v>-55355.149424325398</v>
      </c>
      <c r="BBM27" s="23">
        <v>-55534.737540899099</v>
      </c>
      <c r="BBN27" s="23">
        <v>-55713.628967495999</v>
      </c>
      <c r="BBO27" s="23">
        <v>-55881.506663179498</v>
      </c>
      <c r="BBP27" s="23">
        <v>-56047.853215929303</v>
      </c>
      <c r="BBQ27" s="23">
        <v>-56213.384496013903</v>
      </c>
      <c r="BBR27" s="23">
        <v>-56377.448959471199</v>
      </c>
      <c r="BBS27" s="23">
        <v>-56547.748998902098</v>
      </c>
      <c r="BBT27" s="23">
        <v>-56724.422982796699</v>
      </c>
      <c r="BBU27" s="23">
        <v>-56909.204367131002</v>
      </c>
      <c r="BBV27" s="23">
        <v>-57093.9437416867</v>
      </c>
      <c r="BBW27" s="23">
        <v>-57277.033374091698</v>
      </c>
      <c r="BBX27" s="23">
        <v>-57457.277900640598</v>
      </c>
      <c r="BBY27" s="23">
        <v>-57620.381825873097</v>
      </c>
      <c r="BBZ27" s="23">
        <v>-57783.480163156099</v>
      </c>
      <c r="BCA27" s="23">
        <v>-57946.572797241497</v>
      </c>
      <c r="BCB27" s="23">
        <v>-58109.491492098801</v>
      </c>
      <c r="BCC27" s="23">
        <v>-58271.844905551603</v>
      </c>
      <c r="BCD27" s="23">
        <v>-58433.1310841827</v>
      </c>
      <c r="BCE27" s="23">
        <v>-58602.610312633798</v>
      </c>
      <c r="BCF27" s="23">
        <v>-58781.798583754302</v>
      </c>
      <c r="BCG27" s="23">
        <v>-58960.974611141697</v>
      </c>
      <c r="BCH27" s="23">
        <v>-59146.408967598298</v>
      </c>
      <c r="BCI27" s="23">
        <v>-59331.7973971135</v>
      </c>
      <c r="BCJ27" s="23">
        <v>-59517.358395495998</v>
      </c>
      <c r="BCK27" s="23">
        <v>-59703.652117196398</v>
      </c>
      <c r="BCL27" s="23">
        <v>-59891.547989153303</v>
      </c>
      <c r="BCM27" s="23">
        <v>-60075.864496540402</v>
      </c>
      <c r="BCN27" s="23">
        <v>-60252.0102837378</v>
      </c>
      <c r="BCO27" s="23">
        <v>-60425.207409468698</v>
      </c>
      <c r="BCP27" s="23">
        <v>-60588.1392192762</v>
      </c>
      <c r="BCQ27" s="23">
        <v>-60760.170255512399</v>
      </c>
      <c r="BCR27" s="23">
        <v>-60939.262635864703</v>
      </c>
      <c r="BCS27" s="23">
        <v>-61118.3201474577</v>
      </c>
      <c r="BCT27" s="23">
        <v>-61288.076876827603</v>
      </c>
      <c r="BCU27" s="23">
        <v>-61461.658149651099</v>
      </c>
      <c r="BCV27" s="23">
        <v>-61634.077767130402</v>
      </c>
      <c r="BCW27" s="23">
        <v>-61800.555675490199</v>
      </c>
      <c r="BCX27" s="23">
        <v>-61970.459955998202</v>
      </c>
      <c r="BCY27" s="23">
        <v>-62139.501832071401</v>
      </c>
      <c r="BCZ27" s="23">
        <v>-62307.108077704899</v>
      </c>
      <c r="BDA27" s="23">
        <v>-62474.698510936403</v>
      </c>
      <c r="BDB27" s="23">
        <v>-62642.2730269803</v>
      </c>
      <c r="BDC27" s="23">
        <v>-62810.5835035911</v>
      </c>
      <c r="BDD27" s="23">
        <v>-62979.922363378799</v>
      </c>
      <c r="BDE27" s="23">
        <v>-63149.242088705701</v>
      </c>
      <c r="BDF27" s="23">
        <v>-63318.542577199201</v>
      </c>
      <c r="BDG27" s="23">
        <v>-63487.736502118401</v>
      </c>
      <c r="BDH27" s="23">
        <v>-63658.817908302903</v>
      </c>
      <c r="BDI27" s="23">
        <v>-63836.228390080898</v>
      </c>
      <c r="BDJ27" s="23">
        <v>-64011.410325126097</v>
      </c>
      <c r="BDK27" s="23">
        <v>-64178.0431729513</v>
      </c>
      <c r="BDL27" s="23">
        <v>-64344.054700809</v>
      </c>
      <c r="BDM27" s="23">
        <v>-64509.457151246199</v>
      </c>
      <c r="BDN27" s="23">
        <v>-64674.8457598241</v>
      </c>
      <c r="BDO27" s="23">
        <v>-64840.2204248813</v>
      </c>
      <c r="BDP27" s="23">
        <v>-65013.2507062277</v>
      </c>
      <c r="BDQ27" s="23">
        <v>-65190.849789935797</v>
      </c>
      <c r="BDR27" s="23">
        <v>-65363.846102063901</v>
      </c>
      <c r="BDS27" s="23">
        <v>-65540.211259775504</v>
      </c>
      <c r="BDT27" s="23">
        <v>-65716.542796211201</v>
      </c>
      <c r="BDU27" s="23">
        <v>-65892.8406214321</v>
      </c>
      <c r="BDV27" s="23">
        <v>-66070.386902486207</v>
      </c>
      <c r="BDW27" s="23">
        <v>-66246.149337230905</v>
      </c>
      <c r="BDX27" s="23">
        <v>-66413.415928970106</v>
      </c>
      <c r="BDY27" s="23">
        <v>-66576.699946282504</v>
      </c>
      <c r="BDZ27" s="23">
        <v>-66739.884948887106</v>
      </c>
      <c r="BEA27" s="23">
        <v>-66905.700999133405</v>
      </c>
      <c r="BEB27" s="23">
        <v>-67075.358004630005</v>
      </c>
      <c r="BEC27" s="23">
        <v>-67256.355275503607</v>
      </c>
      <c r="BED27" s="23">
        <v>-67436.159322108899</v>
      </c>
      <c r="BEE27" s="23">
        <v>-67609.731752925902</v>
      </c>
      <c r="BEF27" s="23">
        <v>-67780.109370555205</v>
      </c>
      <c r="BEG27" s="23">
        <v>-67950.462176877001</v>
      </c>
      <c r="BEH27" s="23">
        <v>-68129.099138200094</v>
      </c>
      <c r="BEI27" s="23">
        <v>-68307.478491654998</v>
      </c>
      <c r="BEJ27" s="23">
        <v>-68485.060069869898</v>
      </c>
      <c r="BEK27" s="23">
        <v>-68662.603050654594</v>
      </c>
      <c r="BEL27" s="23">
        <v>-68835.893447890994</v>
      </c>
      <c r="BEM27" s="23">
        <v>-69005.543664435696</v>
      </c>
      <c r="BEN27" s="23">
        <v>-69181.630368226601</v>
      </c>
      <c r="BEO27" s="23">
        <v>-69342.351687838993</v>
      </c>
      <c r="BEP27" s="23">
        <v>-69510.378023180107</v>
      </c>
      <c r="BEQ27" s="23">
        <v>-69686.645949299302</v>
      </c>
      <c r="BER27" s="23">
        <v>-69866.884329426903</v>
      </c>
      <c r="BES27" s="23">
        <v>-70037.787109820201</v>
      </c>
      <c r="BET27" s="23">
        <v>-70207.745434325305</v>
      </c>
      <c r="BEU27" s="23">
        <v>-70374.306586486098</v>
      </c>
      <c r="BEV27" s="23">
        <v>-70542.423276105706</v>
      </c>
      <c r="BEW27" s="23">
        <v>-70710.517045134795</v>
      </c>
      <c r="BEX27" s="23">
        <v>-70878.5878059393</v>
      </c>
      <c r="BEY27" s="23">
        <v>-71046.635471204296</v>
      </c>
      <c r="BEZ27" s="23">
        <v>-71218.094923967306</v>
      </c>
      <c r="BFA27" s="23">
        <v>-71393.585720838004</v>
      </c>
      <c r="BFB27" s="23">
        <v>-71566.325115066895</v>
      </c>
      <c r="BFC27" s="23">
        <v>-71745.356672281501</v>
      </c>
      <c r="BFD27" s="23">
        <v>-71911.255096882596</v>
      </c>
      <c r="BFE27" s="23">
        <v>-72076.501324615703</v>
      </c>
      <c r="BFF27" s="23">
        <v>-72243.262934236205</v>
      </c>
      <c r="BFG27" s="23">
        <v>-72412.086710758202</v>
      </c>
      <c r="BFH27" s="23">
        <v>-72580.884927224295</v>
      </c>
      <c r="BFI27" s="23">
        <v>-72751.418676663699</v>
      </c>
      <c r="BFJ27" s="23">
        <v>-72926.4255223113</v>
      </c>
      <c r="BFK27" s="23">
        <v>-73092.587464355602</v>
      </c>
      <c r="BFL27" s="23">
        <v>-73255.820532862897</v>
      </c>
      <c r="BFM27" s="23">
        <v>-73424.489707047105</v>
      </c>
      <c r="BFN27" s="23">
        <v>-73593.132826568399</v>
      </c>
      <c r="BFO27" s="23">
        <v>-73769.180798145404</v>
      </c>
      <c r="BFP27" s="23">
        <v>-73943.357919771501</v>
      </c>
      <c r="BFQ27" s="23">
        <v>-74120.597643043002</v>
      </c>
      <c r="BFR27" s="23">
        <v>-74293.251158915198</v>
      </c>
      <c r="BFS27" s="23">
        <v>-74459.0270203611</v>
      </c>
      <c r="BFT27" s="23">
        <v>-74627.623084413703</v>
      </c>
      <c r="BFU27" s="23">
        <v>-74794.451323216199</v>
      </c>
      <c r="BFV27" s="23">
        <v>-74961.163596179496</v>
      </c>
      <c r="BFW27" s="23">
        <v>-75127.851876631394</v>
      </c>
      <c r="BFX27" s="23">
        <v>-75294.516084829404</v>
      </c>
      <c r="BFY27" s="23">
        <v>-75461.156141327505</v>
      </c>
      <c r="BFZ27" s="23">
        <v>-75628.240019423596</v>
      </c>
      <c r="BGA27" s="23">
        <v>-75797.105191397801</v>
      </c>
      <c r="BGB27" s="23">
        <v>-75970.331109786697</v>
      </c>
      <c r="BGC27" s="23">
        <v>-76143.367208759897</v>
      </c>
      <c r="BGD27" s="23">
        <v>-76316.367003449195</v>
      </c>
      <c r="BGE27" s="23">
        <v>-76489.330423897394</v>
      </c>
      <c r="BGF27" s="23">
        <v>-76662.426534457496</v>
      </c>
      <c r="BGG27" s="23">
        <v>-76837.767031095296</v>
      </c>
      <c r="BGH27" s="23">
        <v>-77011.843625627705</v>
      </c>
      <c r="BGI27" s="23">
        <v>-77185.708402133198</v>
      </c>
      <c r="BGJ27" s="23">
        <v>-77360.372497008706</v>
      </c>
      <c r="BGK27" s="23">
        <v>-77534.996361962403</v>
      </c>
      <c r="BGL27" s="23">
        <v>-77709.390726289203</v>
      </c>
      <c r="BGM27" s="23">
        <v>-77882.248328260204</v>
      </c>
      <c r="BGN27" s="23">
        <v>-78049.200317448398</v>
      </c>
      <c r="BGO27" s="23">
        <v>-78212.862977653</v>
      </c>
      <c r="BGP27" s="23">
        <v>-78378.412282832505</v>
      </c>
      <c r="BGQ27" s="23">
        <v>-78554.218356803904</v>
      </c>
      <c r="BGR27" s="23">
        <v>-78716.602254748403</v>
      </c>
      <c r="BGS27" s="23">
        <v>-78877.498472088904</v>
      </c>
      <c r="BGT27" s="23">
        <v>-79052.2116269908</v>
      </c>
      <c r="BGU27" s="23">
        <v>-79229.919936282502</v>
      </c>
      <c r="BGV27" s="23">
        <v>-79407.048188432003</v>
      </c>
      <c r="BGW27" s="23">
        <v>-79584.129495562505</v>
      </c>
      <c r="BGX27" s="23">
        <v>-79756.586420501495</v>
      </c>
      <c r="BGY27" s="23">
        <v>-79923.735098343401</v>
      </c>
      <c r="BGZ27" s="23">
        <v>-80090.855375787898</v>
      </c>
      <c r="BHA27" s="23">
        <v>-80257.947182942095</v>
      </c>
      <c r="BHB27" s="23">
        <v>-80432.105948155295</v>
      </c>
      <c r="BHC27" s="23">
        <v>-80613.269765389297</v>
      </c>
      <c r="BHD27" s="23">
        <v>-80793.383754559298</v>
      </c>
      <c r="BHE27" s="23">
        <v>-80973.194170308503</v>
      </c>
      <c r="BHF27" s="23">
        <v>-81151.532546464601</v>
      </c>
      <c r="BHG27" s="23">
        <v>-81318.573728046103</v>
      </c>
      <c r="BHH27" s="23">
        <v>-81484.724937332503</v>
      </c>
      <c r="BHI27" s="23">
        <v>-81659.792325689501</v>
      </c>
      <c r="BHJ27" s="23">
        <v>-81836.627933807395</v>
      </c>
      <c r="BHK27" s="23">
        <v>-82008.992516086204</v>
      </c>
      <c r="BHL27" s="23">
        <v>-82177.141898926799</v>
      </c>
      <c r="BHM27" s="23">
        <v>-82343.382791493306</v>
      </c>
      <c r="BHN27" s="23">
        <v>-82509.224918765103</v>
      </c>
      <c r="BHO27" s="23">
        <v>-82683.272270797606</v>
      </c>
      <c r="BHP27" s="23">
        <v>-82857.548164436797</v>
      </c>
      <c r="BHQ27" s="23">
        <v>-83031.559797735303</v>
      </c>
      <c r="BHR27" s="23">
        <v>-83201.899697360597</v>
      </c>
      <c r="BHS27" s="23">
        <v>-83368.468944792505</v>
      </c>
      <c r="BHT27" s="23">
        <v>-83533.818665627099</v>
      </c>
      <c r="BHU27" s="23">
        <v>-83701.479349527101</v>
      </c>
      <c r="BHV27" s="23">
        <v>-83869.382145816606</v>
      </c>
      <c r="BHW27" s="23">
        <v>-84036.898052110904</v>
      </c>
      <c r="BHX27" s="23">
        <v>-84204.3819815397</v>
      </c>
      <c r="BHY27" s="23">
        <v>-84371.833872058298</v>
      </c>
      <c r="BHZ27" s="23">
        <v>-84539.253661889496</v>
      </c>
      <c r="BIA27" s="23">
        <v>-84706.641289523497</v>
      </c>
      <c r="BIB27" s="23">
        <v>-84873.996693716996</v>
      </c>
      <c r="BIC27" s="23">
        <v>-85040.831284556101</v>
      </c>
      <c r="BID27" s="23">
        <v>-85207.138183315095</v>
      </c>
      <c r="BIE27" s="23">
        <v>-85373.414548409506</v>
      </c>
      <c r="BIF27" s="23">
        <v>-85539.660318147304</v>
      </c>
      <c r="BIG27" s="23">
        <v>-85705.770833311006</v>
      </c>
      <c r="BIH27" s="23">
        <v>-85871.6652916249</v>
      </c>
      <c r="BII27" s="23">
        <v>-86039.330894455794</v>
      </c>
      <c r="BIJ27" s="23">
        <v>-86209.519957933502</v>
      </c>
      <c r="BIK27" s="23">
        <v>-86379.670452032296</v>
      </c>
      <c r="BIL27" s="23">
        <v>-86549.782322672007</v>
      </c>
      <c r="BIM27" s="23">
        <v>-86719.855516041498</v>
      </c>
      <c r="BIN27" s="23">
        <v>-86889.889978597203</v>
      </c>
      <c r="BIO27" s="23">
        <v>-87052.723544269596</v>
      </c>
      <c r="BIP27" s="23">
        <v>-87215.465187874695</v>
      </c>
      <c r="BIQ27" s="23">
        <v>-87386.203793935303</v>
      </c>
      <c r="BIR27" s="23">
        <v>-87559.6022403877</v>
      </c>
      <c r="BIS27" s="23">
        <v>-87730.581317821401</v>
      </c>
      <c r="BIT27" s="23">
        <v>-87894.902135791606</v>
      </c>
      <c r="BIU27" s="23">
        <v>-88059.750747571306</v>
      </c>
      <c r="BIV27" s="23">
        <v>-88222.045922160702</v>
      </c>
      <c r="BIW27" s="23">
        <v>-88386.899823963395</v>
      </c>
      <c r="BIX27" s="23">
        <v>-88554.055367093795</v>
      </c>
      <c r="BIY27" s="23">
        <v>-88716.207272872794</v>
      </c>
      <c r="BIZ27" s="23">
        <v>-88886.347990230104</v>
      </c>
      <c r="BJA27" s="23">
        <v>-89051.661045731395</v>
      </c>
      <c r="BJB27" s="23">
        <v>-89226.995386094801</v>
      </c>
      <c r="BJC27" s="23">
        <v>-89404.432329273201</v>
      </c>
      <c r="BJD27" s="23">
        <v>-89574.477006011803</v>
      </c>
      <c r="BJE27" s="23">
        <v>-89744.324341753701</v>
      </c>
      <c r="BJF27" s="23">
        <v>-89914.643629424303</v>
      </c>
      <c r="BJG27" s="23">
        <v>-90091.870402879795</v>
      </c>
      <c r="BJH27" s="23">
        <v>-90256.254097078694</v>
      </c>
      <c r="BJI27" s="23">
        <v>-90420.639146621994</v>
      </c>
      <c r="BJJ27" s="23">
        <v>-90589.513967085004</v>
      </c>
      <c r="BJK27" s="23">
        <v>-90756.197133694703</v>
      </c>
      <c r="BJL27" s="23">
        <v>-90922.111229678805</v>
      </c>
      <c r="BJM27" s="23">
        <v>-91087.9914793629</v>
      </c>
      <c r="BJN27" s="23">
        <v>-91253.837830688106</v>
      </c>
      <c r="BJO27" s="23">
        <v>-91419.650231836204</v>
      </c>
      <c r="BJP27" s="23">
        <v>-91585.428631228802</v>
      </c>
      <c r="BJQ27" s="23">
        <v>-91751.172977527007</v>
      </c>
      <c r="BJR27" s="23">
        <v>-91916.883219630894</v>
      </c>
      <c r="BJS27" s="23">
        <v>-92082.559306678493</v>
      </c>
      <c r="BJT27" s="23">
        <v>-92248.201188045394</v>
      </c>
      <c r="BJU27" s="23">
        <v>-92413.808813344294</v>
      </c>
      <c r="BJV27" s="23">
        <v>-92579.382132423998</v>
      </c>
      <c r="BJW27" s="23">
        <v>-92744.742190421093</v>
      </c>
      <c r="BJX27" s="23">
        <v>-92912.417419494304</v>
      </c>
      <c r="BJY27" s="23">
        <v>-93080.499063805895</v>
      </c>
      <c r="BJZ27" s="23">
        <v>-93248.541185276204</v>
      </c>
      <c r="BKA27" s="23">
        <v>-93418.532380685094</v>
      </c>
      <c r="BKB27" s="23">
        <v>-93588.402480007106</v>
      </c>
      <c r="BKC27" s="23">
        <v>-93754.002999038697</v>
      </c>
      <c r="BKD27" s="23">
        <v>-93921.905594229596</v>
      </c>
      <c r="BKE27" s="23">
        <v>-94086.492606417407</v>
      </c>
      <c r="BKF27" s="23">
        <v>-94247.893923688403</v>
      </c>
      <c r="BKG27" s="23">
        <v>-94413.753485460897</v>
      </c>
      <c r="BKH27" s="23">
        <v>-94585.434158224598</v>
      </c>
      <c r="BKI27" s="23">
        <v>-94757.067098608299</v>
      </c>
      <c r="BKJ27" s="23">
        <v>-94928.652271307394</v>
      </c>
      <c r="BKK27" s="23">
        <v>-95100.189641259698</v>
      </c>
      <c r="BKL27" s="23">
        <v>-95269.719630672102</v>
      </c>
      <c r="BKM27" s="23">
        <v>-95438.376650165606</v>
      </c>
      <c r="BKN27" s="23">
        <v>-95606.991378868901</v>
      </c>
      <c r="BKO27" s="23">
        <v>-95775.563777254007</v>
      </c>
      <c r="BKP27" s="23">
        <v>-95944.0938060263</v>
      </c>
      <c r="BKQ27" s="23">
        <v>-96114.020823109095</v>
      </c>
      <c r="BKR27" s="23">
        <v>-96284.494604386593</v>
      </c>
      <c r="BKS27" s="23">
        <v>-96454.921836607304</v>
      </c>
      <c r="BKT27" s="23">
        <v>-96624.796993884898</v>
      </c>
      <c r="BKU27" s="23">
        <v>-96793.751800090497</v>
      </c>
      <c r="BKV27" s="23">
        <v>-96955.866140678801</v>
      </c>
      <c r="BKW27" s="23">
        <v>-97120.084653829996</v>
      </c>
      <c r="BKX27" s="23">
        <v>-97287.679303266195</v>
      </c>
      <c r="BKY27" s="23">
        <v>-97455.098548436697</v>
      </c>
      <c r="BKZ27" s="23">
        <v>-97622.338553556605</v>
      </c>
      <c r="BLA27" s="23">
        <v>-97787.253618081901</v>
      </c>
      <c r="BLB27" s="23">
        <v>-97948.831241763794</v>
      </c>
      <c r="BLC27" s="23">
        <v>-98111.155234195496</v>
      </c>
      <c r="BLD27" s="23">
        <v>-98273.075278119606</v>
      </c>
      <c r="BLE27" s="23">
        <v>-98434.886928302702</v>
      </c>
      <c r="BLF27" s="23">
        <v>-98596.667198276205</v>
      </c>
      <c r="BLG27" s="23">
        <v>-98758.4160426132</v>
      </c>
      <c r="BLH27" s="23">
        <v>-98928.643988166499</v>
      </c>
      <c r="BLI27" s="23">
        <v>-99100.274526357098</v>
      </c>
      <c r="BLJ27" s="23">
        <v>-99263.834686842398</v>
      </c>
      <c r="BLK27" s="23">
        <v>-99424.947440158503</v>
      </c>
      <c r="BLL27" s="23">
        <v>-99585.487335471305</v>
      </c>
      <c r="BLM27" s="23">
        <v>-99745.997397451501</v>
      </c>
      <c r="BLN27" s="23">
        <v>-99906.477580742707</v>
      </c>
      <c r="BLO27" s="23">
        <v>-100066.927840189</v>
      </c>
      <c r="BLP27" s="23">
        <v>-100233.739992167</v>
      </c>
      <c r="BLQ27" s="23">
        <v>-100406.40907137</v>
      </c>
      <c r="BLR27" s="23">
        <v>-100571.255640387</v>
      </c>
      <c r="BLS27" s="23">
        <v>-100734.38163241099</v>
      </c>
      <c r="BLT27" s="23">
        <v>-100897.472342792</v>
      </c>
      <c r="BLU27" s="23">
        <v>-101061.610942652</v>
      </c>
      <c r="BLV27" s="23">
        <v>-101224.237498384</v>
      </c>
      <c r="BLW27" s="23">
        <v>-101387.670901145</v>
      </c>
      <c r="BLX27" s="23">
        <v>-101551.12259964801</v>
      </c>
      <c r="BLY27" s="23">
        <v>-101713.96957006</v>
      </c>
      <c r="BLZ27" s="23">
        <v>-101876.764924952</v>
      </c>
      <c r="BMA27" s="23">
        <v>-102039.52487383199</v>
      </c>
      <c r="BMB27" s="23">
        <v>-102203.03760025901</v>
      </c>
      <c r="BMC27" s="23">
        <v>-102369.357190729</v>
      </c>
      <c r="BMD27" s="23">
        <v>-102531.49519927699</v>
      </c>
      <c r="BME27" s="23">
        <v>-102697.599333854</v>
      </c>
      <c r="BMF27" s="23">
        <v>-102864.53792036499</v>
      </c>
      <c r="BMG27" s="23">
        <v>-103031.43239309</v>
      </c>
      <c r="BMH27" s="23">
        <v>-103198.28272248599</v>
      </c>
      <c r="BMI27" s="23">
        <v>-103365.088879218</v>
      </c>
      <c r="BMJ27" s="23">
        <v>-103531.850834155</v>
      </c>
      <c r="BMK27" s="23">
        <v>-103698.568558374</v>
      </c>
      <c r="BML27" s="23">
        <v>-103865.242023153</v>
      </c>
      <c r="BMM27" s="23">
        <v>-104031.871199979</v>
      </c>
      <c r="BMN27" s="23">
        <v>-104198.45606053701</v>
      </c>
      <c r="BMO27" s="23">
        <v>-104364.99657672</v>
      </c>
      <c r="BMP27" s="23">
        <v>-104531.492720619</v>
      </c>
      <c r="BMQ27" s="23">
        <v>-104697.944464531</v>
      </c>
      <c r="BMR27" s="23">
        <v>-104864.35178095099</v>
      </c>
      <c r="BMS27" s="23">
        <v>-105030.714642575</v>
      </c>
      <c r="BMT27" s="23">
        <v>-105197.033022301</v>
      </c>
      <c r="BMU27" s="23">
        <v>-105363.306893225</v>
      </c>
      <c r="BMV27" s="23">
        <v>-105530.10852545701</v>
      </c>
      <c r="BMW27" s="23">
        <v>-105698.90499090801</v>
      </c>
      <c r="BMX27" s="23">
        <v>-105865.85972936401</v>
      </c>
      <c r="BMY27" s="23">
        <v>-106032.540594737</v>
      </c>
      <c r="BMZ27" s="23">
        <v>-106200.956613749</v>
      </c>
      <c r="BNA27" s="23">
        <v>-106369.729409144</v>
      </c>
      <c r="BNB27" s="23">
        <v>-106538.451709286</v>
      </c>
      <c r="BNC27" s="23">
        <v>-106703.895796381</v>
      </c>
      <c r="BND27" s="23">
        <v>-106868.65730226001</v>
      </c>
      <c r="BNE27" s="23">
        <v>-107036.48831884</v>
      </c>
      <c r="BNF27" s="23">
        <v>-107203.703884066</v>
      </c>
      <c r="BNG27" s="23">
        <v>-107368.14647988501</v>
      </c>
      <c r="BNH27" s="23">
        <v>-107529.241397345</v>
      </c>
      <c r="BNI27" s="23">
        <v>-107691.190145784</v>
      </c>
      <c r="BNJ27" s="23">
        <v>-107853.891592581</v>
      </c>
      <c r="BNK27" s="23">
        <v>-108018.722698582</v>
      </c>
      <c r="BNL27" s="23">
        <v>-108183.510290021</v>
      </c>
      <c r="BNM27" s="23">
        <v>-108348.514467544</v>
      </c>
      <c r="BNN27" s="23">
        <v>-108510.704382924</v>
      </c>
      <c r="BNO27" s="23">
        <v>-108671.732394936</v>
      </c>
      <c r="BNP27" s="23">
        <v>-108832.72390896</v>
      </c>
      <c r="BNQ27" s="23">
        <v>-108993.86832959</v>
      </c>
      <c r="BNR27" s="23">
        <v>-109160.18667261</v>
      </c>
      <c r="BNS27" s="23">
        <v>-109327.73790073401</v>
      </c>
      <c r="BNT27" s="23">
        <v>-109495.04621739501</v>
      </c>
      <c r="BNU27" s="23">
        <v>-109662.164500051</v>
      </c>
      <c r="BNV27" s="23">
        <v>-109826.116398497</v>
      </c>
      <c r="BNW27" s="23">
        <v>-109988.27319995999</v>
      </c>
      <c r="BNX27" s="23">
        <v>-110153.227470101</v>
      </c>
      <c r="BNY27" s="23">
        <v>-110318.32801006699</v>
      </c>
      <c r="BNZ27" s="23">
        <v>-110483.382940646</v>
      </c>
      <c r="BOA27" s="23">
        <v>-110647.119605913</v>
      </c>
      <c r="BOB27" s="23">
        <v>-110808.71652042599</v>
      </c>
      <c r="BOC27" s="23">
        <v>-110970.27448403501</v>
      </c>
      <c r="BOD27" s="23">
        <v>-111131.793470149</v>
      </c>
      <c r="BOE27" s="23">
        <v>-111293.273452348</v>
      </c>
      <c r="BOF27" s="23">
        <v>-111456.05752936201</v>
      </c>
      <c r="BOG27" s="23">
        <v>-111621.318214057</v>
      </c>
      <c r="BOH27" s="23">
        <v>-111786.347814612</v>
      </c>
      <c r="BOI27" s="23">
        <v>-111951.222167834</v>
      </c>
      <c r="BOJ27" s="23">
        <v>-112115.710199108</v>
      </c>
      <c r="BOK27" s="23">
        <v>-112276.60990181701</v>
      </c>
      <c r="BOL27" s="23">
        <v>-112433.623712574</v>
      </c>
      <c r="BOM27" s="23">
        <v>-112592.790060784</v>
      </c>
      <c r="BON27" s="23">
        <v>-112756.560685032</v>
      </c>
      <c r="BOO27" s="23">
        <v>-112920.28678045599</v>
      </c>
      <c r="BOP27" s="23">
        <v>-113083.968327833</v>
      </c>
      <c r="BOQ27" s="23">
        <v>-113247.177835583</v>
      </c>
      <c r="BOR27" s="23">
        <v>-113407.786453981</v>
      </c>
      <c r="BOS27" s="23">
        <v>-113567.614286757</v>
      </c>
      <c r="BOT27" s="23">
        <v>-113725.560182538</v>
      </c>
      <c r="BOU27" s="23">
        <v>-113883.472285285</v>
      </c>
      <c r="BOV27" s="23">
        <v>-114042.960042598</v>
      </c>
      <c r="BOW27" s="23">
        <v>-114207.841446181</v>
      </c>
      <c r="BOX27" s="23">
        <v>-114369.707292308</v>
      </c>
      <c r="BOY27" s="23">
        <v>-114530.383374924</v>
      </c>
      <c r="BOZ27" s="23">
        <v>-114690.174118494</v>
      </c>
      <c r="BPA27" s="23">
        <v>-114849.758774452</v>
      </c>
      <c r="BPB27" s="23">
        <v>-115005.71371964899</v>
      </c>
      <c r="BPC27" s="23">
        <v>-115161.23215565299</v>
      </c>
      <c r="BPD27" s="23">
        <v>-115316.720386534</v>
      </c>
      <c r="BPE27" s="23">
        <v>-115472.17838181301</v>
      </c>
      <c r="BPF27" s="23">
        <v>-115636.31556609699</v>
      </c>
      <c r="BPG27" s="23">
        <v>-115801.812706244</v>
      </c>
      <c r="BPH27" s="23">
        <v>-115961.32083863299</v>
      </c>
      <c r="BPI27" s="23">
        <v>-116129.11964126299</v>
      </c>
      <c r="BPJ27" s="23">
        <v>-116297.076165566</v>
      </c>
      <c r="BPK27" s="23">
        <v>-116466.931579588</v>
      </c>
      <c r="BPL27" s="23">
        <v>-116633.551385427</v>
      </c>
      <c r="BPM27" s="23">
        <v>-116799.305973818</v>
      </c>
      <c r="BPN27" s="23">
        <v>-116959.553387773</v>
      </c>
      <c r="BPO27" s="23">
        <v>-117119.042021756</v>
      </c>
      <c r="BPP27" s="23">
        <v>-117278.092735971</v>
      </c>
      <c r="BPQ27" s="23">
        <v>-117437.105429351</v>
      </c>
      <c r="BPR27" s="23">
        <v>-117596.841051065</v>
      </c>
      <c r="BPS27" s="23">
        <v>-117760.499760326</v>
      </c>
      <c r="BPT27" s="23">
        <v>-117924.110848121</v>
      </c>
      <c r="BPU27" s="23">
        <v>-118087.674303155</v>
      </c>
      <c r="BPV27" s="23">
        <v>-118251.190114287</v>
      </c>
      <c r="BPW27" s="23">
        <v>-118414.65827053699</v>
      </c>
      <c r="BPX27" s="23">
        <v>-118575.946018592</v>
      </c>
      <c r="BPY27" s="23">
        <v>-118736.683102022</v>
      </c>
      <c r="BPZ27" s="23">
        <v>-118897.377916974</v>
      </c>
      <c r="BQA27" s="23">
        <v>-119058.03044720201</v>
      </c>
      <c r="BQB27" s="23">
        <v>-119218.640676615</v>
      </c>
      <c r="BQC27" s="23">
        <v>-119379.20858927599</v>
      </c>
      <c r="BQD27" s="23">
        <v>-119539.734169401</v>
      </c>
      <c r="BQE27" s="23">
        <v>-119700.21740135799</v>
      </c>
      <c r="BQF27" s="23">
        <v>-119861.10597188299</v>
      </c>
      <c r="BQG27" s="23">
        <v>-120028.58963970801</v>
      </c>
      <c r="BQH27" s="23">
        <v>-120195.825019048</v>
      </c>
      <c r="BQI27" s="23">
        <v>-120362.72101279401</v>
      </c>
      <c r="BQJ27" s="23">
        <v>-120528.37642358799</v>
      </c>
      <c r="BQK27" s="23">
        <v>-120686.747887978</v>
      </c>
      <c r="BQL27" s="23">
        <v>-120842.48112550699</v>
      </c>
      <c r="BQM27" s="23">
        <v>-120997.341640525</v>
      </c>
      <c r="BQN27" s="23">
        <v>-121152.16984561901</v>
      </c>
      <c r="BQO27" s="23">
        <v>-121306.965716778</v>
      </c>
      <c r="BQP27" s="23">
        <v>-121461.729230135</v>
      </c>
      <c r="BQQ27" s="23">
        <v>-121618.297829303</v>
      </c>
      <c r="BQR27" s="23">
        <v>-121777.76519382899</v>
      </c>
      <c r="BQS27" s="23">
        <v>-121937.190960462</v>
      </c>
      <c r="BQT27" s="23">
        <v>-122096.575114772</v>
      </c>
      <c r="BQU27" s="23">
        <v>-122261.620806251</v>
      </c>
      <c r="BQV27" s="23">
        <v>-122426.73303648199</v>
      </c>
      <c r="BQW27" s="23">
        <v>-122585.559269413</v>
      </c>
      <c r="BQX27" s="23">
        <v>-122743.356855427</v>
      </c>
      <c r="BQY27" s="23">
        <v>-122900.90232470899</v>
      </c>
      <c r="BQZ27" s="23">
        <v>-123060.634983889</v>
      </c>
      <c r="BRA27" s="23">
        <v>-123216.39769419</v>
      </c>
      <c r="BRB27" s="23">
        <v>-123373.893186788</v>
      </c>
      <c r="BRC27" s="23">
        <v>-123530.633388464</v>
      </c>
      <c r="BRD27" s="23">
        <v>-123691.20516936301</v>
      </c>
      <c r="BRE27" s="23">
        <v>-123853.06867025299</v>
      </c>
      <c r="BRF27" s="23">
        <v>-124014.884295114</v>
      </c>
      <c r="BRG27" s="23">
        <v>-124175.75634049</v>
      </c>
      <c r="BRH27" s="23">
        <v>-124336.514835055</v>
      </c>
      <c r="BRI27" s="23">
        <v>-124495.35868361899</v>
      </c>
      <c r="BRJ27" s="23">
        <v>-124651.359915546</v>
      </c>
      <c r="BRK27" s="23">
        <v>-124804.998846819</v>
      </c>
      <c r="BRL27" s="23">
        <v>-124963.76565907001</v>
      </c>
      <c r="BRM27" s="23">
        <v>-125120.25055166701</v>
      </c>
      <c r="BRN27" s="23">
        <v>-125277.567943744</v>
      </c>
      <c r="BRO27" s="23">
        <v>-125436.330801606</v>
      </c>
      <c r="BRP27" s="23">
        <v>-125595.051246335</v>
      </c>
      <c r="BRQ27" s="23">
        <v>-125753.729267303</v>
      </c>
      <c r="BRR27" s="23">
        <v>-125912.364854019</v>
      </c>
      <c r="BRS27" s="23">
        <v>-126070.95799612701</v>
      </c>
      <c r="BRT27" s="23">
        <v>-126231.612513884</v>
      </c>
      <c r="BRU27" s="23">
        <v>-126394.45447122</v>
      </c>
      <c r="BRV27" s="23">
        <v>-126557.244794172</v>
      </c>
      <c r="BRW27" s="23">
        <v>-126719.98348361401</v>
      </c>
      <c r="BRX27" s="23">
        <v>-126880.607311208</v>
      </c>
      <c r="BRY27" s="23">
        <v>-127040.32403059999</v>
      </c>
      <c r="BRZ27" s="23">
        <v>-127199.995354881</v>
      </c>
      <c r="BSA27" s="23">
        <v>-127359.62127804699</v>
      </c>
      <c r="BSB27" s="23">
        <v>-127519.201794223</v>
      </c>
      <c r="BSC27" s="23">
        <v>-127678.73689766999</v>
      </c>
      <c r="BSD27" s="23">
        <v>-127838.226582777</v>
      </c>
      <c r="BSE27" s="23">
        <v>-127997.67084407</v>
      </c>
      <c r="BSF27" s="23">
        <v>-128157.06967620199</v>
      </c>
      <c r="BSG27" s="23">
        <v>-128317.622215732</v>
      </c>
      <c r="BSH27" s="23">
        <v>-128482.779127203</v>
      </c>
      <c r="BSI27" s="23">
        <v>-128647.41936509</v>
      </c>
      <c r="BSJ27" s="23">
        <v>-128811.728333822</v>
      </c>
      <c r="BSK27" s="23">
        <v>-128975.98058152699</v>
      </c>
      <c r="BSL27" s="23">
        <v>-129134.403968067</v>
      </c>
      <c r="BSM27" s="23">
        <v>-129290.246440854</v>
      </c>
      <c r="BSN27" s="23">
        <v>-129445.48117659699</v>
      </c>
      <c r="BSO27" s="23">
        <v>-129600.678124457</v>
      </c>
      <c r="BSP27" s="23">
        <v>-129763.671806782</v>
      </c>
      <c r="BSQ27" s="23">
        <v>-129927.81635846299</v>
      </c>
      <c r="BSR27" s="23">
        <v>-130091.455593431</v>
      </c>
      <c r="BSS27" s="23">
        <v>-130247.79248206</v>
      </c>
      <c r="BST27" s="23">
        <v>-130404.032432476</v>
      </c>
      <c r="BSU27" s="23">
        <v>-130565.164825694</v>
      </c>
      <c r="BSV27" s="23">
        <v>-130723.325480884</v>
      </c>
      <c r="BSW27" s="23">
        <v>-130880.80767261999</v>
      </c>
      <c r="BSX27" s="23">
        <v>-131037.80859960501</v>
      </c>
      <c r="BSY27" s="23">
        <v>-131194.767271163</v>
      </c>
      <c r="BSZ27" s="23">
        <v>-131351.68368079001</v>
      </c>
      <c r="BTA27" s="23">
        <v>-131508.557822103</v>
      </c>
      <c r="BTB27" s="23">
        <v>-131665.389688842</v>
      </c>
      <c r="BTC27" s="23">
        <v>-131820.25199270801</v>
      </c>
      <c r="BTD27" s="23">
        <v>-131974.452578572</v>
      </c>
      <c r="BTE27" s="23">
        <v>-132128.74226224099</v>
      </c>
      <c r="BTF27" s="23">
        <v>-132283.45108492201</v>
      </c>
      <c r="BTG27" s="23">
        <v>-132443.081330371</v>
      </c>
      <c r="BTH27" s="23">
        <v>-132604.37294454599</v>
      </c>
      <c r="BTI27" s="23">
        <v>-132763.73162011901</v>
      </c>
      <c r="BTJ27" s="23">
        <v>-132920.78867738199</v>
      </c>
      <c r="BTK27" s="23">
        <v>-133077.34605699099</v>
      </c>
      <c r="BTL27" s="23">
        <v>-133231.674747574</v>
      </c>
      <c r="BTM27" s="23">
        <v>-133385.767758856</v>
      </c>
      <c r="BTN27" s="23">
        <v>-133539.82300798799</v>
      </c>
      <c r="BTO27" s="23">
        <v>-133693.84048526399</v>
      </c>
      <c r="BTP27" s="23">
        <v>-133850.071281746</v>
      </c>
      <c r="BTQ27" s="23">
        <v>-134007.22921904101</v>
      </c>
      <c r="BTR27" s="23">
        <v>-134164.34281990901</v>
      </c>
      <c r="BTS27" s="23">
        <v>-134320.15772638001</v>
      </c>
      <c r="BTT27" s="23">
        <v>-134475.38577875399</v>
      </c>
      <c r="BTU27" s="23">
        <v>-134630.573187412</v>
      </c>
      <c r="BTV27" s="23">
        <v>-134787.01517092899</v>
      </c>
      <c r="BTW27" s="23">
        <v>-134946.09537787799</v>
      </c>
      <c r="BTX27" s="23">
        <v>-135105.049262716</v>
      </c>
      <c r="BTY27" s="23">
        <v>-135263.95431635299</v>
      </c>
      <c r="BTZ27" s="23">
        <v>-135421.47938990101</v>
      </c>
      <c r="BUA27" s="23">
        <v>-135573.93643220401</v>
      </c>
      <c r="BUB27" s="23">
        <v>-135731.36219772499</v>
      </c>
      <c r="BUC27" s="23">
        <v>-135888.86977912101</v>
      </c>
      <c r="BUD27" s="23">
        <v>-136046.22547335201</v>
      </c>
      <c r="BUE27" s="23">
        <v>-136202.742635195</v>
      </c>
      <c r="BUF27" s="23">
        <v>-136360.18066487499</v>
      </c>
      <c r="BUG27" s="23">
        <v>-136518.492134762</v>
      </c>
      <c r="BUH27" s="23">
        <v>-136675.62328532501</v>
      </c>
      <c r="BUI27" s="23">
        <v>-136828.99329128599</v>
      </c>
      <c r="BUJ27" s="23">
        <v>-136987.17201626001</v>
      </c>
      <c r="BUK27" s="23">
        <v>-137143.00802838299</v>
      </c>
      <c r="BUL27" s="23">
        <v>-137296.57505843701</v>
      </c>
      <c r="BUM27" s="23">
        <v>-137450.10317640501</v>
      </c>
      <c r="BUN27" s="23">
        <v>-137604.527671661</v>
      </c>
      <c r="BUO27" s="23">
        <v>-137760.04401631499</v>
      </c>
      <c r="BUP27" s="23">
        <v>-137915.51722898401</v>
      </c>
      <c r="BUQ27" s="23">
        <v>-138070.94730892</v>
      </c>
      <c r="BUR27" s="23">
        <v>-138226.33425548501</v>
      </c>
      <c r="BUS27" s="23">
        <v>-138381.678068145</v>
      </c>
      <c r="BUT27" s="23">
        <v>-138536.978746476</v>
      </c>
      <c r="BUU27" s="23">
        <v>-138691.93857599</v>
      </c>
      <c r="BUV27" s="23">
        <v>-138846.78638905301</v>
      </c>
      <c r="BUW27" s="23">
        <v>-139001.59181709401</v>
      </c>
      <c r="BUX27" s="23">
        <v>-139156.35485925799</v>
      </c>
      <c r="BUY27" s="23">
        <v>-139311.07551479901</v>
      </c>
      <c r="BUZ27" s="23">
        <v>-139465.753783072</v>
      </c>
      <c r="BVA27" s="23">
        <v>-139618.315079664</v>
      </c>
      <c r="BVB27" s="23">
        <v>-139771.430279063</v>
      </c>
      <c r="BVC27" s="23">
        <v>-139930.473303487</v>
      </c>
      <c r="BVD27" s="23">
        <v>-140085.83771753701</v>
      </c>
      <c r="BVE27" s="23">
        <v>-140242.058157602</v>
      </c>
      <c r="BVF27" s="23">
        <v>-140402.356509876</v>
      </c>
      <c r="BVG27" s="23">
        <v>-140562.59963133201</v>
      </c>
      <c r="BVH27" s="23">
        <v>-140722.59353119999</v>
      </c>
      <c r="BVI27" s="23">
        <v>-140882.23660591699</v>
      </c>
      <c r="BVJ27" s="23">
        <v>-141041.82558432699</v>
      </c>
      <c r="BVK27" s="23">
        <v>-141198.51910156501</v>
      </c>
      <c r="BVL27" s="23">
        <v>-141354.26458890701</v>
      </c>
      <c r="BVM27" s="23">
        <v>-141509.96429392701</v>
      </c>
      <c r="BVN27" s="23">
        <v>-141665.618221593</v>
      </c>
      <c r="BVO27" s="23">
        <v>-141821.226376968</v>
      </c>
      <c r="BVP27" s="23">
        <v>-141976.450875423</v>
      </c>
      <c r="BVQ27" s="23">
        <v>-142131.571569842</v>
      </c>
      <c r="BVR27" s="23">
        <v>-142286.64739041301</v>
      </c>
      <c r="BVS27" s="23">
        <v>-142441.67834143501</v>
      </c>
      <c r="BVT27" s="23">
        <v>-142596.66442730499</v>
      </c>
      <c r="BVU27" s="23">
        <v>-142751.60565251901</v>
      </c>
      <c r="BVV27" s="23">
        <v>-142906.50202166999</v>
      </c>
      <c r="BVW27" s="23">
        <v>-143061.35353944701</v>
      </c>
      <c r="BVX27" s="23">
        <v>-143217.94463198801</v>
      </c>
      <c r="BVY27" s="23">
        <v>-143376.070859859</v>
      </c>
      <c r="BVZ27" s="23">
        <v>-143534.14483942799</v>
      </c>
      <c r="BWA27" s="23">
        <v>-143692.16658536301</v>
      </c>
      <c r="BWB27" s="23">
        <v>-143850.136112426</v>
      </c>
      <c r="BWC27" s="23">
        <v>-144008.05343547199</v>
      </c>
      <c r="BWD27" s="23">
        <v>-144165.91856944701</v>
      </c>
      <c r="BWE27" s="23">
        <v>-144323.73152939099</v>
      </c>
      <c r="BWF27" s="23">
        <v>-144481.49233043499</v>
      </c>
      <c r="BWG27" s="23">
        <v>-144638.465957384</v>
      </c>
      <c r="BWH27" s="23">
        <v>-144793.51433111401</v>
      </c>
      <c r="BWI27" s="23">
        <v>-144947.060366155</v>
      </c>
      <c r="BWJ27" s="23">
        <v>-145098.685036387</v>
      </c>
      <c r="BWK27" s="23">
        <v>-145250.14605557601</v>
      </c>
      <c r="BWL27" s="23">
        <v>-145401.56802723999</v>
      </c>
      <c r="BWM27" s="23">
        <v>-145552.95095080099</v>
      </c>
      <c r="BWN27" s="23">
        <v>-145704.29482577101</v>
      </c>
      <c r="BWO27" s="23">
        <v>-145855.599651759</v>
      </c>
      <c r="BWP27" s="23">
        <v>-146006.86542846099</v>
      </c>
      <c r="BWQ27" s="23">
        <v>-146158.09215566801</v>
      </c>
      <c r="BWR27" s="23">
        <v>-146309.279833262</v>
      </c>
      <c r="BWS27" s="23">
        <v>-146460.428461214</v>
      </c>
      <c r="BWT27" s="23">
        <v>-146612.84768031401</v>
      </c>
      <c r="BWU27" s="23">
        <v>-146766.95857242899</v>
      </c>
      <c r="BWV27" s="23">
        <v>-146918.62816631299</v>
      </c>
      <c r="BWW27" s="23">
        <v>-147070.257356816</v>
      </c>
      <c r="BWX27" s="23">
        <v>-147222.46043183401</v>
      </c>
      <c r="BWY27" s="23">
        <v>-147376.227855064</v>
      </c>
      <c r="BWZ27" s="23">
        <v>-147529.95023496501</v>
      </c>
      <c r="BXA27" s="23">
        <v>-147683.62757948099</v>
      </c>
      <c r="BXB27" s="23">
        <v>-147837.25989664099</v>
      </c>
      <c r="BXC27" s="23">
        <v>-147990.847194564</v>
      </c>
      <c r="BXD27" s="23">
        <v>-148144.241352318</v>
      </c>
      <c r="BXE27" s="23">
        <v>-148297.23267488301</v>
      </c>
      <c r="BXF27" s="23">
        <v>-148450.18008448201</v>
      </c>
      <c r="BXG27" s="23">
        <v>-148603.083588232</v>
      </c>
      <c r="BXH27" s="23">
        <v>-148755.94319333401</v>
      </c>
      <c r="BXI27" s="23">
        <v>-148908.758907076</v>
      </c>
      <c r="BXJ27" s="23">
        <v>-149061.530736833</v>
      </c>
      <c r="BXK27" s="23">
        <v>-149214.25869006201</v>
      </c>
      <c r="BXL27" s="23">
        <v>-149366.88339147801</v>
      </c>
      <c r="BXM27" s="23">
        <v>-149519.45182890099</v>
      </c>
      <c r="BXN27" s="23">
        <v>-149670.499764409</v>
      </c>
      <c r="BXO27" s="23">
        <v>-149819.972288947</v>
      </c>
      <c r="BXP27" s="23">
        <v>-149969.38921569599</v>
      </c>
      <c r="BXQ27" s="23">
        <v>-150118.768754055</v>
      </c>
      <c r="BXR27" s="23">
        <v>-150268.11090434401</v>
      </c>
      <c r="BXS27" s="23">
        <v>-150417.41566696999</v>
      </c>
      <c r="BXT27" s="23">
        <v>-150566.683042422</v>
      </c>
      <c r="BXU27" s="23">
        <v>-150715.913031273</v>
      </c>
      <c r="BXV27" s="23">
        <v>-150865.10563418001</v>
      </c>
      <c r="BXW27" s="23">
        <v>-151014.260851881</v>
      </c>
      <c r="BXX27" s="23">
        <v>-151163.37868520099</v>
      </c>
      <c r="BXY27" s="23">
        <v>-151312.459135043</v>
      </c>
      <c r="BXZ27" s="23">
        <v>-151461.50220239599</v>
      </c>
      <c r="BYA27" s="23">
        <v>-151610.50788832901</v>
      </c>
      <c r="BYB27" s="23">
        <v>-151759.47619399501</v>
      </c>
      <c r="BYC27" s="23">
        <v>-151908.40712062499</v>
      </c>
      <c r="BYD27" s="23">
        <v>-152057.30066953399</v>
      </c>
      <c r="BYE27" s="23">
        <v>-152206.156842119</v>
      </c>
      <c r="BYF27" s="23">
        <v>-152354.975639857</v>
      </c>
      <c r="BYG27" s="23">
        <v>-152503.757064303</v>
      </c>
      <c r="BYH27" s="23">
        <v>-152652.50111709599</v>
      </c>
      <c r="BYI27" s="23">
        <v>-152806.618215914</v>
      </c>
      <c r="BYJ27" s="23">
        <v>-152961.25141168301</v>
      </c>
      <c r="BYK27" s="23">
        <v>-153114.92035817701</v>
      </c>
      <c r="BYL27" s="23">
        <v>-153264.720337696</v>
      </c>
      <c r="BYM27" s="23">
        <v>-153414.480397031</v>
      </c>
      <c r="BYN27" s="23">
        <v>-153564.20054145699</v>
      </c>
      <c r="BYO27" s="23">
        <v>-153713.59491527401</v>
      </c>
      <c r="BYP27" s="23">
        <v>-153862.651332462</v>
      </c>
      <c r="BYQ27" s="23">
        <v>-154011.669123061</v>
      </c>
      <c r="BYR27" s="23">
        <v>-154160.64829100401</v>
      </c>
      <c r="BYS27" s="23">
        <v>-154311.018930258</v>
      </c>
      <c r="BYT27" s="23">
        <v>-154463.59973176199</v>
      </c>
      <c r="BYU27" s="23">
        <v>-154616.02542017799</v>
      </c>
      <c r="BYV27" s="23">
        <v>-154767.986776665</v>
      </c>
      <c r="BYW27" s="23">
        <v>-154919.27631173001</v>
      </c>
      <c r="BYX27" s="23">
        <v>-155073.45817972501</v>
      </c>
      <c r="BYY27" s="23">
        <v>-155222.716459941</v>
      </c>
      <c r="BYZ27" s="23">
        <v>-155371.800567792</v>
      </c>
      <c r="BZA27" s="23">
        <v>-155520.46577727201</v>
      </c>
      <c r="BZB27" s="23">
        <v>-155669.092311705</v>
      </c>
      <c r="BZC27" s="23">
        <v>-155817.68017599499</v>
      </c>
      <c r="BZD27" s="23">
        <v>-155966.229375125</v>
      </c>
      <c r="BZE27" s="23">
        <v>-156114.73991414701</v>
      </c>
      <c r="BZF27" s="23">
        <v>-156263.211798192</v>
      </c>
      <c r="BZG27" s="23">
        <v>-156414.73521999901</v>
      </c>
      <c r="BZH27" s="23">
        <v>-156567.85642152801</v>
      </c>
      <c r="BZI27" s="23">
        <v>-156719.24753190001</v>
      </c>
      <c r="BZJ27" s="23">
        <v>-156871.709287529</v>
      </c>
      <c r="BZK27" s="23">
        <v>-157024.12346512501</v>
      </c>
      <c r="BZL27" s="23">
        <v>-157176.49008175399</v>
      </c>
      <c r="BZM27" s="23">
        <v>-157328.80915454801</v>
      </c>
      <c r="BZN27" s="23">
        <v>-157481.08070071001</v>
      </c>
      <c r="BZO27" s="23">
        <v>-157633.304737509</v>
      </c>
      <c r="BZP27" s="23">
        <v>-157785.481282283</v>
      </c>
      <c r="BZQ27" s="23">
        <v>-157937.610352438</v>
      </c>
      <c r="BZR27" s="23">
        <v>-158089.691965445</v>
      </c>
      <c r="BZS27" s="23">
        <v>-158241.72613884599</v>
      </c>
      <c r="BZT27" s="23">
        <v>-158393.71289024601</v>
      </c>
      <c r="BZU27" s="23">
        <v>-158545.65223731799</v>
      </c>
      <c r="BZV27" s="23">
        <v>-158697.544197802</v>
      </c>
      <c r="BZW27" s="23">
        <v>-158849.28582200699</v>
      </c>
      <c r="BZX27" s="23">
        <v>-159000.677680797</v>
      </c>
      <c r="BZY27" s="23">
        <v>-159152.023109181</v>
      </c>
      <c r="BZZ27" s="23">
        <v>-159303.32212393999</v>
      </c>
      <c r="CAA27" s="23">
        <v>-159454.574741922</v>
      </c>
      <c r="CAB27" s="23">
        <v>-159605.78098004099</v>
      </c>
      <c r="CAC27" s="23">
        <v>-159756.940855275</v>
      </c>
      <c r="CAD27" s="23">
        <v>-159908.05438466801</v>
      </c>
      <c r="CAE27" s="23">
        <v>-160059.12158532601</v>
      </c>
      <c r="CAF27" s="23">
        <v>-160210.142474422</v>
      </c>
      <c r="CAG27" s="23">
        <v>-160361.056300489</v>
      </c>
      <c r="CAH27" s="23">
        <v>-160507.12934437601</v>
      </c>
      <c r="CAI27" s="23">
        <v>-160653.06079604299</v>
      </c>
      <c r="CAJ27" s="23">
        <v>-160798.956542528</v>
      </c>
      <c r="CAK27" s="23">
        <v>-160944.81658797601</v>
      </c>
      <c r="CAL27" s="23">
        <v>-161090.64093659999</v>
      </c>
      <c r="CAM27" s="23">
        <v>-161238.50460384399</v>
      </c>
      <c r="CAN27" s="23">
        <v>-161388.97407760299</v>
      </c>
      <c r="CAO27" s="23">
        <v>-161539.397845895</v>
      </c>
      <c r="CAP27" s="23">
        <v>-161689.77592587701</v>
      </c>
      <c r="CAQ27" s="23">
        <v>-161840.108334769</v>
      </c>
      <c r="CAR27" s="23">
        <v>-161990.395089853</v>
      </c>
      <c r="CAS27" s="23">
        <v>-162140.63620847199</v>
      </c>
      <c r="CAT27" s="23">
        <v>-162290.83170802999</v>
      </c>
      <c r="CAU27" s="23">
        <v>-162440.83247932399</v>
      </c>
      <c r="CAV27" s="23">
        <v>-162589.241126126</v>
      </c>
      <c r="CAW27" s="23">
        <v>-162737.60793122201</v>
      </c>
      <c r="CAX27" s="23">
        <v>-162885.93290730301</v>
      </c>
      <c r="CAY27" s="23">
        <v>-163034.21606711901</v>
      </c>
      <c r="CAZ27" s="23">
        <v>-163182.45742348401</v>
      </c>
      <c r="CBA27" s="23">
        <v>-163330.656989271</v>
      </c>
      <c r="CBB27" s="23">
        <v>-163478.814777419</v>
      </c>
      <c r="CBC27" s="23">
        <v>-163626.93080092399</v>
      </c>
      <c r="CBD27" s="23">
        <v>-163775.00507284701</v>
      </c>
      <c r="CBE27" s="23">
        <v>-163923.037606308</v>
      </c>
      <c r="CBF27" s="23">
        <v>-164071.02841448801</v>
      </c>
      <c r="CBG27" s="23">
        <v>-164218.977510628</v>
      </c>
      <c r="CBH27" s="23">
        <v>-164366.884908031</v>
      </c>
      <c r="CBI27" s="23">
        <v>-164514.75062005801</v>
      </c>
      <c r="CBJ27" s="23">
        <v>-164662.574660132</v>
      </c>
      <c r="CBK27" s="23">
        <v>-164810.35704173401</v>
      </c>
      <c r="CBL27" s="23">
        <v>-164958.097778405</v>
      </c>
      <c r="CBM27" s="23">
        <v>-165105.79688374599</v>
      </c>
      <c r="CBN27" s="23">
        <v>-165253.45437141601</v>
      </c>
      <c r="CBO27" s="23">
        <v>-165401.48696565101</v>
      </c>
      <c r="CBP27" s="23">
        <v>-165550.116867373</v>
      </c>
      <c r="CBQ27" s="23">
        <v>-165698.43094849499</v>
      </c>
      <c r="CBR27" s="23">
        <v>-165846.451121472</v>
      </c>
      <c r="CBS27" s="23">
        <v>-165994.42855933501</v>
      </c>
      <c r="CBT27" s="23">
        <v>-166142.363277722</v>
      </c>
      <c r="CBU27" s="23">
        <v>-166290.25529232601</v>
      </c>
      <c r="CBV27" s="23">
        <v>-166438.10461889699</v>
      </c>
      <c r="CBW27" s="23">
        <v>-166585.91127324</v>
      </c>
      <c r="CBX27" s="23">
        <v>-166733.675271218</v>
      </c>
      <c r="CBY27" s="23">
        <v>-166881.39662874801</v>
      </c>
      <c r="CBZ27" s="23">
        <v>-167029.07536180399</v>
      </c>
      <c r="CCA27" s="23">
        <v>-167174.26960851299</v>
      </c>
      <c r="CCB27" s="23">
        <v>-167321.138919825</v>
      </c>
      <c r="CCC27" s="23">
        <v>-167471.537936151</v>
      </c>
      <c r="CCD27" s="23">
        <v>-167621.05438816099</v>
      </c>
      <c r="CCE27" s="23">
        <v>-167769.213089347</v>
      </c>
      <c r="CCF27" s="23">
        <v>-167917.327748921</v>
      </c>
      <c r="CCG27" s="23">
        <v>-168065.39838525801</v>
      </c>
      <c r="CCH27" s="23">
        <v>-168213.42501678399</v>
      </c>
      <c r="CCI27" s="23">
        <v>-168361.407661976</v>
      </c>
      <c r="CCJ27" s="23">
        <v>-168509.12709964599</v>
      </c>
      <c r="CCK27" s="23">
        <v>-168656.56285632</v>
      </c>
      <c r="CCL27" s="23">
        <v>-168803.95571008601</v>
      </c>
      <c r="CCM27" s="23">
        <v>-168951.30567821101</v>
      </c>
      <c r="CCN27" s="23">
        <v>-169098.61277801401</v>
      </c>
      <c r="CCO27" s="23">
        <v>-169245.87702686701</v>
      </c>
      <c r="CCP27" s="23">
        <v>-169393.09844219399</v>
      </c>
      <c r="CCQ27" s="23">
        <v>-169540.27704147101</v>
      </c>
      <c r="CCR27" s="23">
        <v>-169686.89898735899</v>
      </c>
      <c r="CCS27" s="23">
        <v>-169832.460273312</v>
      </c>
      <c r="CCT27" s="23">
        <v>-169977.982135678</v>
      </c>
      <c r="CCU27" s="23">
        <v>-170123.46458769499</v>
      </c>
      <c r="CCV27" s="23">
        <v>-170268.90764265001</v>
      </c>
      <c r="CCW27" s="23">
        <v>-170414.311313885</v>
      </c>
      <c r="CCX27" s="23">
        <v>-170560.27442846101</v>
      </c>
      <c r="CCY27" s="23">
        <v>-170708.940598505</v>
      </c>
      <c r="CCZ27" s="23">
        <v>-170857.55998877101</v>
      </c>
      <c r="CDA27" s="23">
        <v>-171006.132623023</v>
      </c>
      <c r="CDB27" s="23">
        <v>-171154.65852507099</v>
      </c>
      <c r="CDC27" s="23">
        <v>-171303.137718771</v>
      </c>
      <c r="CDD27" s="23">
        <v>-171451.57022802599</v>
      </c>
      <c r="CDE27" s="23">
        <v>-171598.939608079</v>
      </c>
      <c r="CDF27" s="23">
        <v>-171745.84358551199</v>
      </c>
      <c r="CDG27" s="23">
        <v>-171892.704215039</v>
      </c>
      <c r="CDH27" s="23">
        <v>-172039.52151611401</v>
      </c>
      <c r="CDI27" s="23">
        <v>-172185.83029951301</v>
      </c>
      <c r="CDJ27" s="23">
        <v>-172332.653446318</v>
      </c>
      <c r="CDK27" s="23">
        <v>-172478.76049229599</v>
      </c>
      <c r="CDL27" s="23">
        <v>-172625.40718155299</v>
      </c>
      <c r="CDM27" s="23">
        <v>-172772.01063601399</v>
      </c>
      <c r="CDN27" s="23">
        <v>-172918.57087542099</v>
      </c>
      <c r="CDO27" s="23">
        <v>-173065.08791956099</v>
      </c>
      <c r="CDP27" s="23">
        <v>-173211.56178826699</v>
      </c>
      <c r="CDQ27" s="23">
        <v>-173357.99250142099</v>
      </c>
      <c r="CDR27" s="23">
        <v>-173504.38007894601</v>
      </c>
      <c r="CDS27" s="23">
        <v>-173650.5874738</v>
      </c>
      <c r="CDT27" s="23">
        <v>-173796.51523229701</v>
      </c>
      <c r="CDU27" s="23">
        <v>-173942.40074948699</v>
      </c>
      <c r="CDV27" s="23">
        <v>-174088.24404432101</v>
      </c>
      <c r="CDW27" s="23">
        <v>-174234.045135794</v>
      </c>
      <c r="CDX27" s="23">
        <v>-174379.80404294701</v>
      </c>
      <c r="CDY27" s="23">
        <v>-174525.520784864</v>
      </c>
      <c r="CDZ27" s="23">
        <v>-174671.67788665899</v>
      </c>
      <c r="CEA27" s="23">
        <v>-174817.80647974199</v>
      </c>
      <c r="CEB27" s="23">
        <v>-174966.82338571799</v>
      </c>
      <c r="CEC27" s="23">
        <v>-175113.27858240699</v>
      </c>
      <c r="CED27" s="23">
        <v>-175256.87089194401</v>
      </c>
      <c r="CEE27" s="23">
        <v>-175400.35577835099</v>
      </c>
      <c r="CEF27" s="23">
        <v>-175545.758103828</v>
      </c>
      <c r="CEG27" s="23">
        <v>-175691.11845883899</v>
      </c>
      <c r="CEH27" s="23">
        <v>-175836.23831630201</v>
      </c>
      <c r="CEI27" s="23">
        <v>-175979.82935522299</v>
      </c>
      <c r="CEJ27" s="23">
        <v>-176123.38217557099</v>
      </c>
      <c r="CEK27" s="23">
        <v>-176269.43196671101</v>
      </c>
      <c r="CEL27" s="23">
        <v>-176415.803554207</v>
      </c>
      <c r="CEM27" s="23">
        <v>-176562.130535428</v>
      </c>
      <c r="CEN27" s="23">
        <v>-176708.41293394699</v>
      </c>
      <c r="CEO27" s="23">
        <v>-176854.05684317701</v>
      </c>
      <c r="CEP27" s="23">
        <v>-176999.35917546399</v>
      </c>
      <c r="CEQ27" s="23">
        <v>-177144.61902283601</v>
      </c>
      <c r="CER27" s="23">
        <v>-177289.691758603</v>
      </c>
      <c r="CES27" s="23">
        <v>-177434.55881246799</v>
      </c>
      <c r="CET27" s="23">
        <v>-177578.33480358601</v>
      </c>
      <c r="CEU27" s="23">
        <v>-177721.54714211301</v>
      </c>
      <c r="CEV27" s="23">
        <v>-177864.721240927</v>
      </c>
      <c r="CEW27" s="23">
        <v>-178007.85711540599</v>
      </c>
      <c r="CEX27" s="23">
        <v>-178150.90730727001</v>
      </c>
      <c r="CEY27" s="23">
        <v>-178293.793759919</v>
      </c>
      <c r="CEZ27" s="23">
        <v>-178436.64241646399</v>
      </c>
      <c r="CFA27" s="23">
        <v>-178579.45329193299</v>
      </c>
      <c r="CFB27" s="23">
        <v>-178722.22640139499</v>
      </c>
      <c r="CFC27" s="23">
        <v>-178864.961759962</v>
      </c>
      <c r="CFD27" s="23">
        <v>-179007.65938278899</v>
      </c>
      <c r="CFE27" s="23">
        <v>-179150.319285073</v>
      </c>
      <c r="CFF27" s="23">
        <v>-179292.941482055</v>
      </c>
      <c r="CFG27" s="23">
        <v>-179435.52598901599</v>
      </c>
      <c r="CFH27" s="23">
        <v>-179578.07282127801</v>
      </c>
      <c r="CFI27" s="23">
        <v>-179720.58199420801</v>
      </c>
      <c r="CFJ27" s="23">
        <v>-179863.05352321101</v>
      </c>
      <c r="CFK27" s="23">
        <v>-180005.48742373701</v>
      </c>
      <c r="CFL27" s="23">
        <v>-180147.883711273</v>
      </c>
      <c r="CFM27" s="23">
        <v>-180292.22493323201</v>
      </c>
      <c r="CFN27" s="23">
        <v>-180437.526779179</v>
      </c>
      <c r="CFO27" s="23">
        <v>-180582.78437160901</v>
      </c>
      <c r="CFP27" s="23">
        <v>-180727.997735577</v>
      </c>
      <c r="CFQ27" s="23">
        <v>-180871.00372025199</v>
      </c>
      <c r="CFR27" s="23">
        <v>-181013.668994179</v>
      </c>
      <c r="CFS27" s="23">
        <v>-181156.10501055999</v>
      </c>
      <c r="CFT27" s="23">
        <v>-181298.208760801</v>
      </c>
      <c r="CFU27" s="23">
        <v>-181442.299701282</v>
      </c>
      <c r="CFV27" s="23">
        <v>-181584.05508723101</v>
      </c>
      <c r="CFW27" s="23">
        <v>-181725.02184690599</v>
      </c>
      <c r="CFX27" s="23">
        <v>-181867.39415855301</v>
      </c>
      <c r="CFY27" s="23">
        <v>-182012.170276285</v>
      </c>
      <c r="CFZ27" s="23">
        <v>-182157.644947489</v>
      </c>
      <c r="CGA27" s="23">
        <v>-182303.07408059499</v>
      </c>
      <c r="CGB27" s="23">
        <v>-182448.45770336199</v>
      </c>
      <c r="CGC27" s="23">
        <v>-182593.795843581</v>
      </c>
      <c r="CGD27" s="23">
        <v>-182739.088529072</v>
      </c>
      <c r="CGE27" s="23">
        <v>-182884.33578768201</v>
      </c>
      <c r="CGF27" s="23">
        <v>-183029.53764729301</v>
      </c>
      <c r="CGG27" s="23">
        <v>-183174.69413581301</v>
      </c>
      <c r="CGH27" s="23">
        <v>-183319.154059736</v>
      </c>
      <c r="CGI27" s="23">
        <v>-183463.338411826</v>
      </c>
      <c r="CGJ27" s="23">
        <v>-183607.479533251</v>
      </c>
      <c r="CGK27" s="23">
        <v>-183751.57744897599</v>
      </c>
      <c r="CGL27" s="23">
        <v>-183895.632183996</v>
      </c>
      <c r="CGM27" s="23">
        <v>-184039.64376333801</v>
      </c>
      <c r="CGN27" s="23">
        <v>-184183.61221206101</v>
      </c>
      <c r="CGO27" s="23">
        <v>-184327.99295203801</v>
      </c>
      <c r="CGP27" s="23">
        <v>-184472.58086679599</v>
      </c>
      <c r="CGQ27" s="23">
        <v>-184617.124083831</v>
      </c>
      <c r="CGR27" s="23">
        <v>-184761.622630764</v>
      </c>
      <c r="CGS27" s="23">
        <v>-184906.076535242</v>
      </c>
      <c r="CGT27" s="23">
        <v>-185050.048309996</v>
      </c>
      <c r="CGU27" s="23">
        <v>-185193.376477035</v>
      </c>
      <c r="CGV27" s="23">
        <v>-185332.80499832801</v>
      </c>
      <c r="CGW27" s="23">
        <v>-185476.35691753399</v>
      </c>
      <c r="CGX27" s="23">
        <v>-185619.866029495</v>
      </c>
      <c r="CGY27" s="23">
        <v>-185763.33235949199</v>
      </c>
      <c r="CGZ27" s="23">
        <v>-185906.75593283001</v>
      </c>
      <c r="CHA27" s="23">
        <v>-186050.136774846</v>
      </c>
      <c r="CHB27" s="23">
        <v>-186193.474910905</v>
      </c>
      <c r="CHC27" s="23">
        <v>-186336.77036639999</v>
      </c>
      <c r="CHD27" s="23">
        <v>-186479.87532742601</v>
      </c>
      <c r="CHE27" s="23">
        <v>-186622.93720869999</v>
      </c>
      <c r="CHF27" s="23">
        <v>-186765.95682905</v>
      </c>
      <c r="CHG27" s="23">
        <v>-186908.934213473</v>
      </c>
      <c r="CHH27" s="23">
        <v>-187051.86938699801</v>
      </c>
      <c r="CHI27" s="23">
        <v>-187194.762374677</v>
      </c>
      <c r="CHJ27" s="23">
        <v>-187337.61320159599</v>
      </c>
      <c r="CHK27" s="23">
        <v>-187480.42189286399</v>
      </c>
      <c r="CHL27" s="23">
        <v>-187623.188473619</v>
      </c>
      <c r="CHM27" s="23">
        <v>-187765.91296902701</v>
      </c>
      <c r="CHN27" s="23">
        <v>-187908.59540428099</v>
      </c>
      <c r="CHO27" s="23">
        <v>-188051.23580460099</v>
      </c>
      <c r="CHP27" s="23">
        <v>-188193.834195234</v>
      </c>
      <c r="CHQ27" s="23">
        <v>-188336.39060145299</v>
      </c>
      <c r="CHR27" s="23">
        <v>-188478.90504855901</v>
      </c>
      <c r="CHS27" s="23">
        <v>-188621.28249690199</v>
      </c>
      <c r="CHT27" s="23">
        <v>-188762.51235431101</v>
      </c>
      <c r="CHU27" s="23">
        <v>-188902.33238359701</v>
      </c>
      <c r="CHV27" s="23">
        <v>-189042.11631177401</v>
      </c>
      <c r="CHW27" s="23">
        <v>-189181.86415610899</v>
      </c>
      <c r="CHX27" s="23">
        <v>-189321.57593389699</v>
      </c>
      <c r="CHY27" s="23">
        <v>-189461.25166246801</v>
      </c>
      <c r="CHZ27" s="23">
        <v>-189600.891359181</v>
      </c>
      <c r="CIA27" s="23">
        <v>-189740.49504142799</v>
      </c>
      <c r="CIB27" s="23">
        <v>-189880.003928316</v>
      </c>
      <c r="CIC27" s="23">
        <v>-190019.46071457799</v>
      </c>
      <c r="CID27" s="23">
        <v>-190158.881708323</v>
      </c>
      <c r="CIE27" s="23">
        <v>-190298.26692682199</v>
      </c>
      <c r="CIF27" s="23">
        <v>-190437.616387377</v>
      </c>
      <c r="CIG27" s="23">
        <v>-190576.93010732101</v>
      </c>
      <c r="CIH27" s="23">
        <v>-190716.208104016</v>
      </c>
      <c r="CII27" s="23">
        <v>-190855.450394855</v>
      </c>
      <c r="CIJ27" s="23">
        <v>-190994.65699726201</v>
      </c>
      <c r="CIK27" s="23">
        <v>-191133.827928691</v>
      </c>
      <c r="CIL27" s="23">
        <v>-191272.96320662499</v>
      </c>
      <c r="CIM27" s="23">
        <v>-191412.06284857701</v>
      </c>
      <c r="CIN27" s="23">
        <v>-191551.126872091</v>
      </c>
      <c r="CIO27" s="23">
        <v>-191692.970264756</v>
      </c>
      <c r="CIP27" s="23">
        <v>-191834.835794279</v>
      </c>
      <c r="CIQ27" s="23">
        <v>-191976.65924804</v>
      </c>
      <c r="CIR27" s="23">
        <v>-192118.44065310701</v>
      </c>
      <c r="CIS27" s="23">
        <v>-192260.18003656901</v>
      </c>
      <c r="CIT27" s="23">
        <v>-192401.87742553701</v>
      </c>
      <c r="CIU27" s="23">
        <v>-192543.53284714499</v>
      </c>
      <c r="CIV27" s="23">
        <v>-192685.14632854599</v>
      </c>
      <c r="CIW27" s="23">
        <v>-192826.71789691699</v>
      </c>
      <c r="CIX27" s="23">
        <v>-192968.24757945401</v>
      </c>
      <c r="CIY27" s="23">
        <v>-193109.73540337401</v>
      </c>
      <c r="CIZ27" s="23">
        <v>-193249.87731302099</v>
      </c>
      <c r="CJA27" s="23">
        <v>-193388.903045099</v>
      </c>
      <c r="CJB27" s="23">
        <v>-193527.89241483799</v>
      </c>
      <c r="CJC27" s="23">
        <v>-193666.845441652</v>
      </c>
      <c r="CJD27" s="23">
        <v>-193805.76214497999</v>
      </c>
      <c r="CJE27" s="23">
        <v>-193944.64254428999</v>
      </c>
      <c r="CJF27" s="23">
        <v>-194083.331177874</v>
      </c>
      <c r="CJG27" s="23">
        <v>-194221.94836572601</v>
      </c>
      <c r="CJH27" s="23">
        <v>-194360.52974835</v>
      </c>
      <c r="CJI27" s="23">
        <v>-194499.075344663</v>
      </c>
      <c r="CJJ27" s="23">
        <v>-194637.58517360999</v>
      </c>
      <c r="CJK27" s="23">
        <v>-194775.997141525</v>
      </c>
      <c r="CJL27" s="23">
        <v>-194914.3359566</v>
      </c>
      <c r="CJM27" s="23">
        <v>-195052.639283022</v>
      </c>
      <c r="CJN27" s="23">
        <v>-195190.90713952601</v>
      </c>
      <c r="CJO27" s="23">
        <v>-195331.35343923501</v>
      </c>
      <c r="CJP27" s="23">
        <v>-195472.712166893</v>
      </c>
      <c r="CJQ27" s="23">
        <v>-195614.02821096801</v>
      </c>
      <c r="CJR27" s="23">
        <v>-195755.30160105199</v>
      </c>
      <c r="CJS27" s="23">
        <v>-195896.532366756</v>
      </c>
      <c r="CJT27" s="23">
        <v>-196037.720537705</v>
      </c>
      <c r="CJU27" s="23">
        <v>-196178.12123601401</v>
      </c>
      <c r="CJV27" s="23">
        <v>-196316.467209811</v>
      </c>
      <c r="CJW27" s="23">
        <v>-196456.60668123499</v>
      </c>
      <c r="CJX27" s="23">
        <v>-196598.72812424801</v>
      </c>
      <c r="CJY27" s="23">
        <v>-196740.773142007</v>
      </c>
      <c r="CJZ27" s="23">
        <v>-196882.559461008</v>
      </c>
      <c r="CKA27" s="23">
        <v>-197022.06782098199</v>
      </c>
      <c r="CKB27" s="23">
        <v>-197161.145046975</v>
      </c>
      <c r="CKC27" s="23">
        <v>-197300.18408327299</v>
      </c>
      <c r="CKD27" s="23">
        <v>-197439.176179278</v>
      </c>
      <c r="CKE27" s="23">
        <v>-197578.05585021299</v>
      </c>
      <c r="CKF27" s="23">
        <v>-197716.89760388501</v>
      </c>
      <c r="CKG27" s="23">
        <v>-197856.663802725</v>
      </c>
      <c r="CKH27" s="23">
        <v>-197996.97686317799</v>
      </c>
      <c r="CKI27" s="23">
        <v>-198137.248475781</v>
      </c>
      <c r="CKJ27" s="23">
        <v>-198277.47866928601</v>
      </c>
      <c r="CKK27" s="23">
        <v>-198417.66747245699</v>
      </c>
      <c r="CKL27" s="23">
        <v>-198557.814914077</v>
      </c>
      <c r="CKM27" s="23">
        <v>-198696.95161001099</v>
      </c>
      <c r="CKN27" s="23">
        <v>-198834.813697723</v>
      </c>
      <c r="CKO27" s="23">
        <v>-198972.54802235501</v>
      </c>
      <c r="CKP27" s="23">
        <v>-199110.09660272801</v>
      </c>
      <c r="CKQ27" s="23">
        <v>-199247.60958958499</v>
      </c>
      <c r="CKR27" s="23">
        <v>-199385.08700339901</v>
      </c>
      <c r="CKS27" s="23">
        <v>-199522.945728322</v>
      </c>
      <c r="CKT27" s="23">
        <v>-199662.40261324501</v>
      </c>
      <c r="CKU27" s="23">
        <v>-199801.81928144</v>
      </c>
      <c r="CKV27" s="23">
        <v>-199941.19576043799</v>
      </c>
      <c r="CKW27" s="23">
        <v>-200079.62394919799</v>
      </c>
      <c r="CKX27" s="23">
        <v>-200217.37282116001</v>
      </c>
      <c r="CKY27" s="23">
        <v>-200355.08515565601</v>
      </c>
      <c r="CKZ27" s="23">
        <v>-200492.76097494899</v>
      </c>
      <c r="CLA27" s="23">
        <v>-200630.40030132199</v>
      </c>
      <c r="CLB27" s="23">
        <v>-200768.00315707599</v>
      </c>
      <c r="CLC27" s="23">
        <v>-200905.56956453199</v>
      </c>
      <c r="CLD27" s="23">
        <v>-201043.08522503401</v>
      </c>
      <c r="CLE27" s="23">
        <v>-201180.42936074099</v>
      </c>
      <c r="CLF27" s="23">
        <v>-201317.737462116</v>
      </c>
      <c r="CLG27" s="23">
        <v>-201455.00955103399</v>
      </c>
      <c r="CLH27" s="23">
        <v>-201592.24564938701</v>
      </c>
      <c r="CLI27" s="23">
        <v>-201729.44577908501</v>
      </c>
      <c r="CLJ27" s="23">
        <v>-201869.04621733801</v>
      </c>
      <c r="CLK27" s="23">
        <v>-202011.88260695699</v>
      </c>
      <c r="CLL27" s="23">
        <v>-202154.66913202099</v>
      </c>
      <c r="CLM27" s="23">
        <v>-202294.52074964999</v>
      </c>
      <c r="CLN27" s="23">
        <v>-202432.49108729599</v>
      </c>
      <c r="CLO27" s="23">
        <v>-202570.423297606</v>
      </c>
      <c r="CLP27" s="23">
        <v>-202707.97724439501</v>
      </c>
      <c r="CLQ27" s="23">
        <v>-202845.305720959</v>
      </c>
      <c r="CLR27" s="23">
        <v>-202982.53463208</v>
      </c>
      <c r="CLS27" s="23">
        <v>-203119.72696886401</v>
      </c>
      <c r="CLT27" s="23">
        <v>-203256.882754647</v>
      </c>
      <c r="CLU27" s="23">
        <v>-203394.00201278299</v>
      </c>
      <c r="CLV27" s="23">
        <v>-203531.08476664301</v>
      </c>
      <c r="CLW27" s="23">
        <v>-203668.131039612</v>
      </c>
      <c r="CLX27" s="23">
        <v>-203805.14085509299</v>
      </c>
      <c r="CLY27" s="23">
        <v>-203942.114236505</v>
      </c>
      <c r="CLZ27" s="23">
        <v>-204079.051207282</v>
      </c>
      <c r="CMA27" s="23">
        <v>-204215.95179087299</v>
      </c>
      <c r="CMB27" s="23">
        <v>-204352.816010746</v>
      </c>
      <c r="CMC27" s="23">
        <v>-204489.643890381</v>
      </c>
      <c r="CMD27" s="23">
        <v>-204626.596523669</v>
      </c>
      <c r="CME27" s="23">
        <v>-204764.20781950801</v>
      </c>
      <c r="CMF27" s="23">
        <v>-204901.780863761</v>
      </c>
      <c r="CMG27" s="23">
        <v>-205039.31568295599</v>
      </c>
      <c r="CMH27" s="23">
        <v>-205176.81230363299</v>
      </c>
      <c r="CMI27" s="23">
        <v>-205314.332285162</v>
      </c>
      <c r="CMJ27" s="23">
        <v>-205451.83573864101</v>
      </c>
      <c r="CMK27" s="23">
        <v>-205589.30087786799</v>
      </c>
      <c r="CML27" s="23">
        <v>-205726.72772973101</v>
      </c>
      <c r="CMM27" s="23">
        <v>-205864.11632113199</v>
      </c>
      <c r="CMN27" s="23">
        <v>-206001.46667898301</v>
      </c>
      <c r="CMO27" s="23">
        <v>-206138.778830208</v>
      </c>
      <c r="CMP27" s="23">
        <v>-206276.05280174001</v>
      </c>
      <c r="CMQ27" s="23">
        <v>-206413.28862052699</v>
      </c>
      <c r="CMR27" s="23">
        <v>-206550.48631352501</v>
      </c>
      <c r="CMS27" s="23">
        <v>-206687.64590770201</v>
      </c>
      <c r="CMT27" s="23">
        <v>-206824.767430037</v>
      </c>
      <c r="CMU27" s="23">
        <v>-206961.783123776</v>
      </c>
      <c r="CMV27" s="23">
        <v>-207099.20616171899</v>
      </c>
      <c r="CMW27" s="23">
        <v>-207235.724779301</v>
      </c>
      <c r="CMX27" s="23">
        <v>-207371.933827284</v>
      </c>
      <c r="CMY27" s="23">
        <v>-207508.88981790899</v>
      </c>
      <c r="CMZ27" s="23">
        <v>-207645.807845962</v>
      </c>
      <c r="CNA27" s="23">
        <v>-207782.68793856801</v>
      </c>
      <c r="CNB27" s="23">
        <v>-207919.53012286499</v>
      </c>
      <c r="CNC27" s="23">
        <v>-208056.33442599801</v>
      </c>
      <c r="CND27" s="23">
        <v>-208193.100875123</v>
      </c>
      <c r="CNE27" s="23">
        <v>-208329.829497406</v>
      </c>
      <c r="CNF27" s="23">
        <v>-208466.52032002099</v>
      </c>
      <c r="CNG27" s="23">
        <v>-208603.17337015399</v>
      </c>
      <c r="CNH27" s="23">
        <v>-208739.78867499801</v>
      </c>
      <c r="CNI27" s="23">
        <v>-208876.36626175701</v>
      </c>
      <c r="CNJ27" s="23">
        <v>-209012.90615764199</v>
      </c>
      <c r="CNK27" s="23">
        <v>-209149.408389877</v>
      </c>
      <c r="CNL27" s="23">
        <v>-209285.87298568999</v>
      </c>
      <c r="CNM27" s="23">
        <v>-209422.29997232099</v>
      </c>
      <c r="CNN27" s="23">
        <v>-209558.68937702</v>
      </c>
      <c r="CNO27" s="23">
        <v>-209695.04122704099</v>
      </c>
      <c r="CNP27" s="23">
        <v>-209831.35554965201</v>
      </c>
      <c r="CNQ27" s="23">
        <v>-209967.63237212499</v>
      </c>
      <c r="CNR27" s="23">
        <v>-210103.87172174299</v>
      </c>
      <c r="CNS27" s="23">
        <v>-210240.073625797</v>
      </c>
      <c r="CNT27" s="23">
        <v>-210376.23811158599</v>
      </c>
      <c r="CNU27" s="23">
        <v>-210512.36520641699</v>
      </c>
      <c r="CNV27" s="23">
        <v>-210648.45493760399</v>
      </c>
      <c r="CNW27" s="23">
        <v>-210784.507332471</v>
      </c>
      <c r="CNX27" s="23">
        <v>-210920.35651961001</v>
      </c>
      <c r="CNY27" s="23">
        <v>-211056.15144482299</v>
      </c>
      <c r="CNZ27" s="23">
        <v>-211190.73893772301</v>
      </c>
      <c r="COA27" s="23">
        <v>-211325.07061954701</v>
      </c>
      <c r="COB27" s="23">
        <v>-211459.935697801</v>
      </c>
      <c r="COC27" s="23">
        <v>-211597.262379202</v>
      </c>
      <c r="COD27" s="23">
        <v>-211734.43201054199</v>
      </c>
      <c r="COE27" s="23">
        <v>-211869.18100173899</v>
      </c>
      <c r="COF27" s="23">
        <v>-212003.79940327501</v>
      </c>
      <c r="COG27" s="23">
        <v>-212138.38329933301</v>
      </c>
      <c r="COH27" s="23">
        <v>-212274.67495482799</v>
      </c>
      <c r="COI27" s="23">
        <v>-212411.241615128</v>
      </c>
      <c r="COJ27" s="23">
        <v>-212547.76899711101</v>
      </c>
      <c r="COK27" s="23">
        <v>-212684.25713184799</v>
      </c>
      <c r="COL27" s="23">
        <v>-212820.387698254</v>
      </c>
      <c r="COM27" s="23">
        <v>-212955.94490635299</v>
      </c>
      <c r="CON27" s="23">
        <v>-213091.465007753</v>
      </c>
      <c r="COO27" s="23">
        <v>-213226.94803028001</v>
      </c>
      <c r="COP27" s="23">
        <v>-213362.39400176401</v>
      </c>
      <c r="COQ27" s="23">
        <v>-213497.75674597299</v>
      </c>
      <c r="COR27" s="23">
        <v>-213633.03140274101</v>
      </c>
      <c r="COS27" s="23">
        <v>-213768.269326109</v>
      </c>
      <c r="COT27" s="23">
        <v>-213903.47054355699</v>
      </c>
      <c r="COU27" s="23">
        <v>-214038.635082569</v>
      </c>
      <c r="COV27" s="23">
        <v>-214173.76297063599</v>
      </c>
      <c r="COW27" s="23">
        <v>-214308.85423525501</v>
      </c>
      <c r="COX27" s="23">
        <v>-214443.90890392801</v>
      </c>
      <c r="COY27" s="23">
        <v>-214579.28994935501</v>
      </c>
      <c r="COZ27" s="23">
        <v>-214714.88616743599</v>
      </c>
      <c r="CPA27" s="23">
        <v>-214850.44440074501</v>
      </c>
      <c r="CPB27" s="23">
        <v>-214985.96467913699</v>
      </c>
      <c r="CPC27" s="23">
        <v>-215121.447032472</v>
      </c>
      <c r="CPD27" s="23">
        <v>-215256.89149060901</v>
      </c>
      <c r="CPE27" s="23">
        <v>-215392.298083412</v>
      </c>
      <c r="CPF27" s="23">
        <v>-215527.66684074601</v>
      </c>
      <c r="CPG27" s="23">
        <v>-215662.99779247999</v>
      </c>
      <c r="CPH27" s="23">
        <v>-215798.29096848401</v>
      </c>
      <c r="CPI27" s="23">
        <v>-215933.13680442001</v>
      </c>
      <c r="CPJ27" s="23">
        <v>-216067.88228465401</v>
      </c>
      <c r="CPK27" s="23">
        <v>-216203.19763485101</v>
      </c>
      <c r="CPL27" s="23">
        <v>-216338.69867099999</v>
      </c>
      <c r="CPM27" s="23">
        <v>-216474.161211834</v>
      </c>
      <c r="CPN27" s="23">
        <v>-216609.08678429201</v>
      </c>
      <c r="CPO27" s="23">
        <v>-216743.150177809</v>
      </c>
      <c r="CPP27" s="23">
        <v>-216877.124341549</v>
      </c>
      <c r="CPQ27" s="23">
        <v>-217011.01675244799</v>
      </c>
      <c r="CPR27" s="23">
        <v>-217144.87421952299</v>
      </c>
      <c r="CPS27" s="23">
        <v>-217278.696768661</v>
      </c>
      <c r="CPT27" s="23">
        <v>-217412.886589056</v>
      </c>
      <c r="CPU27" s="23">
        <v>-217547.13393521699</v>
      </c>
      <c r="CPV27" s="23">
        <v>-217681.34527170399</v>
      </c>
      <c r="CPW27" s="23">
        <v>-217815.520626254</v>
      </c>
      <c r="CPX27" s="23">
        <v>-217949.58746614601</v>
      </c>
      <c r="CPY27" s="23">
        <v>-218081.874284208</v>
      </c>
      <c r="CPZ27" s="23">
        <v>-218214.47035436501</v>
      </c>
      <c r="CQA27" s="23">
        <v>-218348.02322423001</v>
      </c>
      <c r="CQB27" s="23">
        <v>-218481.532677715</v>
      </c>
      <c r="CQC27" s="23">
        <v>-218615.00747241499</v>
      </c>
      <c r="CQD27" s="23">
        <v>-218748.447634271</v>
      </c>
      <c r="CQE27" s="23">
        <v>-218881.853189229</v>
      </c>
      <c r="CQF27" s="23">
        <v>-219015.22416323901</v>
      </c>
      <c r="CQG27" s="23">
        <v>-219148.560582256</v>
      </c>
      <c r="CQH27" s="23">
        <v>-219281.86247223901</v>
      </c>
      <c r="CQI27" s="23">
        <v>-219415.12985914899</v>
      </c>
      <c r="CQJ27" s="23">
        <v>-219548.75832684099</v>
      </c>
      <c r="CQK27" s="23">
        <v>-219682.23929677499</v>
      </c>
      <c r="CQL27" s="23">
        <v>-219815.58115338301</v>
      </c>
      <c r="CQM27" s="23">
        <v>-219947.46725924101</v>
      </c>
      <c r="CQN27" s="23">
        <v>-220080.59378537399</v>
      </c>
      <c r="CQO27" s="23">
        <v>-220213.68589074301</v>
      </c>
      <c r="CQP27" s="23">
        <v>-220346.74360145201</v>
      </c>
      <c r="CQQ27" s="23">
        <v>-220479.76694361001</v>
      </c>
      <c r="CQR27" s="23">
        <v>-220612.75594332899</v>
      </c>
      <c r="CQS27" s="23">
        <v>-220745.71062672301</v>
      </c>
      <c r="CQT27" s="23">
        <v>-220878.90675533901</v>
      </c>
      <c r="CQU27" s="23">
        <v>-221013.116667152</v>
      </c>
      <c r="CQV27" s="23">
        <v>-221147.289156338</v>
      </c>
      <c r="CQW27" s="23">
        <v>-221281.424254132</v>
      </c>
      <c r="CQX27" s="23">
        <v>-221415.521991766</v>
      </c>
      <c r="CQY27" s="23">
        <v>-221549.20842106501</v>
      </c>
      <c r="CQZ27" s="23">
        <v>-221682.185776172</v>
      </c>
      <c r="CRA27" s="23">
        <v>-221814.99044001399</v>
      </c>
      <c r="CRB27" s="23">
        <v>-221947.76072060101</v>
      </c>
      <c r="CRC27" s="23">
        <v>-222080.49664455501</v>
      </c>
      <c r="CRD27" s="23">
        <v>-222213.19823850199</v>
      </c>
      <c r="CRE27" s="23">
        <v>-222345.86552906799</v>
      </c>
      <c r="CRF27" s="23">
        <v>-222478.49854288</v>
      </c>
      <c r="CRG27" s="23">
        <v>-222611.097306571</v>
      </c>
      <c r="CRH27" s="23">
        <v>-222743.66184677</v>
      </c>
      <c r="CRI27" s="23">
        <v>-222876.192190111</v>
      </c>
      <c r="CRJ27" s="23">
        <v>-223008.68836323</v>
      </c>
      <c r="CRK27" s="23">
        <v>-223141.15039276099</v>
      </c>
      <c r="CRL27" s="23">
        <v>-223273.57830534299</v>
      </c>
      <c r="CRM27" s="23">
        <v>-223405.97212761399</v>
      </c>
      <c r="CRN27" s="23">
        <v>-223538.33188621499</v>
      </c>
      <c r="CRO27" s="23">
        <v>-223670.65760778601</v>
      </c>
      <c r="CRP27" s="23">
        <v>-223802.94931896901</v>
      </c>
      <c r="CRQ27" s="23">
        <v>-223935.207046408</v>
      </c>
      <c r="CRR27" s="23">
        <v>-224067.43081674699</v>
      </c>
      <c r="CRS27" s="23">
        <v>-224199.62065663101</v>
      </c>
      <c r="CRT27" s="23">
        <v>-224331.776592704</v>
      </c>
      <c r="CRU27" s="23">
        <v>-224463.89865161499</v>
      </c>
      <c r="CRV27" s="23">
        <v>-224595.986860009</v>
      </c>
      <c r="CRW27" s="23">
        <v>-224728.04124453501</v>
      </c>
      <c r="CRX27" s="23">
        <v>-224860.06183183999</v>
      </c>
      <c r="CRY27" s="23">
        <v>-224992.04864857299</v>
      </c>
      <c r="CRZ27" s="23">
        <v>-225124.001721384</v>
      </c>
      <c r="CSA27" s="23">
        <v>-225255.92107692</v>
      </c>
      <c r="CSB27" s="23">
        <v>-225387.80674183299</v>
      </c>
      <c r="CSC27" s="23">
        <v>-225519.65874277</v>
      </c>
      <c r="CSD27" s="23">
        <v>-225651.47710638301</v>
      </c>
      <c r="CSE27" s="23">
        <v>-225783.26185932101</v>
      </c>
      <c r="CSF27" s="23">
        <v>-225915.01302823299</v>
      </c>
      <c r="CSG27" s="23">
        <v>-226047.266953313</v>
      </c>
      <c r="CSH27" s="23">
        <v>-226179.946383973</v>
      </c>
      <c r="CSI27" s="23">
        <v>-226312.589903785</v>
      </c>
      <c r="CSJ27" s="23">
        <v>-226445.19754329501</v>
      </c>
      <c r="CSK27" s="23">
        <v>-226577.76933304599</v>
      </c>
      <c r="CSL27" s="23">
        <v>-226710.30530357501</v>
      </c>
      <c r="CSM27" s="23">
        <v>-226842.805485416</v>
      </c>
      <c r="CSN27" s="23">
        <v>-226975.269909097</v>
      </c>
      <c r="CSO27" s="23">
        <v>-227107.69860514099</v>
      </c>
      <c r="CSP27" s="23">
        <v>-227240.091604065</v>
      </c>
      <c r="CSQ27" s="23">
        <v>-227372.448936384</v>
      </c>
      <c r="CSR27" s="23">
        <v>-227503.675148863</v>
      </c>
      <c r="CSS27" s="23">
        <v>-227633.396171681</v>
      </c>
      <c r="CST27" s="23">
        <v>-227763.06878075699</v>
      </c>
      <c r="CSU27" s="23">
        <v>-227892.71191707201</v>
      </c>
      <c r="CSV27" s="23">
        <v>-228022.325601583</v>
      </c>
      <c r="CSW27" s="23">
        <v>-228151.90985524899</v>
      </c>
      <c r="CSX27" s="23">
        <v>-228281.46469903499</v>
      </c>
      <c r="CSY27" s="23">
        <v>-228411.93971438799</v>
      </c>
      <c r="CSZ27" s="23">
        <v>-228543.74237937501</v>
      </c>
      <c r="CTA27" s="23">
        <v>-228675.67380185201</v>
      </c>
      <c r="CTB27" s="23">
        <v>-228807.57009807299</v>
      </c>
      <c r="CTC27" s="23">
        <v>-228939.43129812501</v>
      </c>
      <c r="CTD27" s="23">
        <v>-229071.25743209201</v>
      </c>
      <c r="CTE27" s="23">
        <v>-229203.04853005</v>
      </c>
      <c r="CTF27" s="23">
        <v>-229334.80462207101</v>
      </c>
      <c r="CTG27" s="23">
        <v>-229466.52573821999</v>
      </c>
      <c r="CTH27" s="23">
        <v>-229598.21190855699</v>
      </c>
      <c r="CTI27" s="23">
        <v>-229729.86316313699</v>
      </c>
      <c r="CTJ27" s="23">
        <v>-229861.47953200899</v>
      </c>
      <c r="CTK27" s="23">
        <v>-229993.06104521599</v>
      </c>
      <c r="CTL27" s="23">
        <v>-230124.607732793</v>
      </c>
      <c r="CTM27" s="23">
        <v>-230256.11962477199</v>
      </c>
      <c r="CTN27" s="23">
        <v>-230387.59675117899</v>
      </c>
      <c r="CTO27" s="23">
        <v>-230519.03914203099</v>
      </c>
      <c r="CTP27" s="23">
        <v>-230650.44682734099</v>
      </c>
      <c r="CTQ27" s="23">
        <v>-230781.819837116</v>
      </c>
      <c r="CTR27" s="23">
        <v>-230913.15820135601</v>
      </c>
      <c r="CTS27" s="23">
        <v>-231044.461950055</v>
      </c>
      <c r="CTT27" s="23">
        <v>-231175.73111319999</v>
      </c>
      <c r="CTU27" s="23">
        <v>-231306.28478431</v>
      </c>
      <c r="CTV27" s="23">
        <v>-231435.68847939</v>
      </c>
      <c r="CTW27" s="23">
        <v>-231565.061963135</v>
      </c>
      <c r="CTX27" s="23">
        <v>-231694.405258657</v>
      </c>
      <c r="CTY27" s="23">
        <v>-231823.718389068</v>
      </c>
      <c r="CTZ27" s="23">
        <v>-231953.00137747999</v>
      </c>
      <c r="CUA27" s="23">
        <v>-232083.17986772201</v>
      </c>
      <c r="CUB27" s="23">
        <v>-232213.92052021701</v>
      </c>
      <c r="CUC27" s="23">
        <v>-232344.62749447499</v>
      </c>
      <c r="CUD27" s="23">
        <v>-232475.30081934901</v>
      </c>
      <c r="CUE27" s="23">
        <v>-232605.94052368801</v>
      </c>
      <c r="CUF27" s="23">
        <v>-232736.54663633299</v>
      </c>
      <c r="CUG27" s="23">
        <v>-232867.11918612101</v>
      </c>
      <c r="CUH27" s="23">
        <v>-232997.65820188</v>
      </c>
      <c r="CUI27" s="23">
        <v>-233128.16371243499</v>
      </c>
      <c r="CUJ27" s="23">
        <v>-233258.635746605</v>
      </c>
      <c r="CUK27" s="23">
        <v>-233388.986617702</v>
      </c>
      <c r="CUL27" s="23">
        <v>-233519.284311358</v>
      </c>
      <c r="CUM27" s="23">
        <v>-233649.27160943401</v>
      </c>
      <c r="CUN27" s="23">
        <v>-233777.83574586199</v>
      </c>
      <c r="CUO27" s="23">
        <v>-233906.05667949401</v>
      </c>
      <c r="CUP27" s="23">
        <v>-234034.249226446</v>
      </c>
      <c r="CUQ27" s="23">
        <v>-234162.41340772499</v>
      </c>
      <c r="CUR27" s="23">
        <v>-234290.549244341</v>
      </c>
      <c r="CUS27" s="23">
        <v>-234418.656757302</v>
      </c>
      <c r="CUT27" s="23">
        <v>-234546.735967621</v>
      </c>
      <c r="CUU27" s="23">
        <v>-234674.78689631101</v>
      </c>
      <c r="CUV27" s="23">
        <v>-234802.80956438699</v>
      </c>
      <c r="CUW27" s="23">
        <v>-234930.80399286599</v>
      </c>
      <c r="CUX27" s="23">
        <v>-235058.770202766</v>
      </c>
      <c r="CUY27" s="23">
        <v>-235186.708215108</v>
      </c>
      <c r="CUZ27" s="23">
        <v>-235314.61805091199</v>
      </c>
      <c r="CVA27" s="23">
        <v>-235442.49973119999</v>
      </c>
      <c r="CVB27" s="23">
        <v>-235571.39555772999</v>
      </c>
      <c r="CVC27" s="23">
        <v>-235700.60058901401</v>
      </c>
      <c r="CVD27" s="23">
        <v>-235829.77430493099</v>
      </c>
      <c r="CVE27" s="23">
        <v>-235958.91673154401</v>
      </c>
      <c r="CVF27" s="23">
        <v>-236088.027894914</v>
      </c>
      <c r="CVG27" s="23">
        <v>-236217.107821096</v>
      </c>
      <c r="CVH27" s="23">
        <v>-236346.15653614001</v>
      </c>
      <c r="CVI27" s="23">
        <v>-236475.174066095</v>
      </c>
      <c r="CVJ27" s="23">
        <v>-236604.160437001</v>
      </c>
      <c r="CVK27" s="23">
        <v>-236733.11567489701</v>
      </c>
      <c r="CVL27" s="23">
        <v>-236862.03980581701</v>
      </c>
      <c r="CVM27" s="23">
        <v>-236990.93285578801</v>
      </c>
      <c r="CVN27" s="23">
        <v>-237119.79485083499</v>
      </c>
      <c r="CVO27" s="23">
        <v>-237248.166483576</v>
      </c>
      <c r="CVP27" s="23">
        <v>-237376.66389498301</v>
      </c>
      <c r="CVQ27" s="23">
        <v>-237506.082913686</v>
      </c>
      <c r="CVR27" s="23">
        <v>-237635.24960972101</v>
      </c>
      <c r="CVS27" s="23">
        <v>-237764.096986958</v>
      </c>
      <c r="CVT27" s="23">
        <v>-237892.91312864001</v>
      </c>
      <c r="CVU27" s="23">
        <v>-238021.698061303</v>
      </c>
      <c r="CVV27" s="23">
        <v>-238150.45181147699</v>
      </c>
      <c r="CVW27" s="23">
        <v>-238279.174405684</v>
      </c>
      <c r="CVX27" s="23">
        <v>-238407.86587044201</v>
      </c>
      <c r="CVY27" s="23">
        <v>-238536.52623226299</v>
      </c>
      <c r="CVZ27" s="23">
        <v>-238665.15551765301</v>
      </c>
      <c r="CWA27" s="23">
        <v>-238793.75375311301</v>
      </c>
      <c r="CWB27" s="23">
        <v>-238922.32096513701</v>
      </c>
      <c r="CWC27" s="23">
        <v>-239050.857180213</v>
      </c>
      <c r="CWD27" s="23">
        <v>-239179.36242482401</v>
      </c>
      <c r="CWE27" s="23">
        <v>-239307.836725445</v>
      </c>
      <c r="CWF27" s="23">
        <v>-239436.280108548</v>
      </c>
      <c r="CWG27" s="23">
        <v>-239564.692600596</v>
      </c>
      <c r="CWH27" s="23">
        <v>-239693.35773411201</v>
      </c>
      <c r="CWI27" s="23">
        <v>-239822.481350621</v>
      </c>
      <c r="CWJ27" s="23">
        <v>-239951.39374230101</v>
      </c>
      <c r="CWK27" s="23">
        <v>-240080.273887585</v>
      </c>
      <c r="CWL27" s="23">
        <v>-240209.12181534999</v>
      </c>
      <c r="CWM27" s="23">
        <v>-240337.93755446299</v>
      </c>
      <c r="CWN27" s="23">
        <v>-240466.07421477899</v>
      </c>
      <c r="CWO27" s="23">
        <v>-240593.17196618801</v>
      </c>
      <c r="CWP27" s="23">
        <v>-240720.24157512601</v>
      </c>
      <c r="CWQ27" s="23">
        <v>-240847.28306402001</v>
      </c>
      <c r="CWR27" s="23">
        <v>-240974.460625465</v>
      </c>
      <c r="CWS27" s="23">
        <v>-241102.52942772399</v>
      </c>
      <c r="CWT27" s="23">
        <v>-241230.56762193001</v>
      </c>
      <c r="CWU27" s="23">
        <v>-241358.57523455599</v>
      </c>
      <c r="CWV27" s="23">
        <v>-241486.55229206901</v>
      </c>
      <c r="CWW27" s="23">
        <v>-241614.498820929</v>
      </c>
      <c r="CWX27" s="23">
        <v>-241742.41484758901</v>
      </c>
      <c r="CWY27" s="23">
        <v>-241870.30039849601</v>
      </c>
      <c r="CWZ27" s="23">
        <v>-241998.04307598001</v>
      </c>
      <c r="CXA27" s="23">
        <v>-242125.74786041299</v>
      </c>
      <c r="CXB27" s="23">
        <v>-242253.42254034901</v>
      </c>
      <c r="CXC27" s="23">
        <v>-242381.067141721</v>
      </c>
      <c r="CXD27" s="23">
        <v>-242508.68169046001</v>
      </c>
      <c r="CXE27" s="23">
        <v>-242636.266212485</v>
      </c>
      <c r="CXF27" s="23">
        <v>-242763.82073371101</v>
      </c>
      <c r="CXG27" s="23">
        <v>-242891.34528004599</v>
      </c>
      <c r="CXH27" s="23">
        <v>-243018.83987739199</v>
      </c>
      <c r="CXI27" s="23">
        <v>-243146.30455164099</v>
      </c>
      <c r="CXJ27" s="23">
        <v>-243273.73932868001</v>
      </c>
      <c r="CXK27" s="23">
        <v>-243401.14423438901</v>
      </c>
      <c r="CXL27" s="23">
        <v>-243528.519294642</v>
      </c>
      <c r="CXM27" s="23">
        <v>-243655.86453530201</v>
      </c>
      <c r="CXN27" s="23">
        <v>-243783.17998222899</v>
      </c>
      <c r="CXO27" s="23">
        <v>-243910.46566127401</v>
      </c>
      <c r="CXP27" s="23">
        <v>-244037.721598281</v>
      </c>
      <c r="CXQ27" s="23">
        <v>-244164.947819086</v>
      </c>
      <c r="CXR27" s="23">
        <v>-244292.14434951899</v>
      </c>
      <c r="CXS27" s="23">
        <v>-244419.3112154</v>
      </c>
      <c r="CXT27" s="23">
        <v>-244546.44844254601</v>
      </c>
      <c r="CXU27" s="23">
        <v>-244673.556056762</v>
      </c>
      <c r="CXV27" s="23">
        <v>-244801.124932431</v>
      </c>
      <c r="CXW27" s="23">
        <v>-244929.304448257</v>
      </c>
      <c r="CXX27" s="23">
        <v>-245057.45162880499</v>
      </c>
      <c r="CXY27" s="23">
        <v>-245185.566504574</v>
      </c>
      <c r="CXZ27" s="23">
        <v>-245313.23674885501</v>
      </c>
      <c r="CYA27" s="23">
        <v>-245440.01178950499</v>
      </c>
      <c r="CYB27" s="23">
        <v>-245566.75775514101</v>
      </c>
      <c r="CYC27" s="23">
        <v>-245693.28329402299</v>
      </c>
      <c r="CYD27" s="23">
        <v>-245819.69679939799</v>
      </c>
      <c r="CYE27" s="23">
        <v>-245946.081966597</v>
      </c>
      <c r="CYF27" s="23">
        <v>-246072.35569716501</v>
      </c>
      <c r="CYG27" s="23">
        <v>-246197.761584953</v>
      </c>
      <c r="CYH27" s="23">
        <v>-246323.96243512101</v>
      </c>
      <c r="CYI27" s="23">
        <v>-246450.94882983001</v>
      </c>
      <c r="CYJ27" s="23">
        <v>-246577.90528849201</v>
      </c>
      <c r="CYK27" s="23">
        <v>-246704.43339171499</v>
      </c>
      <c r="CYL27" s="23">
        <v>-246831.489811882</v>
      </c>
      <c r="CYM27" s="23">
        <v>-246958.77860307199</v>
      </c>
      <c r="CYN27" s="23">
        <v>-247085.683222277</v>
      </c>
      <c r="CYO27" s="23">
        <v>-247211.32085272999</v>
      </c>
      <c r="CYP27" s="23">
        <v>-247336.90599020899</v>
      </c>
      <c r="CYQ27" s="23">
        <v>-247462.92784386699</v>
      </c>
      <c r="CYR27" s="23">
        <v>-247589.42664177701</v>
      </c>
      <c r="CYS27" s="23">
        <v>-247715.89628511001</v>
      </c>
      <c r="CYT27" s="23">
        <v>-247842.33679973401</v>
      </c>
      <c r="CYU27" s="23">
        <v>-247968.74821151001</v>
      </c>
      <c r="CYV27" s="23">
        <v>-248095.13054628999</v>
      </c>
      <c r="CYW27" s="23">
        <v>-248221.48382991599</v>
      </c>
      <c r="CYX27" s="23">
        <v>-248347.80808822199</v>
      </c>
      <c r="CYY27" s="23">
        <v>-248474.10334703399</v>
      </c>
      <c r="CYZ27" s="23">
        <v>-248600.36963216701</v>
      </c>
      <c r="CZA27" s="23">
        <v>-248726.606969427</v>
      </c>
      <c r="CZB27" s="23">
        <v>-248852.81538461399</v>
      </c>
      <c r="CZC27" s="23">
        <v>-248978.99490351501</v>
      </c>
      <c r="CZD27" s="23">
        <v>-249105.14555191001</v>
      </c>
      <c r="CZE27" s="23">
        <v>-249231.22428890501</v>
      </c>
      <c r="CZF27" s="23">
        <v>-249357.25784219601</v>
      </c>
      <c r="CZG27" s="23">
        <v>-249483.26274673801</v>
      </c>
      <c r="CZH27" s="23">
        <v>-249609.23902803499</v>
      </c>
      <c r="CZI27" s="23">
        <v>-249735.18671158201</v>
      </c>
      <c r="CZJ27" s="23">
        <v>-249861.10582286399</v>
      </c>
      <c r="CZK27" s="23">
        <v>-249986.99638735701</v>
      </c>
      <c r="CZL27" s="23">
        <v>-250112.85843053</v>
      </c>
      <c r="CZM27" s="23">
        <v>-250238.69197784099</v>
      </c>
      <c r="CZN27" s="23">
        <v>-250364.49705473799</v>
      </c>
      <c r="CZO27" s="23">
        <v>-250490.273686662</v>
      </c>
      <c r="CZP27" s="23">
        <v>-250616.02189904201</v>
      </c>
      <c r="CZQ27" s="23">
        <v>-250741.74171730201</v>
      </c>
      <c r="CZR27" s="23">
        <v>-250867.433166851</v>
      </c>
      <c r="CZS27" s="23">
        <v>-250993.09627309401</v>
      </c>
      <c r="CZT27" s="23">
        <v>-251118.73106142299</v>
      </c>
      <c r="CZU27" s="23">
        <v>-251244.33755722301</v>
      </c>
      <c r="CZV27" s="23">
        <v>-251369.915785866</v>
      </c>
      <c r="CZW27" s="23">
        <v>-251495.46577272</v>
      </c>
      <c r="CZX27" s="23">
        <v>-251620.98754313699</v>
      </c>
      <c r="CZY27" s="23">
        <v>-251746.48112246499</v>
      </c>
      <c r="CZZ27" s="23">
        <v>-251871.94653603999</v>
      </c>
      <c r="DAA27" s="23">
        <v>-251997.383809188</v>
      </c>
      <c r="DAB27" s="23">
        <v>-252122.79296722499</v>
      </c>
      <c r="DAC27" s="23">
        <v>-252248.99183508201</v>
      </c>
      <c r="DAD27" s="23">
        <v>-252374.18339675301</v>
      </c>
      <c r="DAE27" s="23">
        <v>-252499.204979198</v>
      </c>
      <c r="DAF27" s="23">
        <v>-252624.20148191601</v>
      </c>
      <c r="DAG27" s="23">
        <v>-252749.199141335</v>
      </c>
      <c r="DAH27" s="23">
        <v>-252874.45198904001</v>
      </c>
      <c r="DAI27" s="23">
        <v>-252999.98180089801</v>
      </c>
      <c r="DAJ27" s="23">
        <v>-253125.25121818</v>
      </c>
      <c r="DAK27" s="23">
        <v>-253250.49254104801</v>
      </c>
      <c r="DAL27" s="23">
        <v>-253375.70579506701</v>
      </c>
      <c r="DAM27" s="23">
        <v>-253500.79705420599</v>
      </c>
      <c r="DAN27" s="23">
        <v>-253625.765218999</v>
      </c>
      <c r="DAO27" s="23">
        <v>-253749.89775183701</v>
      </c>
      <c r="DAP27" s="23">
        <v>-253873.75805466701</v>
      </c>
      <c r="DAQ27" s="23">
        <v>-253998.215512097</v>
      </c>
      <c r="DAR27" s="23">
        <v>-254122.96717654201</v>
      </c>
      <c r="DAS27" s="23">
        <v>-254247.69167048001</v>
      </c>
      <c r="DAT27" s="23">
        <v>-254372.389018193</v>
      </c>
      <c r="DAU27" s="23">
        <v>-254497.05924395099</v>
      </c>
      <c r="DAV27" s="23">
        <v>-254621.70237201999</v>
      </c>
      <c r="DAW27" s="23">
        <v>-254746.31842664999</v>
      </c>
      <c r="DAX27" s="23">
        <v>-254870.90743208799</v>
      </c>
      <c r="DAY27" s="23">
        <v>-254995.46941256701</v>
      </c>
      <c r="DAZ27" s="23">
        <v>-255120.004392314</v>
      </c>
      <c r="DBA27" s="23">
        <v>-255244.51239554401</v>
      </c>
      <c r="DBB27" s="23">
        <v>-255368.99344646299</v>
      </c>
      <c r="DBC27" s="23">
        <v>-255493.44756927001</v>
      </c>
      <c r="DBD27" s="23">
        <v>-255617.87478815101</v>
      </c>
      <c r="DBE27" s="23">
        <v>-255742.275127284</v>
      </c>
      <c r="DBF27" s="23">
        <v>-255866.64861083901</v>
      </c>
      <c r="DBG27" s="23">
        <v>-255990.995262974</v>
      </c>
      <c r="DBH27" s="23">
        <v>-256115.315107837</v>
      </c>
      <c r="DBI27" s="23">
        <v>-256239.60816957001</v>
      </c>
      <c r="DBJ27" s="23">
        <v>-256363.76447149899</v>
      </c>
      <c r="DBK27" s="23">
        <v>-256487.86530157799</v>
      </c>
      <c r="DBL27" s="23">
        <v>-256611.939750419</v>
      </c>
      <c r="DBM27" s="23">
        <v>-256735.98784158999</v>
      </c>
      <c r="DBN27" s="23">
        <v>-256860.00959864899</v>
      </c>
      <c r="DBO27" s="23">
        <v>-256984.00504514799</v>
      </c>
      <c r="DBP27" s="23">
        <v>-257107.95685304399</v>
      </c>
      <c r="DBQ27" s="23">
        <v>-257231.014526396</v>
      </c>
      <c r="DBR27" s="23">
        <v>-257355.839130062</v>
      </c>
      <c r="DBS27" s="23">
        <v>-257479.70448292699</v>
      </c>
      <c r="DBT27" s="23">
        <v>-257602.81914415199</v>
      </c>
      <c r="DBU27" s="23">
        <v>-257725.90941433801</v>
      </c>
      <c r="DBV27" s="23">
        <v>-257849.51712005801</v>
      </c>
      <c r="DBW27" s="23">
        <v>-257974.60711551399</v>
      </c>
      <c r="DBX27" s="23">
        <v>-258099.667784549</v>
      </c>
      <c r="DBY27" s="23">
        <v>-258223.64919355599</v>
      </c>
      <c r="DBZ27" s="23">
        <v>-258347.598030844</v>
      </c>
      <c r="DCA27" s="23">
        <v>-258471.52025092699</v>
      </c>
      <c r="DCB27" s="23">
        <v>-258595.41587821199</v>
      </c>
      <c r="DCC27" s="23">
        <v>-258719.28493709999</v>
      </c>
      <c r="DCD27" s="23">
        <v>-258843.127451976</v>
      </c>
      <c r="DCE27" s="23">
        <v>-258966.94344721799</v>
      </c>
      <c r="DCF27" s="23">
        <v>-259090.73294719099</v>
      </c>
      <c r="DCG27" s="23">
        <v>-259214.495976251</v>
      </c>
      <c r="DCH27" s="23">
        <v>-259338.437526733</v>
      </c>
      <c r="DCI27" s="23">
        <v>-259462.506738392</v>
      </c>
      <c r="DCJ27" s="23">
        <v>-259586.48080208601</v>
      </c>
      <c r="DCK27" s="23">
        <v>-259710.42778710401</v>
      </c>
      <c r="DCL27" s="23">
        <v>-259834.34771891701</v>
      </c>
      <c r="DCM27" s="23">
        <v>-259958.240622982</v>
      </c>
      <c r="DCN27" s="23">
        <v>-260082.10652474599</v>
      </c>
      <c r="DCO27" s="23">
        <v>-260205.94544964301</v>
      </c>
      <c r="DCP27" s="23">
        <v>-260329.75742309299</v>
      </c>
      <c r="DCQ27" s="23">
        <v>-260453.52889046099</v>
      </c>
      <c r="DCR27" s="23">
        <v>-260577.21697145101</v>
      </c>
      <c r="DCS27" s="23">
        <v>-260700.87834644201</v>
      </c>
      <c r="DCT27" s="23">
        <v>-260824.51304052299</v>
      </c>
      <c r="DCU27" s="23">
        <v>-260948.12107877401</v>
      </c>
      <c r="DCV27" s="23">
        <v>-261071.702486258</v>
      </c>
      <c r="DCW27" s="23">
        <v>-261195.25728803201</v>
      </c>
      <c r="DCX27" s="23">
        <v>-261318.785509134</v>
      </c>
      <c r="DCY27" s="23">
        <v>-261442.28717459401</v>
      </c>
      <c r="DCZ27" s="23">
        <v>-261565.76230942699</v>
      </c>
      <c r="DDA27" s="23">
        <v>-261689.21093863901</v>
      </c>
      <c r="DDB27" s="23">
        <v>-261812.633087219</v>
      </c>
      <c r="DDC27" s="23">
        <v>-261936.02878014601</v>
      </c>
      <c r="DDD27" s="23">
        <v>-262059.39804238599</v>
      </c>
      <c r="DDE27" s="23">
        <v>-262182.066081909</v>
      </c>
      <c r="DDF27" s="23">
        <v>-262304.68704957003</v>
      </c>
      <c r="DDG27" s="23">
        <v>-262427.28335152002</v>
      </c>
      <c r="DDH27" s="23">
        <v>-262549.85500985797</v>
      </c>
      <c r="DDI27" s="23">
        <v>-262672.402046673</v>
      </c>
      <c r="DDJ27" s="23">
        <v>-262794.924484046</v>
      </c>
      <c r="DDK27" s="23">
        <v>-262917.42234404897</v>
      </c>
      <c r="DDL27" s="23">
        <v>-263039.89564874402</v>
      </c>
      <c r="DDM27" s="23">
        <v>-263162.34442018397</v>
      </c>
      <c r="DDN27" s="23">
        <v>-263284.76868041197</v>
      </c>
      <c r="DDO27" s="23">
        <v>-263407.16845146398</v>
      </c>
      <c r="DDP27" s="23">
        <v>-263529.54375536297</v>
      </c>
      <c r="DDQ27" s="23">
        <v>-263651.97170787398</v>
      </c>
      <c r="DDR27" s="23">
        <v>-263775.41135819501</v>
      </c>
      <c r="DDS27" s="23">
        <v>-263898.82387778303</v>
      </c>
      <c r="DDT27" s="23">
        <v>-264022.20929322997</v>
      </c>
      <c r="DDU27" s="23">
        <v>-264145.56763111101</v>
      </c>
      <c r="DDV27" s="23">
        <v>-264268.89891798497</v>
      </c>
      <c r="DDW27" s="23">
        <v>-264392.20318039699</v>
      </c>
      <c r="DDX27" s="23">
        <v>-264515.48044487502</v>
      </c>
      <c r="DDY27" s="23">
        <v>-264638.73073793499</v>
      </c>
      <c r="DDZ27" s="23">
        <v>-264761.95408607402</v>
      </c>
      <c r="DEA27" s="23">
        <v>-264885.15051577601</v>
      </c>
      <c r="DEB27" s="23">
        <v>-265008.32005350699</v>
      </c>
      <c r="DEC27" s="23">
        <v>-265131.46272572101</v>
      </c>
      <c r="DED27" s="23">
        <v>-265254.578558854</v>
      </c>
      <c r="DEE27" s="23">
        <v>-265377.66757932701</v>
      </c>
      <c r="DEF27" s="23">
        <v>-265500.72981354699</v>
      </c>
      <c r="DEG27" s="23">
        <v>-265623.76528790302</v>
      </c>
      <c r="DEH27" s="23">
        <v>-265746.77402876999</v>
      </c>
      <c r="DEI27" s="23">
        <v>-265869.75606250798</v>
      </c>
      <c r="DEJ27" s="23">
        <v>-265992.71141545998</v>
      </c>
      <c r="DEK27" s="23">
        <v>-266115.64011395402</v>
      </c>
      <c r="DEL27" s="23">
        <v>-266238.54218430398</v>
      </c>
      <c r="DEM27" s="23">
        <v>-266361.41765280499</v>
      </c>
      <c r="DEN27" s="23">
        <v>-266484.26654573902</v>
      </c>
      <c r="DEO27" s="23">
        <v>-266607.08888937201</v>
      </c>
      <c r="DEP27" s="23">
        <v>-266729.88470995298</v>
      </c>
      <c r="DEQ27" s="23">
        <v>-266852.65403371799</v>
      </c>
      <c r="DER27" s="23">
        <v>-266975.12263342401</v>
      </c>
      <c r="DES27" s="23">
        <v>-267096.40260782302</v>
      </c>
      <c r="DET27" s="23">
        <v>-267217.65965827199</v>
      </c>
      <c r="DEU27" s="23">
        <v>-267338.86225485097</v>
      </c>
      <c r="DEV27" s="23">
        <v>-267460.037069969</v>
      </c>
      <c r="DEW27" s="23">
        <v>-267581.18911344901</v>
      </c>
      <c r="DEX27" s="23">
        <v>-267702.31840542902</v>
      </c>
      <c r="DEY27" s="23">
        <v>-267823.38706070202</v>
      </c>
      <c r="DEZ27" s="23">
        <v>-267944.42307346198</v>
      </c>
      <c r="DFA27" s="23">
        <v>-268065.436512788</v>
      </c>
      <c r="DFB27" s="23">
        <v>-268186.42739858601</v>
      </c>
      <c r="DFC27" s="23">
        <v>-268307.39575075498</v>
      </c>
      <c r="DFD27" s="23">
        <v>-268428.34158918197</v>
      </c>
      <c r="DFE27" s="23">
        <v>-268549.26493374899</v>
      </c>
      <c r="DFF27" s="23">
        <v>-268670.16580432898</v>
      </c>
      <c r="DFG27" s="23">
        <v>-268791.04422078503</v>
      </c>
      <c r="DFH27" s="23">
        <v>-268911.90020297398</v>
      </c>
      <c r="DFI27" s="23">
        <v>-269032.733770744</v>
      </c>
      <c r="DFJ27" s="23">
        <v>-269153.544943935</v>
      </c>
      <c r="DFK27" s="23">
        <v>-269274.33374237601</v>
      </c>
      <c r="DFL27" s="23">
        <v>-269395.10018589202</v>
      </c>
      <c r="DFM27" s="23">
        <v>-269515.84429429699</v>
      </c>
      <c r="DFN27" s="23">
        <v>-269636.566087396</v>
      </c>
      <c r="DFO27" s="23">
        <v>-269757.265584988</v>
      </c>
      <c r="DFP27" s="23">
        <v>-269877.94280686002</v>
      </c>
      <c r="DFQ27" s="23">
        <v>-269998.59777279501</v>
      </c>
      <c r="DFR27" s="23">
        <v>-270119.230502563</v>
      </c>
      <c r="DFS27" s="23">
        <v>-270239.84101593</v>
      </c>
      <c r="DFT27" s="23">
        <v>-270360.42933264899</v>
      </c>
      <c r="DFU27" s="23">
        <v>-270481.42019486701</v>
      </c>
      <c r="DFV27" s="23">
        <v>-270602.57705847197</v>
      </c>
      <c r="DFW27" s="23">
        <v>-270723.71030875598</v>
      </c>
      <c r="DFX27" s="23">
        <v>-270844.81996788603</v>
      </c>
      <c r="DFY27" s="23">
        <v>-270965.90605801297</v>
      </c>
      <c r="DFZ27" s="23">
        <v>-271086.96860127902</v>
      </c>
      <c r="DGA27" s="23">
        <v>-271208.00761981402</v>
      </c>
      <c r="DGB27" s="23">
        <v>-271329.02313573501</v>
      </c>
      <c r="DGC27" s="23">
        <v>-271450.31721009302</v>
      </c>
      <c r="DGD27" s="23">
        <v>-271571.76210771501</v>
      </c>
      <c r="DGE27" s="23">
        <v>-271693.182387851</v>
      </c>
      <c r="DGF27" s="23">
        <v>-271814.578074597</v>
      </c>
      <c r="DGG27" s="23">
        <v>-271935.94919203402</v>
      </c>
      <c r="DGH27" s="23">
        <v>-272057.29576423101</v>
      </c>
      <c r="DGI27" s="23">
        <v>-272178.61781524</v>
      </c>
      <c r="DGJ27" s="23">
        <v>-272299.28696951602</v>
      </c>
      <c r="DGK27" s="23">
        <v>-272419.00338013202</v>
      </c>
      <c r="DGL27" s="23">
        <v>-272538.69907430501</v>
      </c>
      <c r="DGM27" s="23">
        <v>-272659.309854589</v>
      </c>
      <c r="DGN27" s="23">
        <v>-272780.23824638402</v>
      </c>
      <c r="DGO27" s="23">
        <v>-272901.14295775001</v>
      </c>
      <c r="DGP27" s="23">
        <v>-273022.02401140501</v>
      </c>
      <c r="DGQ27" s="23">
        <v>-273142.88143005699</v>
      </c>
      <c r="DGR27" s="23">
        <v>-273263.71523640101</v>
      </c>
      <c r="DGS27" s="23">
        <v>-273384.52545311599</v>
      </c>
      <c r="DGT27" s="23">
        <v>-273505.31210287102</v>
      </c>
      <c r="DGU27" s="23">
        <v>-273626.07520832098</v>
      </c>
      <c r="DGV27" s="23">
        <v>-273746.81479210802</v>
      </c>
      <c r="DGW27" s="23">
        <v>-273867.530876862</v>
      </c>
      <c r="DGX27" s="23">
        <v>-273988.22348519799</v>
      </c>
      <c r="DGY27" s="23">
        <v>-274109.05723439797</v>
      </c>
      <c r="DGZ27" s="23">
        <v>-274230.15116998699</v>
      </c>
      <c r="DHA27" s="23">
        <v>-274351.22058379202</v>
      </c>
      <c r="DHB27" s="23">
        <v>-274472.26550029102</v>
      </c>
      <c r="DHC27" s="23">
        <v>-274593.28594394698</v>
      </c>
      <c r="DHD27" s="23">
        <v>-274714.28193920897</v>
      </c>
      <c r="DHE27" s="23">
        <v>-274835.253510507</v>
      </c>
      <c r="DHF27" s="23">
        <v>-274956.18702726299</v>
      </c>
      <c r="DHG27" s="23">
        <v>-275077.03049058502</v>
      </c>
      <c r="DHH27" s="23">
        <v>-275197.84979900997</v>
      </c>
      <c r="DHI27" s="23">
        <v>-275318.64497657103</v>
      </c>
      <c r="DHJ27" s="23">
        <v>-275439.41604728898</v>
      </c>
      <c r="DHK27" s="23">
        <v>-275560.16303516697</v>
      </c>
      <c r="DHL27" s="23">
        <v>-275680.885964196</v>
      </c>
      <c r="DHM27" s="23">
        <v>-275801.58485834801</v>
      </c>
      <c r="DHN27" s="23">
        <v>-275922.25974158198</v>
      </c>
      <c r="DHO27" s="23">
        <v>-276042.91063784098</v>
      </c>
      <c r="DHP27" s="23">
        <v>-276163.53757105302</v>
      </c>
      <c r="DHQ27" s="23">
        <v>-276284.14056513202</v>
      </c>
      <c r="DHR27" s="23">
        <v>-276404.71964397299</v>
      </c>
      <c r="DHS27" s="23">
        <v>-276525.27483145997</v>
      </c>
      <c r="DHT27" s="23">
        <v>-276645.806151458</v>
      </c>
      <c r="DHU27" s="23">
        <v>-276766.09053205198</v>
      </c>
      <c r="DHV27" s="23">
        <v>-276885.96458571701</v>
      </c>
      <c r="DHW27" s="23">
        <v>-277005.81635012198</v>
      </c>
      <c r="DHX27" s="23">
        <v>-277125.64584649203</v>
      </c>
      <c r="DHY27" s="23">
        <v>-277245.45309603901</v>
      </c>
      <c r="DHZ27" s="23">
        <v>-277365.23811996297</v>
      </c>
      <c r="DIA27" s="23">
        <v>-277485.00093945197</v>
      </c>
      <c r="DIB27" s="23">
        <v>-277604.74157568201</v>
      </c>
      <c r="DIC27" s="23">
        <v>-277724.46004981798</v>
      </c>
      <c r="DID27" s="23">
        <v>-277844.15638300998</v>
      </c>
      <c r="DIE27" s="23">
        <v>-277963.83059639798</v>
      </c>
      <c r="DIF27" s="23">
        <v>-278083.48271111102</v>
      </c>
      <c r="DIG27" s="23">
        <v>-278203.09353120503</v>
      </c>
      <c r="DIH27" s="23">
        <v>-278322.62227907497</v>
      </c>
      <c r="DII27" s="23">
        <v>-278442.12918741198</v>
      </c>
      <c r="DIJ27" s="23">
        <v>-278561.61427696003</v>
      </c>
      <c r="DIK27" s="23">
        <v>-278681.07756845001</v>
      </c>
      <c r="DIL27" s="23">
        <v>-278800.519082602</v>
      </c>
      <c r="DIM27" s="23">
        <v>-278919.93884012301</v>
      </c>
      <c r="DIN27" s="23">
        <v>-279039.33686171001</v>
      </c>
      <c r="DIO27" s="23">
        <v>-279158.71316804597</v>
      </c>
      <c r="DIP27" s="23">
        <v>-279278.067779804</v>
      </c>
      <c r="DIQ27" s="23">
        <v>-279397.40071764501</v>
      </c>
      <c r="DIR27" s="23">
        <v>-279516.71200221602</v>
      </c>
      <c r="DIS27" s="23">
        <v>-279636.00165415602</v>
      </c>
      <c r="DIT27" s="23">
        <v>-279755.26969408803</v>
      </c>
      <c r="DIU27" s="23">
        <v>-279874.51614262501</v>
      </c>
      <c r="DIV27" s="23">
        <v>-279994.00101763703</v>
      </c>
      <c r="DIW27" s="23">
        <v>-280113.55648299702</v>
      </c>
      <c r="DIX27" s="23">
        <v>-280233.089553684</v>
      </c>
      <c r="DIY27" s="23">
        <v>-280352.600251736</v>
      </c>
      <c r="DIZ27" s="23">
        <v>-280472.08859917597</v>
      </c>
      <c r="DJA27" s="23">
        <v>-280591.554618016</v>
      </c>
      <c r="DJB27" s="23">
        <v>-280710.99833025201</v>
      </c>
      <c r="DJC27" s="23">
        <v>-280830.419757867</v>
      </c>
      <c r="DJD27" s="23">
        <v>-280949.818922829</v>
      </c>
      <c r="DJE27" s="23">
        <v>-281069.19584709301</v>
      </c>
      <c r="DJF27" s="23">
        <v>-281188.55055260001</v>
      </c>
      <c r="DJG27" s="23">
        <v>-281307.88306127599</v>
      </c>
      <c r="DJH27" s="23">
        <v>-281427.19339503598</v>
      </c>
      <c r="DJI27" s="23">
        <v>-281546.481575777</v>
      </c>
      <c r="DJJ27" s="23">
        <v>-281665.747625385</v>
      </c>
      <c r="DJK27" s="23">
        <v>-281784.991565731</v>
      </c>
      <c r="DJL27" s="23">
        <v>-281904.21341867198</v>
      </c>
      <c r="DJM27" s="23">
        <v>-282023.41320605</v>
      </c>
      <c r="DJN27" s="23">
        <v>-282142.59094969498</v>
      </c>
      <c r="DJO27" s="23">
        <v>-282261.60050561698</v>
      </c>
      <c r="DJP27" s="23">
        <v>-282380.39643606602</v>
      </c>
      <c r="DJQ27" s="23">
        <v>-282499.17121840001</v>
      </c>
      <c r="DJR27" s="23">
        <v>-282617.92487297597</v>
      </c>
      <c r="DJS27" s="23">
        <v>-282736.65742013702</v>
      </c>
      <c r="DJT27" s="23">
        <v>-282856.74484856898</v>
      </c>
      <c r="DJU27" s="23">
        <v>-282976.53368053603</v>
      </c>
      <c r="DJV27" s="23">
        <v>-283095.69648364</v>
      </c>
      <c r="DJW27" s="23">
        <v>-283214.837030934</v>
      </c>
      <c r="DJX27" s="23">
        <v>-283333.95534482697</v>
      </c>
      <c r="DJY27" s="23">
        <v>-283453.05144771602</v>
      </c>
      <c r="DJZ27" s="23">
        <v>-283572.12536198099</v>
      </c>
      <c r="DKA27" s="23">
        <v>-283691.17710998701</v>
      </c>
      <c r="DKB27" s="23">
        <v>-283810.04709708103</v>
      </c>
      <c r="DKC27" s="23">
        <v>-283928.864595561</v>
      </c>
      <c r="DKD27" s="23">
        <v>-284047.66047334397</v>
      </c>
      <c r="DKE27" s="23">
        <v>-284166.43475189601</v>
      </c>
      <c r="DKF27" s="23">
        <v>-284285.71231275098</v>
      </c>
      <c r="DKG27" s="23">
        <v>-284404.97246907599</v>
      </c>
      <c r="DKH27" s="23">
        <v>-284524.209752672</v>
      </c>
      <c r="DKI27" s="23">
        <v>-284643.17529117601</v>
      </c>
      <c r="DKJ27" s="23">
        <v>-284761.32540009002</v>
      </c>
      <c r="DKK27" s="23">
        <v>-284879.45529116498</v>
      </c>
      <c r="DKL27" s="23">
        <v>-284997.67242968699</v>
      </c>
      <c r="DKM27" s="23">
        <v>-285116.40390576998</v>
      </c>
      <c r="DKN27" s="23">
        <v>-285235.11785993102</v>
      </c>
      <c r="DKO27" s="23">
        <v>-285353.98394552601</v>
      </c>
      <c r="DKP27" s="23">
        <v>-285472.75597180199</v>
      </c>
      <c r="DKQ27" s="23">
        <v>-285591.50607184402</v>
      </c>
      <c r="DKR27" s="23">
        <v>-285710.23426794598</v>
      </c>
      <c r="DKS27" s="23">
        <v>-285828.940582385</v>
      </c>
      <c r="DKT27" s="23">
        <v>-285947.625037422</v>
      </c>
      <c r="DKU27" s="23">
        <v>-286066.28765530401</v>
      </c>
      <c r="DKV27" s="23">
        <v>-286184.92845826101</v>
      </c>
      <c r="DKW27" s="23">
        <v>-286303.547468509</v>
      </c>
      <c r="DKX27" s="23">
        <v>-286422.14470824698</v>
      </c>
      <c r="DKY27" s="23">
        <v>-286540.720199659</v>
      </c>
      <c r="DKZ27" s="23">
        <v>-286659.27396491403</v>
      </c>
      <c r="DLA27" s="23">
        <v>-286777.80602616502</v>
      </c>
      <c r="DLB27" s="23">
        <v>-286896.31640554802</v>
      </c>
      <c r="DLC27" s="23">
        <v>-287014.816704556</v>
      </c>
      <c r="DLD27" s="23">
        <v>-287133.34104926803</v>
      </c>
      <c r="DLE27" s="23">
        <v>-287251.87703911302</v>
      </c>
      <c r="DLF27" s="23">
        <v>-287370.64333915903</v>
      </c>
      <c r="DLG27" s="23">
        <v>-287489.57224534202</v>
      </c>
      <c r="DLH27" s="23">
        <v>-287608.421857504</v>
      </c>
      <c r="DLI27" s="23">
        <v>-287727.00438847003</v>
      </c>
      <c r="DLJ27" s="23">
        <v>-287844.88484223199</v>
      </c>
      <c r="DLK27" s="23">
        <v>-287962.75862417102</v>
      </c>
      <c r="DLL27" s="23">
        <v>-288081.83413478598</v>
      </c>
      <c r="DLM27" s="23">
        <v>-288200.88619777502</v>
      </c>
      <c r="DLN27" s="23">
        <v>-288319.91483870603</v>
      </c>
      <c r="DLO27" s="23">
        <v>-288438.92008312698</v>
      </c>
      <c r="DLP27" s="23">
        <v>-288557.90195656498</v>
      </c>
      <c r="DLQ27" s="23">
        <v>-288676.86048452498</v>
      </c>
      <c r="DLR27" s="23">
        <v>-288795.79569249297</v>
      </c>
      <c r="DLS27" s="23">
        <v>-288914.707605934</v>
      </c>
      <c r="DLT27" s="23">
        <v>-289033.404186828</v>
      </c>
      <c r="DLU27" s="23">
        <v>-289152.039340257</v>
      </c>
      <c r="DLV27" s="23">
        <v>-289270.65187683498</v>
      </c>
      <c r="DLW27" s="23">
        <v>-289389.24182083999</v>
      </c>
      <c r="DLX27" s="23">
        <v>-289507.80919653102</v>
      </c>
      <c r="DLY27" s="23">
        <v>-289626.35402814898</v>
      </c>
      <c r="DLZ27" s="23">
        <v>-289744.87633991399</v>
      </c>
      <c r="DMA27" s="23">
        <v>-289863.37515432498</v>
      </c>
      <c r="DMB27" s="23">
        <v>-289981.82840605598</v>
      </c>
      <c r="DMC27" s="23">
        <v>-290100.25927349098</v>
      </c>
      <c r="DMD27" s="23">
        <v>-290218.667780658</v>
      </c>
      <c r="DME27" s="23">
        <v>-290337.05395156902</v>
      </c>
      <c r="DMF27" s="23">
        <v>-290455.39761756401</v>
      </c>
      <c r="DMG27" s="23">
        <v>-290573.65589689597</v>
      </c>
      <c r="DMH27" s="23">
        <v>-290691.89212351001</v>
      </c>
      <c r="DMI27" s="23">
        <v>-290809.99809741398</v>
      </c>
      <c r="DMJ27" s="23">
        <v>-290927.56163564598</v>
      </c>
      <c r="DMK27" s="23">
        <v>-291045.03095004102</v>
      </c>
      <c r="DML27" s="23">
        <v>-291162.44000508502</v>
      </c>
      <c r="DMM27" s="23">
        <v>-291279.82900092902</v>
      </c>
      <c r="DMN27" s="23">
        <v>-291397.12013842299</v>
      </c>
      <c r="DMO27" s="23">
        <v>-291514.18678308697</v>
      </c>
      <c r="DMP27" s="23">
        <v>-291631.23412290699</v>
      </c>
      <c r="DMQ27" s="23">
        <v>-291748.26217678498</v>
      </c>
      <c r="DMR27" s="23">
        <v>-291865.27096361399</v>
      </c>
      <c r="DMS27" s="23">
        <v>-291982.26050227199</v>
      </c>
      <c r="DMT27" s="23">
        <v>-292099.23081162601</v>
      </c>
      <c r="DMU27" s="23">
        <v>-292216.18191053101</v>
      </c>
      <c r="DMV27" s="23">
        <v>-292333.11381782702</v>
      </c>
      <c r="DMW27" s="23">
        <v>-292450.02655234601</v>
      </c>
      <c r="DMX27" s="23">
        <v>-292566.92013290402</v>
      </c>
      <c r="DMY27" s="23">
        <v>-292683.79457830498</v>
      </c>
      <c r="DMZ27" s="23">
        <v>-292800.64990734402</v>
      </c>
      <c r="DNA27" s="23">
        <v>-292917.48613879899</v>
      </c>
      <c r="DNB27" s="23">
        <v>-293034.30329143902</v>
      </c>
      <c r="DNC27" s="23">
        <v>-293151.10138401901</v>
      </c>
      <c r="DND27" s="23">
        <v>-293267.88043528202</v>
      </c>
      <c r="DNE27" s="23">
        <v>-293384.64046395803</v>
      </c>
      <c r="DNF27" s="23">
        <v>-293501.49030580203</v>
      </c>
      <c r="DNG27" s="23">
        <v>-293618.80170322902</v>
      </c>
      <c r="DNH27" s="23">
        <v>-293736.092669804</v>
      </c>
      <c r="DNI27" s="23">
        <v>-293853.36322674999</v>
      </c>
      <c r="DNJ27" s="23">
        <v>-293970.613395277</v>
      </c>
      <c r="DNK27" s="23">
        <v>-294087.84319657402</v>
      </c>
      <c r="DNL27" s="23">
        <v>-294205.05265181698</v>
      </c>
      <c r="DNM27" s="23">
        <v>-294322.241782167</v>
      </c>
      <c r="DNN27" s="23">
        <v>-294439.41060876701</v>
      </c>
      <c r="DNO27" s="23">
        <v>-294556.559152745</v>
      </c>
      <c r="DNP27" s="23">
        <v>-294673.687435214</v>
      </c>
      <c r="DNQ27" s="23">
        <v>-294790.79547726898</v>
      </c>
      <c r="DNR27" s="23">
        <v>-294907.88329999201</v>
      </c>
      <c r="DNS27" s="23">
        <v>-295024.95092444599</v>
      </c>
      <c r="DNT27" s="23">
        <v>-295141.99837167998</v>
      </c>
      <c r="DNU27" s="23">
        <v>-295259.02566272701</v>
      </c>
      <c r="DNV27" s="23">
        <v>-295376.03281860403</v>
      </c>
      <c r="DNW27" s="23">
        <v>-295493.019860311</v>
      </c>
      <c r="DNX27" s="23">
        <v>-295609.98680883402</v>
      </c>
      <c r="DNY27" s="23">
        <v>-295726.93368514202</v>
      </c>
      <c r="DNZ27" s="23">
        <v>-295843.85806537297</v>
      </c>
      <c r="DOA27" s="23">
        <v>-295960.52333814697</v>
      </c>
      <c r="DOB27" s="23">
        <v>-296077.16920866299</v>
      </c>
      <c r="DOC27" s="23">
        <v>-296193.79569675599</v>
      </c>
      <c r="DOD27" s="23">
        <v>-296310.40282224998</v>
      </c>
      <c r="DOE27" s="23">
        <v>-296426.99060495099</v>
      </c>
      <c r="DOF27" s="23">
        <v>-296543.55906465102</v>
      </c>
      <c r="DOG27" s="23">
        <v>-296660.10822112998</v>
      </c>
      <c r="DOH27" s="23">
        <v>-296776.63809415099</v>
      </c>
      <c r="DOI27" s="23">
        <v>-296893.14870346402</v>
      </c>
      <c r="DOJ27" s="23">
        <v>-297009.64006880298</v>
      </c>
      <c r="DOK27" s="23">
        <v>-297126.11220988998</v>
      </c>
      <c r="DOL27" s="23">
        <v>-297242.56514642999</v>
      </c>
      <c r="DOM27" s="23">
        <v>-297358.99889811402</v>
      </c>
      <c r="DON27" s="23">
        <v>-297475.41348462098</v>
      </c>
      <c r="DOO27" s="23">
        <v>-297591.80892561201</v>
      </c>
      <c r="DOP27" s="23">
        <v>-297708.185240736</v>
      </c>
      <c r="DOQ27" s="23">
        <v>-297824.54244962602</v>
      </c>
      <c r="DOR27" s="23">
        <v>-297940.88057190098</v>
      </c>
      <c r="DOS27" s="23">
        <v>-298057.19962716702</v>
      </c>
      <c r="DOT27" s="23">
        <v>-298173.49963501299</v>
      </c>
      <c r="DOU27" s="23">
        <v>-298289.78061501501</v>
      </c>
      <c r="DOV27" s="23">
        <v>-298406.04258673399</v>
      </c>
      <c r="DOW27" s="23">
        <v>-298522.28556971601</v>
      </c>
      <c r="DOX27" s="23">
        <v>-298638.50958349399</v>
      </c>
      <c r="DOY27" s="23">
        <v>-298754.71464758599</v>
      </c>
      <c r="DOZ27" s="23">
        <v>-298870.90078149497</v>
      </c>
      <c r="DPA27" s="23">
        <v>-298987.06800470798</v>
      </c>
      <c r="DPB27" s="23">
        <v>-299103.21633670101</v>
      </c>
      <c r="DPC27" s="23">
        <v>-299219.345796932</v>
      </c>
      <c r="DPD27" s="23">
        <v>-299335.45640484802</v>
      </c>
      <c r="DPE27" s="23">
        <v>-299451.54817987699</v>
      </c>
      <c r="DPF27" s="23">
        <v>-299567.62114143698</v>
      </c>
      <c r="DPG27" s="23">
        <v>-299683.675308929</v>
      </c>
      <c r="DPH27" s="23">
        <v>-299799.71070173901</v>
      </c>
      <c r="DPI27" s="23">
        <v>-299915.72733924002</v>
      </c>
      <c r="DPJ27" s="23">
        <v>-300031.72524078999</v>
      </c>
      <c r="DPK27" s="23">
        <v>-300147.70442573202</v>
      </c>
      <c r="DPL27" s="23">
        <v>-300263.66491339501</v>
      </c>
      <c r="DPM27" s="23">
        <v>-300379.59655594197</v>
      </c>
      <c r="DPN27" s="23">
        <v>-300495.473092189</v>
      </c>
      <c r="DPO27" s="23">
        <v>-300611.33110597299</v>
      </c>
      <c r="DPP27" s="23">
        <v>-300727.17061635701</v>
      </c>
      <c r="DPQ27" s="23">
        <v>-300842.99164239399</v>
      </c>
      <c r="DPR27" s="23">
        <v>-300958.79420311801</v>
      </c>
      <c r="DPS27" s="23">
        <v>-301074.57831755199</v>
      </c>
      <c r="DPT27" s="23">
        <v>-301190.34400470398</v>
      </c>
      <c r="DPU27" s="23">
        <v>-301306.09128356603</v>
      </c>
      <c r="DPV27" s="23">
        <v>-301421.82017312001</v>
      </c>
      <c r="DPW27" s="23">
        <v>-301537.53069232899</v>
      </c>
      <c r="DPX27" s="23">
        <v>-301653.22286014399</v>
      </c>
      <c r="DPY27" s="23">
        <v>-301768.896695501</v>
      </c>
      <c r="DPZ27" s="23">
        <v>-301884.71482906002</v>
      </c>
      <c r="DQA27" s="23">
        <v>-302000.63037536002</v>
      </c>
      <c r="DQB27" s="23">
        <v>-302116.526942447</v>
      </c>
      <c r="DQC27" s="23">
        <v>-302232.404550448</v>
      </c>
      <c r="DQD27" s="23">
        <v>-302348.26321947499</v>
      </c>
      <c r="DQE27" s="23">
        <v>-302464.10296962498</v>
      </c>
      <c r="DQF27" s="23">
        <v>-302579.92382097902</v>
      </c>
      <c r="DQG27" s="23">
        <v>-302695.72579360002</v>
      </c>
      <c r="DQH27" s="23">
        <v>-302811.50890753599</v>
      </c>
      <c r="DQI27" s="23">
        <v>-302927.27318281902</v>
      </c>
      <c r="DQJ27" s="23">
        <v>-303043.01863946603</v>
      </c>
      <c r="DQK27" s="23">
        <v>-303158.745297477</v>
      </c>
      <c r="DQL27" s="23">
        <v>-303274.45317683503</v>
      </c>
      <c r="DQM27" s="23">
        <v>-303390.14229750802</v>
      </c>
      <c r="DQN27" s="23">
        <v>-303505.81267944799</v>
      </c>
      <c r="DQO27" s="23">
        <v>-303621.46434259199</v>
      </c>
      <c r="DQP27" s="23">
        <v>-303737.09730685898</v>
      </c>
      <c r="DQQ27" s="23">
        <v>-303852.71159215202</v>
      </c>
      <c r="DQR27" s="23">
        <v>-303968.09005859698</v>
      </c>
      <c r="DQS27" s="23">
        <v>-304083.287584276</v>
      </c>
      <c r="DQT27" s="23">
        <v>-304198.467445741</v>
      </c>
      <c r="DQU27" s="23">
        <v>-304313.62966114201</v>
      </c>
      <c r="DQV27" s="23">
        <v>-304428.774248617</v>
      </c>
      <c r="DQW27" s="23">
        <v>-304543.90122628701</v>
      </c>
      <c r="DQX27" s="23">
        <v>-304659.01061226201</v>
      </c>
      <c r="DQY27" s="23">
        <v>-304774.102424638</v>
      </c>
      <c r="DQZ27" s="23">
        <v>-304889.17668149603</v>
      </c>
      <c r="DRA27" s="23">
        <v>-305004.23340090603</v>
      </c>
      <c r="DRB27" s="23">
        <v>-305119.27260092</v>
      </c>
      <c r="DRC27" s="23">
        <v>-305234.29429958097</v>
      </c>
      <c r="DRD27" s="23">
        <v>-305349.29851491499</v>
      </c>
      <c r="DRE27" s="23">
        <v>-305464.28526493598</v>
      </c>
      <c r="DRF27" s="23">
        <v>-305579.25456764398</v>
      </c>
      <c r="DRG27" s="23">
        <v>-305694.20644102403</v>
      </c>
      <c r="DRH27" s="23">
        <v>-305809.14090304897</v>
      </c>
      <c r="DRI27" s="23">
        <v>-305924.05797167798</v>
      </c>
      <c r="DRJ27" s="23">
        <v>-306038.95766485599</v>
      </c>
      <c r="DRK27" s="23">
        <v>-306153.84000051499</v>
      </c>
      <c r="DRL27" s="23">
        <v>-306269.23456101102</v>
      </c>
      <c r="DRM27" s="23">
        <v>-306384.76626234601</v>
      </c>
      <c r="DRN27" s="23">
        <v>-306500.27891807101</v>
      </c>
      <c r="DRO27" s="23">
        <v>-306615.772549188</v>
      </c>
      <c r="DRP27" s="23">
        <v>-306731.24717667903</v>
      </c>
      <c r="DRQ27" s="23">
        <v>-306846.70282150799</v>
      </c>
      <c r="DRR27" s="23">
        <v>-306962.13950462203</v>
      </c>
      <c r="DRS27" s="23">
        <v>-307077.55724694801</v>
      </c>
      <c r="DRT27" s="23">
        <v>-307192.95606939599</v>
      </c>
      <c r="DRU27" s="23">
        <v>-307308.33599285799</v>
      </c>
      <c r="DRV27" s="23">
        <v>-307423.69703820802</v>
      </c>
      <c r="DRW27" s="23">
        <v>-307539.03922630101</v>
      </c>
      <c r="DRX27" s="23">
        <v>-307654.36257797497</v>
      </c>
      <c r="DRY27" s="23">
        <v>-307769.66711404797</v>
      </c>
      <c r="DRZ27" s="23">
        <v>-307884.95285532298</v>
      </c>
      <c r="DSA27" s="23">
        <v>-308000.21982258197</v>
      </c>
      <c r="DSB27" s="23">
        <v>-308115.46803659003</v>
      </c>
      <c r="DSC27" s="23">
        <v>-308230.69751809502</v>
      </c>
      <c r="DSD27" s="23">
        <v>-308345.90828782402</v>
      </c>
      <c r="DSE27" s="23">
        <v>-308461.10036648897</v>
      </c>
      <c r="DSF27" s="23">
        <v>-308576.27377478202</v>
      </c>
      <c r="DSG27" s="23">
        <v>-308691.42853337899</v>
      </c>
      <c r="DSH27" s="23">
        <v>-308806.56466293498</v>
      </c>
      <c r="DSI27" s="23">
        <v>-308921.68218408799</v>
      </c>
      <c r="DSJ27" s="23">
        <v>-309036.78111745999</v>
      </c>
      <c r="DSK27" s="23">
        <v>-309151.84514642099</v>
      </c>
      <c r="DSL27" s="23">
        <v>-309266.87773039099</v>
      </c>
      <c r="DSM27" s="23">
        <v>-309381.89186257398</v>
      </c>
      <c r="DSN27" s="23">
        <v>-309496.52048904501</v>
      </c>
      <c r="DSO27" s="23">
        <v>-309611.03544284898</v>
      </c>
      <c r="DSP27" s="23">
        <v>-309725.53319212899</v>
      </c>
      <c r="DSQ27" s="23">
        <v>-309839.98557932797</v>
      </c>
      <c r="DSR27" s="23">
        <v>-309954.420418319</v>
      </c>
      <c r="DSS27" s="23">
        <v>-310068.838181392</v>
      </c>
      <c r="DST27" s="23">
        <v>-310183.23888657999</v>
      </c>
      <c r="DSU27" s="23">
        <v>-310297.622551904</v>
      </c>
      <c r="DSV27" s="23">
        <v>-310411.98919536901</v>
      </c>
      <c r="DSW27" s="23">
        <v>-310526.338834967</v>
      </c>
      <c r="DSX27" s="23">
        <v>-310640.67148867401</v>
      </c>
      <c r="DSY27" s="23">
        <v>-310754.98717445298</v>
      </c>
      <c r="DSZ27" s="23">
        <v>-310869.28591024998</v>
      </c>
      <c r="DTA27" s="23">
        <v>-310983.56771399901</v>
      </c>
      <c r="DTB27" s="23">
        <v>-311097.83260361798</v>
      </c>
      <c r="DTC27" s="23">
        <v>-311212.08059701201</v>
      </c>
      <c r="DTD27" s="23">
        <v>-311326.31171206897</v>
      </c>
      <c r="DTE27" s="23">
        <v>-311440.52596666501</v>
      </c>
      <c r="DTF27" s="23">
        <v>-311554.72337865899</v>
      </c>
      <c r="DTG27" s="23">
        <v>-311668.90396589902</v>
      </c>
      <c r="DTH27" s="23">
        <v>-311783.06774621399</v>
      </c>
      <c r="DTI27" s="23">
        <v>-311897.214737423</v>
      </c>
      <c r="DTJ27" s="23">
        <v>-312011.344957327</v>
      </c>
      <c r="DTK27" s="23">
        <v>-312125.45842371398</v>
      </c>
      <c r="DTL27" s="23">
        <v>-312239.55515435798</v>
      </c>
      <c r="DTM27" s="23">
        <v>-312353.635167017</v>
      </c>
      <c r="DTN27" s="23">
        <v>-312467.698479435</v>
      </c>
      <c r="DTO27" s="23">
        <v>-312581.74510934402</v>
      </c>
      <c r="DTP27" s="23">
        <v>-312695.775074456</v>
      </c>
      <c r="DTQ27" s="23">
        <v>-312809.78839247499</v>
      </c>
      <c r="DTR27" s="23">
        <v>-312923.78508108499</v>
      </c>
      <c r="DTS27" s="23">
        <v>-313037.76515795902</v>
      </c>
      <c r="DTT27" s="23">
        <v>-313151.72864075401</v>
      </c>
      <c r="DTU27" s="23">
        <v>-313265.675547113</v>
      </c>
      <c r="DTV27" s="23">
        <v>-313379.60589466401</v>
      </c>
      <c r="DTW27" s="23">
        <v>-313493.51970102102</v>
      </c>
      <c r="DTX27" s="23">
        <v>-313607.41698378301</v>
      </c>
      <c r="DTY27" s="23">
        <v>-313721.29776053497</v>
      </c>
      <c r="DTZ27" s="23">
        <v>-313835.16204884899</v>
      </c>
      <c r="DUA27" s="23">
        <v>-313949.00986627798</v>
      </c>
      <c r="DUB27" s="23">
        <v>-314062.84123036597</v>
      </c>
      <c r="DUC27" s="23">
        <v>-314176.63803131803</v>
      </c>
      <c r="DUD27" s="23">
        <v>-314290.40342175501</v>
      </c>
      <c r="DUE27" s="23">
        <v>-314404.152495605</v>
      </c>
      <c r="DUF27" s="23">
        <v>-314517.885270197</v>
      </c>
      <c r="DUG27" s="23">
        <v>-314631.60176285199</v>
      </c>
      <c r="DUH27" s="23">
        <v>-314745.30199087301</v>
      </c>
      <c r="DUI27" s="23">
        <v>-314858.985971549</v>
      </c>
      <c r="DUJ27" s="23">
        <v>-314972.65372215601</v>
      </c>
      <c r="DUK27" s="23">
        <v>-315086.30525995401</v>
      </c>
      <c r="DUL27" s="23">
        <v>-315199.94060219103</v>
      </c>
      <c r="DUM27" s="23">
        <v>-315313.55976610002</v>
      </c>
      <c r="DUN27" s="23">
        <v>-315427.27457690903</v>
      </c>
      <c r="DUO27" s="23">
        <v>-315541.12517674698</v>
      </c>
      <c r="DUP27" s="23">
        <v>-315654.95897691703</v>
      </c>
      <c r="DUQ27" s="23">
        <v>-315768.77599580702</v>
      </c>
      <c r="DUR27" s="23">
        <v>-315882.57625179202</v>
      </c>
      <c r="DUS27" s="23">
        <v>-315996.359763227</v>
      </c>
      <c r="DUT27" s="23">
        <v>-316110.12654845498</v>
      </c>
      <c r="DUU27" s="23">
        <v>-316223.87662580097</v>
      </c>
      <c r="DUV27" s="23">
        <v>-316337.610013575</v>
      </c>
      <c r="DUW27" s="23">
        <v>-316451.32673006901</v>
      </c>
      <c r="DUX27" s="23">
        <v>-316565.026793561</v>
      </c>
      <c r="DUY27" s="23">
        <v>-316678.71022231301</v>
      </c>
      <c r="DUZ27" s="23">
        <v>-316792.37703456997</v>
      </c>
      <c r="DVA27" s="23">
        <v>-316906.02724856301</v>
      </c>
      <c r="DVB27" s="23">
        <v>-317019.66088250402</v>
      </c>
      <c r="DVC27" s="23">
        <v>-317133.27795459202</v>
      </c>
      <c r="DVD27" s="23">
        <v>-317246.87848300801</v>
      </c>
      <c r="DVE27" s="23">
        <v>-317360.46248591901</v>
      </c>
      <c r="DVF27" s="23">
        <v>-317474.02998147398</v>
      </c>
      <c r="DVG27" s="23">
        <v>-317587.580987808</v>
      </c>
      <c r="DVH27" s="23">
        <v>-317701.11552303901</v>
      </c>
      <c r="DVI27" s="23">
        <v>-317814.63360526902</v>
      </c>
      <c r="DVJ27" s="23">
        <v>-317928.135252584</v>
      </c>
      <c r="DVK27" s="23">
        <v>-318041.620483056</v>
      </c>
      <c r="DVL27" s="23">
        <v>-318155.08931473899</v>
      </c>
      <c r="DVM27" s="23">
        <v>-318268.54176567099</v>
      </c>
      <c r="DVN27" s="23">
        <v>-318381.97785387601</v>
      </c>
      <c r="DVO27" s="23">
        <v>-318495.39759736002</v>
      </c>
      <c r="DVP27" s="23">
        <v>-318608.80101411499</v>
      </c>
      <c r="DVQ27" s="23">
        <v>-318722.18812211597</v>
      </c>
      <c r="DVR27" s="23">
        <v>-318835.558939323</v>
      </c>
      <c r="DVS27" s="23">
        <v>-318948.913483679</v>
      </c>
      <c r="DVT27" s="23">
        <v>-319062.25177311199</v>
      </c>
      <c r="DVU27" s="23">
        <v>-319175.41870479099</v>
      </c>
      <c r="DVV27" s="23">
        <v>-319288.45837223402</v>
      </c>
      <c r="DVW27" s="23">
        <v>-319401.482517945</v>
      </c>
      <c r="DVX27" s="23">
        <v>-319514.49115856201</v>
      </c>
      <c r="DVY27" s="23">
        <v>-319627.48431070597</v>
      </c>
      <c r="DVZ27" s="23">
        <v>-319740.461990988</v>
      </c>
      <c r="DWA27" s="23">
        <v>-319853.424216001</v>
      </c>
      <c r="DWB27" s="23">
        <v>-319966.37100232602</v>
      </c>
      <c r="DWC27" s="23">
        <v>-320079.30236653099</v>
      </c>
      <c r="DWD27" s="23">
        <v>-320192.21832516801</v>
      </c>
      <c r="DWE27" s="23">
        <v>-320305.11889477598</v>
      </c>
      <c r="DWF27" s="23">
        <v>-320418.004091879</v>
      </c>
      <c r="DWG27" s="23">
        <v>-320530.87393298902</v>
      </c>
      <c r="DWH27" s="23">
        <v>-320643.72843460098</v>
      </c>
      <c r="DWI27" s="23">
        <v>-320756.56761319801</v>
      </c>
      <c r="DWJ27" s="23">
        <v>-320869.39148524997</v>
      </c>
      <c r="DWK27" s="23">
        <v>-320982.20006721001</v>
      </c>
      <c r="DWL27" s="23">
        <v>-321094.993375519</v>
      </c>
      <c r="DWM27" s="23">
        <v>-321207.771426605</v>
      </c>
      <c r="DWN27" s="23">
        <v>-321320.53423687897</v>
      </c>
      <c r="DWO27" s="23">
        <v>-321433.28182274097</v>
      </c>
      <c r="DWP27" s="23">
        <v>-321546.25660043099</v>
      </c>
      <c r="DWQ27" s="23">
        <v>-321659.56640478101</v>
      </c>
      <c r="DWR27" s="23">
        <v>-321772.85949909</v>
      </c>
      <c r="DWS27" s="23">
        <v>-321886.13590252202</v>
      </c>
      <c r="DWT27" s="23">
        <v>-321999.39563421998</v>
      </c>
      <c r="DWU27" s="23">
        <v>-322112.638713311</v>
      </c>
      <c r="DWV27" s="23">
        <v>-322225.86515890399</v>
      </c>
      <c r="DWW27" s="23">
        <v>-322339.074990088</v>
      </c>
      <c r="DWX27" s="23">
        <v>-322452.26822593599</v>
      </c>
      <c r="DWY27" s="23">
        <v>-322565.444885501</v>
      </c>
      <c r="DWZ27" s="23">
        <v>-322678.60498781898</v>
      </c>
      <c r="DXA27" s="23">
        <v>-322791.70763358503</v>
      </c>
      <c r="DXB27" s="23">
        <v>-322904.78101421398</v>
      </c>
      <c r="DXC27" s="23">
        <v>-323017.83803074498</v>
      </c>
      <c r="DXD27" s="23">
        <v>-323130.87420647102</v>
      </c>
      <c r="DXE27" s="23">
        <v>-323243.20770140598</v>
      </c>
      <c r="DXF27" s="23">
        <v>-323355.526663556</v>
      </c>
      <c r="DXG27" s="23">
        <v>-323467.83110835101</v>
      </c>
      <c r="DXH27" s="23">
        <v>-323580.12105120497</v>
      </c>
      <c r="DXI27" s="23">
        <v>-323692.39650752401</v>
      </c>
      <c r="DXJ27" s="23">
        <v>-323804.65749269899</v>
      </c>
      <c r="DXK27" s="23">
        <v>-323916.87507576903</v>
      </c>
      <c r="DXL27" s="23">
        <v>-324029.07466710702</v>
      </c>
      <c r="DXM27" s="23">
        <v>-324141.25991875702</v>
      </c>
      <c r="DXN27" s="23">
        <v>-324253.43084589799</v>
      </c>
      <c r="DXO27" s="23">
        <v>-324365.90556800697</v>
      </c>
      <c r="DXP27" s="23">
        <v>-324478.84997534798</v>
      </c>
      <c r="DXQ27" s="23">
        <v>-324591.778037198</v>
      </c>
      <c r="DXR27" s="23">
        <v>-324704.689772463</v>
      </c>
      <c r="DXS27" s="23">
        <v>-324817.58520003402</v>
      </c>
      <c r="DXT27" s="23">
        <v>-324930.46433878201</v>
      </c>
      <c r="DXU27" s="23">
        <v>-325043.32720756199</v>
      </c>
      <c r="DXV27" s="23">
        <v>-325156.17382520798</v>
      </c>
      <c r="DXW27" s="23">
        <v>-325269.004210538</v>
      </c>
      <c r="DXX27" s="23">
        <v>-325381.81838234997</v>
      </c>
      <c r="DXY27" s="23">
        <v>-325494.61635942501</v>
      </c>
      <c r="DXZ27" s="23">
        <v>-325607.39816052601</v>
      </c>
      <c r="DYA27" s="23">
        <v>-325720.16380439798</v>
      </c>
      <c r="DYB27" s="23">
        <v>-325832.91330976598</v>
      </c>
      <c r="DYC27" s="23">
        <v>-325945.646695339</v>
      </c>
      <c r="DYD27" s="23">
        <v>-326058.36397980701</v>
      </c>
      <c r="DYE27" s="23">
        <v>-326171.06518184103</v>
      </c>
      <c r="DYF27" s="23">
        <v>-326283.75032009702</v>
      </c>
      <c r="DYG27" s="23">
        <v>-326396.41941320797</v>
      </c>
      <c r="DYH27" s="23">
        <v>-326509.07247979398</v>
      </c>
      <c r="DYI27" s="23">
        <v>-326621.70953845198</v>
      </c>
      <c r="DYJ27" s="23">
        <v>-326734.17483120499</v>
      </c>
      <c r="DYK27" s="23">
        <v>-326846.49717870599</v>
      </c>
      <c r="DYL27" s="23">
        <v>-326958.80431891198</v>
      </c>
      <c r="DYM27" s="23">
        <v>-327071.09626895201</v>
      </c>
      <c r="DYN27" s="23">
        <v>-327183.373045941</v>
      </c>
      <c r="DYO27" s="23">
        <v>-327295.63466697797</v>
      </c>
      <c r="DYP27" s="23">
        <v>-327407.88114914601</v>
      </c>
      <c r="DYQ27" s="23">
        <v>-327520.11250951001</v>
      </c>
      <c r="DYR27" s="23">
        <v>-327632.32876512298</v>
      </c>
      <c r="DYS27" s="23">
        <v>-327744.52993301902</v>
      </c>
      <c r="DYT27" s="23">
        <v>-327856.71603021701</v>
      </c>
      <c r="DYU27" s="23">
        <v>-327968.88707372098</v>
      </c>
      <c r="DYV27" s="23">
        <v>-328081.04308051697</v>
      </c>
      <c r="DYW27" s="23">
        <v>-328193.18406757899</v>
      </c>
      <c r="DYX27" s="23">
        <v>-328305.31005186099</v>
      </c>
      <c r="DYY27" s="23">
        <v>-328417.42105030402</v>
      </c>
      <c r="DYZ27" s="23">
        <v>-328529.51707983197</v>
      </c>
      <c r="DZA27" s="23">
        <v>-328641.598157353</v>
      </c>
      <c r="DZB27" s="23">
        <v>-328753.65753225202</v>
      </c>
      <c r="DZC27" s="23">
        <v>-328865.60517931997</v>
      </c>
      <c r="DZD27" s="23">
        <v>-328977.53819039202</v>
      </c>
      <c r="DZE27" s="23">
        <v>-329089.45658182999</v>
      </c>
      <c r="DZF27" s="23">
        <v>-329201.36036998098</v>
      </c>
      <c r="DZG27" s="23">
        <v>-329313.249571177</v>
      </c>
      <c r="DZH27" s="23">
        <v>-329425.12420173403</v>
      </c>
      <c r="DZI27" s="23">
        <v>-329536.98427795502</v>
      </c>
      <c r="DZJ27" s="23">
        <v>-329648.82981612597</v>
      </c>
      <c r="DZK27" s="23">
        <v>-329760.660832519</v>
      </c>
      <c r="DZL27" s="23">
        <v>-329872.02786031598</v>
      </c>
      <c r="DZM27" s="23">
        <v>-329983.284736078</v>
      </c>
      <c r="DZN27" s="23">
        <v>-330094.77016621002</v>
      </c>
      <c r="DZO27" s="23">
        <v>-330206.77882826101</v>
      </c>
      <c r="DZP27" s="23">
        <v>-330318.77244086697</v>
      </c>
      <c r="DZQ27" s="23">
        <v>-330430.75102133298</v>
      </c>
      <c r="DZR27" s="23">
        <v>-330542.71458694601</v>
      </c>
      <c r="DZS27" s="23">
        <v>-330654.66315497702</v>
      </c>
      <c r="DZT27" s="23">
        <v>-330766.59674268099</v>
      </c>
      <c r="DZU27" s="23">
        <v>-330878.51536729501</v>
      </c>
      <c r="DZV27" s="23">
        <v>-330990.41904603998</v>
      </c>
      <c r="DZW27" s="23">
        <v>-331102.303151378</v>
      </c>
      <c r="DZX27" s="23">
        <v>-331214.031331259</v>
      </c>
      <c r="DZY27" s="23">
        <v>-331325.74499894702</v>
      </c>
      <c r="DZZ27" s="23">
        <v>-331437.44417088397</v>
      </c>
      <c r="EAA27" s="23">
        <v>-331549.12886349298</v>
      </c>
      <c r="EAB27" s="23">
        <v>-331660.799093184</v>
      </c>
      <c r="EAC27" s="23">
        <v>-331772.454876351</v>
      </c>
      <c r="EAD27" s="23">
        <v>-331884.09622937202</v>
      </c>
      <c r="EAE27" s="23">
        <v>-331995.72316861001</v>
      </c>
      <c r="EAF27" s="23">
        <v>-332107.335710413</v>
      </c>
      <c r="EAG27" s="23">
        <v>-332218.93387111201</v>
      </c>
      <c r="EAH27" s="23">
        <v>-332330.51766702498</v>
      </c>
      <c r="EAI27" s="23">
        <v>-332442.05655904498</v>
      </c>
      <c r="EAJ27" s="23">
        <v>-332553.571750495</v>
      </c>
      <c r="EAK27" s="23">
        <v>-332665.07272988901</v>
      </c>
      <c r="EAL27" s="23">
        <v>-332776.55951329099</v>
      </c>
      <c r="EAM27" s="23">
        <v>-332888.032116747</v>
      </c>
      <c r="EAN27" s="23">
        <v>-332999.49055629002</v>
      </c>
      <c r="EAO27" s="23">
        <v>-333110.93484793702</v>
      </c>
      <c r="EAP27" s="23">
        <v>-333222.36500768899</v>
      </c>
      <c r="EAQ27" s="23">
        <v>-333333.78105153498</v>
      </c>
      <c r="EAR27" s="23">
        <v>-333445.078004607</v>
      </c>
      <c r="EAS27" s="23">
        <v>-333556.29168096097</v>
      </c>
      <c r="EAT27" s="23">
        <v>-333667.491739163</v>
      </c>
      <c r="EAU27" s="23">
        <v>-333778.67819431197</v>
      </c>
      <c r="EAV27" s="23">
        <v>-333889.851061497</v>
      </c>
      <c r="EAW27" s="23">
        <v>-334001.010355787</v>
      </c>
      <c r="EAX27" s="23">
        <v>-334112.15609224298</v>
      </c>
      <c r="EAY27" s="23">
        <v>-334223.288285908</v>
      </c>
      <c r="EAZ27" s="23">
        <v>-334334.40695181402</v>
      </c>
      <c r="EBA27" s="23">
        <v>-334445.51210497698</v>
      </c>
      <c r="EBB27" s="23">
        <v>-334556.60376040102</v>
      </c>
      <c r="EBC27" s="23">
        <v>-334667.681933076</v>
      </c>
      <c r="EBD27" s="23">
        <v>-334778.74663797702</v>
      </c>
      <c r="EBE27" s="23">
        <v>-334889.79789006599</v>
      </c>
      <c r="EBF27" s="23">
        <v>-335000.83570429101</v>
      </c>
      <c r="EBG27" s="23">
        <v>-335111.86009558698</v>
      </c>
      <c r="EBH27" s="23">
        <v>-335222.83271217399</v>
      </c>
      <c r="EBI27" s="23">
        <v>-335333.78219385003</v>
      </c>
      <c r="EBJ27" s="23">
        <v>-335444.71842021297</v>
      </c>
      <c r="EBK27" s="23">
        <v>-335555.64140592201</v>
      </c>
      <c r="EBL27" s="23">
        <v>-335666.55116561899</v>
      </c>
      <c r="EBM27" s="23">
        <v>-335777.44771393301</v>
      </c>
      <c r="EBN27" s="23">
        <v>-335888.331065481</v>
      </c>
      <c r="EBO27" s="23">
        <v>-335999.307443286</v>
      </c>
      <c r="EBP27" s="23">
        <v>-336110.56348843401</v>
      </c>
      <c r="EBQ27" s="23">
        <v>-336221.59344572201</v>
      </c>
      <c r="EBR27" s="23">
        <v>-336332.25536076399</v>
      </c>
      <c r="EBS27" s="23">
        <v>-336442.90457408899</v>
      </c>
      <c r="EBT27" s="23">
        <v>-336553.59295648598</v>
      </c>
      <c r="EBU27" s="23">
        <v>-336664.45451123797</v>
      </c>
      <c r="EBV27" s="23">
        <v>-336775.30280403502</v>
      </c>
      <c r="EBW27" s="23">
        <v>-336886.13784970797</v>
      </c>
      <c r="EBX27" s="23">
        <v>-336996.959663074</v>
      </c>
      <c r="EBY27" s="23">
        <v>-337107.768258936</v>
      </c>
      <c r="EBZ27" s="23">
        <v>-337218.54115701502</v>
      </c>
      <c r="ECA27" s="23">
        <v>-337329.27861845802</v>
      </c>
      <c r="ECB27" s="23">
        <v>-337440.00302370102</v>
      </c>
      <c r="ECC27" s="23">
        <v>-337550.71438727499</v>
      </c>
      <c r="ECD27" s="23">
        <v>-337661.41272369702</v>
      </c>
      <c r="ECE27" s="23">
        <v>-337772.09804746899</v>
      </c>
      <c r="ECF27" s="23">
        <v>-337882.77037307998</v>
      </c>
      <c r="ECG27" s="23">
        <v>-337993.42971500702</v>
      </c>
      <c r="ECH27" s="23">
        <v>-338104.071024851</v>
      </c>
      <c r="ECI27" s="23">
        <v>-338214.78509654501</v>
      </c>
      <c r="ECJ27" s="23">
        <v>-338325.78087983897</v>
      </c>
      <c r="ECK27" s="23">
        <v>-338436.76275469299</v>
      </c>
      <c r="ECL27" s="23">
        <v>-338547.73073735001</v>
      </c>
      <c r="ECM27" s="23">
        <v>-338658.68484404002</v>
      </c>
      <c r="ECN27" s="23">
        <v>-338769.62509097502</v>
      </c>
      <c r="ECO27" s="23">
        <v>-338880.551494352</v>
      </c>
      <c r="ECP27" s="23">
        <v>-338991.464070349</v>
      </c>
      <c r="ECQ27" s="23">
        <v>-339102.353787183</v>
      </c>
      <c r="ECR27" s="23">
        <v>-339212.81203581201</v>
      </c>
      <c r="ECS27" s="23">
        <v>-339323.25761659601</v>
      </c>
      <c r="ECT27" s="23">
        <v>-339433.65362227801</v>
      </c>
      <c r="ECU27" s="23">
        <v>-339544.03071700898</v>
      </c>
      <c r="ECV27" s="23">
        <v>-339654.39529908099</v>
      </c>
      <c r="ECW27" s="23">
        <v>-339764.74738229398</v>
      </c>
      <c r="ECX27" s="23">
        <v>-339875.08698043798</v>
      </c>
      <c r="ECY27" s="23">
        <v>-339985.414107288</v>
      </c>
      <c r="ECZ27" s="23">
        <v>-340095.72877660702</v>
      </c>
      <c r="EDA27" s="23">
        <v>-340206.03100214398</v>
      </c>
      <c r="EDB27" s="23">
        <v>-340316.32079763903</v>
      </c>
      <c r="EDC27" s="23">
        <v>-340426.59817681601</v>
      </c>
      <c r="EDD27" s="23">
        <v>-340536.86315338803</v>
      </c>
      <c r="EDE27" s="23">
        <v>-340647.115741054</v>
      </c>
      <c r="EDF27" s="23">
        <v>-340757.35595350299</v>
      </c>
      <c r="EDG27" s="23">
        <v>-340867.58380440902</v>
      </c>
      <c r="EDH27" s="23">
        <v>-340977.79930743302</v>
      </c>
      <c r="EDI27" s="23">
        <v>-341088.002476227</v>
      </c>
      <c r="EDJ27" s="23">
        <v>-341198.193324427</v>
      </c>
      <c r="EDK27" s="23">
        <v>-341308.37186565698</v>
      </c>
      <c r="EDL27" s="23">
        <v>-341418.53811353102</v>
      </c>
      <c r="EDM27" s="23">
        <v>-341528.692081646</v>
      </c>
      <c r="EDN27" s="23">
        <v>-341639.14542418998</v>
      </c>
      <c r="EDO27" s="23">
        <v>-341749.62143012602</v>
      </c>
      <c r="EDP27" s="23">
        <v>-341860.08429859299</v>
      </c>
      <c r="EDQ27" s="23">
        <v>-341970.53404480102</v>
      </c>
      <c r="EDR27" s="23">
        <v>-342080.97068394697</v>
      </c>
      <c r="EDS27" s="23">
        <v>-342191.39423121099</v>
      </c>
      <c r="EDT27" s="23">
        <v>-342301.80470176</v>
      </c>
      <c r="EDU27" s="23">
        <v>-342412.20211074298</v>
      </c>
      <c r="EDV27" s="23">
        <v>-342522.58647329803</v>
      </c>
      <c r="EDW27" s="23">
        <v>-342632.957804545</v>
      </c>
      <c r="EDX27" s="23">
        <v>-342743.234820318</v>
      </c>
      <c r="EDY27" s="23">
        <v>-342853.325018954</v>
      </c>
      <c r="EDZ27" s="23">
        <v>-342963.35810185102</v>
      </c>
      <c r="EEA27" s="23">
        <v>-343073.28568772803</v>
      </c>
      <c r="EEB27" s="23">
        <v>-343183.20133175101</v>
      </c>
      <c r="EEC27" s="23">
        <v>-343293.105047077</v>
      </c>
      <c r="EED27" s="23">
        <v>-343402.99684685399</v>
      </c>
      <c r="EEE27" s="23">
        <v>-343512.87674421701</v>
      </c>
      <c r="EEF27" s="23">
        <v>-343622.74475228798</v>
      </c>
      <c r="EEG27" s="23">
        <v>-343732.60088417801</v>
      </c>
      <c r="EEH27" s="23">
        <v>-343842.44515298598</v>
      </c>
      <c r="EEI27" s="23">
        <v>-343952.27757179801</v>
      </c>
      <c r="EEJ27" s="23">
        <v>-344062.09815368999</v>
      </c>
      <c r="EEK27" s="23">
        <v>-344171.90691172198</v>
      </c>
      <c r="EEL27" s="23">
        <v>-344281.70385894598</v>
      </c>
      <c r="EEM27" s="23">
        <v>-344391.48900840001</v>
      </c>
      <c r="EEN27" s="23">
        <v>-344501.26237311098</v>
      </c>
      <c r="EEO27" s="23">
        <v>-344611.02396609198</v>
      </c>
      <c r="EEP27" s="23">
        <v>-344720.77380034601</v>
      </c>
      <c r="EEQ27" s="23">
        <v>-344830.51188886398</v>
      </c>
      <c r="EER27" s="23">
        <v>-344940.238244623</v>
      </c>
      <c r="EES27" s="23">
        <v>-345050.22087118798</v>
      </c>
      <c r="EET27" s="23">
        <v>-345160.22676709999</v>
      </c>
      <c r="EEU27" s="23">
        <v>-345270.22018789302</v>
      </c>
      <c r="EEV27" s="23">
        <v>-345380.20114793302</v>
      </c>
      <c r="EEW27" s="23">
        <v>-345490.16966157599</v>
      </c>
      <c r="EEX27" s="23">
        <v>-345600.12574316002</v>
      </c>
      <c r="EEY27" s="23">
        <v>-345710.06940701097</v>
      </c>
      <c r="EEZ27" s="23">
        <v>-345820.000667441</v>
      </c>
      <c r="EFA27" s="23">
        <v>-345929.91953874601</v>
      </c>
      <c r="EFB27" s="23">
        <v>-346039.82603520999</v>
      </c>
      <c r="EFC27" s="23">
        <v>-346149.68603801198</v>
      </c>
      <c r="EFD27" s="23">
        <v>-346259.34335462702</v>
      </c>
      <c r="EFE27" s="23">
        <v>-346368.74055825401</v>
      </c>
      <c r="EFF27" s="23">
        <v>-346478.12664805597</v>
      </c>
      <c r="EFG27" s="23">
        <v>-346587.49225267698</v>
      </c>
      <c r="EFH27" s="23">
        <v>-346696.83761185402</v>
      </c>
      <c r="EFI27" s="23">
        <v>-346806.17194143502</v>
      </c>
      <c r="EFJ27" s="23">
        <v>-346915.495253323</v>
      </c>
      <c r="EFK27" s="23">
        <v>-347024.807559409</v>
      </c>
      <c r="EFL27" s="23">
        <v>-347134.29550821899</v>
      </c>
      <c r="EFM27" s="23">
        <v>-347243.91454117099</v>
      </c>
      <c r="EFN27" s="23">
        <v>-347353.521772551</v>
      </c>
      <c r="EFO27" s="23">
        <v>-347463.11721570499</v>
      </c>
      <c r="EFP27" s="23">
        <v>-347572.70088396699</v>
      </c>
      <c r="EFQ27" s="23">
        <v>-347682.27279065998</v>
      </c>
      <c r="EFR27" s="23">
        <v>-347791.83294909098</v>
      </c>
      <c r="EFS27" s="23">
        <v>-347901.38137255702</v>
      </c>
      <c r="EFT27" s="23">
        <v>-348010.91807433998</v>
      </c>
      <c r="EFU27" s="23">
        <v>-348120.44306770997</v>
      </c>
      <c r="EFV27" s="23">
        <v>-348229.95636592602</v>
      </c>
      <c r="EFW27" s="23">
        <v>-348339.45798223099</v>
      </c>
      <c r="EFX27" s="23">
        <v>-348448.947929858</v>
      </c>
      <c r="EFY27" s="23">
        <v>-348558.42622202501</v>
      </c>
      <c r="EFZ27" s="23">
        <v>-348667.89287193998</v>
      </c>
      <c r="EGA27" s="23">
        <v>-348777.34789279598</v>
      </c>
      <c r="EGB27" s="23">
        <v>-348886.82487561897</v>
      </c>
      <c r="EGC27" s="23">
        <v>-348996.487745666</v>
      </c>
      <c r="EGD27" s="23">
        <v>-349106.138421877</v>
      </c>
      <c r="EGE27" s="23">
        <v>-349215.77691852499</v>
      </c>
      <c r="EGF27" s="23">
        <v>-349325.40324986901</v>
      </c>
      <c r="EGG27" s="23">
        <v>-349435.01743015402</v>
      </c>
      <c r="EGH27" s="23">
        <v>-349544.61947361002</v>
      </c>
      <c r="EGI27" s="23">
        <v>-349654.20939445402</v>
      </c>
      <c r="EGJ27" s="23">
        <v>-349763.78720688599</v>
      </c>
      <c r="EGK27" s="23">
        <v>-349873.35292509297</v>
      </c>
      <c r="EGL27" s="23">
        <v>-349982.90656324901</v>
      </c>
      <c r="EGM27" s="23">
        <v>-350092.44813551201</v>
      </c>
      <c r="EGN27" s="23">
        <v>-350201.88815165201</v>
      </c>
      <c r="EGO27" s="23">
        <v>-350311.19623857102</v>
      </c>
      <c r="EGP27" s="23">
        <v>-350420.492849826</v>
      </c>
      <c r="EGQ27" s="23">
        <v>-350529.77799849003</v>
      </c>
      <c r="EGR27" s="23">
        <v>-350639.051697627</v>
      </c>
      <c r="EGS27" s="23">
        <v>-350748.31396028597</v>
      </c>
      <c r="EGT27" s="23">
        <v>-350857.56479950401</v>
      </c>
      <c r="EGU27" s="23">
        <v>-350966.804228305</v>
      </c>
      <c r="EGV27" s="23">
        <v>-351076.15587255597</v>
      </c>
      <c r="EGW27" s="23">
        <v>-351185.535907713</v>
      </c>
      <c r="EGX27" s="23">
        <v>-351294.90414545801</v>
      </c>
      <c r="EGY27" s="23">
        <v>-351404.260599559</v>
      </c>
      <c r="EGZ27" s="23">
        <v>-351513.60528377001</v>
      </c>
      <c r="EHA27" s="23">
        <v>-351622.93821182998</v>
      </c>
      <c r="EHB27" s="23">
        <v>-351732.25939746702</v>
      </c>
      <c r="EHC27" s="23">
        <v>-351841.56885439198</v>
      </c>
      <c r="EHD27" s="23">
        <v>-351950.86659630499</v>
      </c>
      <c r="EHE27" s="23">
        <v>-352060.15263688902</v>
      </c>
      <c r="EHF27" s="23">
        <v>-352169.42698981601</v>
      </c>
      <c r="EHG27" s="23">
        <v>-352278.689668743</v>
      </c>
      <c r="EHH27" s="23">
        <v>-352387.94068731403</v>
      </c>
      <c r="EHI27" s="23">
        <v>-352497.18005915597</v>
      </c>
      <c r="EHJ27" s="23">
        <v>-352606.40779788699</v>
      </c>
      <c r="EHK27" s="23">
        <v>-352715.623917107</v>
      </c>
      <c r="EHL27" s="23">
        <v>-352824.828430405</v>
      </c>
      <c r="EHM27" s="23">
        <v>-352934.02135135501</v>
      </c>
      <c r="EHN27" s="23">
        <v>-353043.20269351703</v>
      </c>
      <c r="EHO27" s="23">
        <v>-353152.372470439</v>
      </c>
      <c r="EHP27" s="23">
        <v>-353261.53069565201</v>
      </c>
      <c r="EHQ27" s="23">
        <v>-353370.67738267698</v>
      </c>
      <c r="EHR27" s="23">
        <v>-353479.81254501798</v>
      </c>
      <c r="EHS27" s="23">
        <v>-353588.93619616702</v>
      </c>
      <c r="EHT27" s="23">
        <v>-353698.04834960197</v>
      </c>
      <c r="EHU27" s="23">
        <v>-353807.149018789</v>
      </c>
      <c r="EHV27" s="23">
        <v>-353916.21418845502</v>
      </c>
      <c r="EHW27" s="23">
        <v>-354025.24834014499</v>
      </c>
      <c r="EHX27" s="23">
        <v>-354134.27116099797</v>
      </c>
      <c r="EHY27" s="23">
        <v>-354243.28266421502</v>
      </c>
      <c r="EHZ27" s="23">
        <v>-354352.28286298201</v>
      </c>
      <c r="EIA27" s="23">
        <v>-354461.271770472</v>
      </c>
      <c r="EIB27" s="23">
        <v>-354570.24939984299</v>
      </c>
      <c r="EIC27" s="23">
        <v>-354679.21576424298</v>
      </c>
      <c r="EID27" s="23">
        <v>-354788.17087680398</v>
      </c>
      <c r="EIE27" s="23">
        <v>-354897.114750646</v>
      </c>
      <c r="EIF27" s="23">
        <v>-355006.04739887401</v>
      </c>
      <c r="EIG27" s="23">
        <v>-355114.73775338702</v>
      </c>
      <c r="EIH27" s="23">
        <v>-355223.363186976</v>
      </c>
      <c r="EII27" s="23">
        <v>-355331.97817068797</v>
      </c>
      <c r="EIJ27" s="23">
        <v>-355440.582716214</v>
      </c>
      <c r="EIK27" s="23">
        <v>-355549.17683523201</v>
      </c>
      <c r="EIL27" s="23">
        <v>-355657.76053941099</v>
      </c>
      <c r="EIM27" s="23">
        <v>-355766.33384040598</v>
      </c>
      <c r="EIN27" s="23">
        <v>-355874.89674986497</v>
      </c>
      <c r="EIO27" s="23">
        <v>-355983.44927942002</v>
      </c>
      <c r="EIP27" s="23">
        <v>-356091.991440696</v>
      </c>
      <c r="EIQ27" s="23">
        <v>-356200.523245305</v>
      </c>
      <c r="EIR27" s="23">
        <v>-356309.04470484698</v>
      </c>
      <c r="EIS27" s="23">
        <v>-356417.55583091301</v>
      </c>
      <c r="EIT27" s="23">
        <v>-356526.05663508299</v>
      </c>
      <c r="EIU27" s="23">
        <v>-356634.54712892201</v>
      </c>
      <c r="EIV27" s="23">
        <v>-356743.02732398902</v>
      </c>
      <c r="EIW27" s="23">
        <v>-356851.49723182799</v>
      </c>
      <c r="EIX27" s="23">
        <v>-356959.95686397498</v>
      </c>
      <c r="EIY27" s="23">
        <v>-357068.40623195301</v>
      </c>
      <c r="EIZ27" s="23">
        <v>-357176.84534727503</v>
      </c>
      <c r="EJA27" s="23">
        <v>-357285.27422144101</v>
      </c>
      <c r="EJB27" s="23">
        <v>-357393.69286594202</v>
      </c>
      <c r="EJC27" s="23">
        <v>-357502.10129225702</v>
      </c>
      <c r="EJD27" s="23">
        <v>-357610.49951185501</v>
      </c>
      <c r="EJE27" s="23">
        <v>-357718.88753619301</v>
      </c>
      <c r="EJF27" s="23">
        <v>-357827.26537671598</v>
      </c>
      <c r="EJG27" s="23">
        <v>-357935.63304486102</v>
      </c>
      <c r="EJH27" s="23">
        <v>-358043.99055205198</v>
      </c>
      <c r="EJI27" s="23">
        <v>-358152.33790970099</v>
      </c>
      <c r="EJJ27" s="23">
        <v>-358260.67512920999</v>
      </c>
      <c r="EJK27" s="23">
        <v>-358369.00222197198</v>
      </c>
      <c r="EJL27" s="23">
        <v>-358477.31919936597</v>
      </c>
      <c r="EJM27" s="23">
        <v>-358585.62607276102</v>
      </c>
      <c r="EJN27" s="23">
        <v>-358693.92285351601</v>
      </c>
      <c r="EJO27" s="23">
        <v>-358802.20955297799</v>
      </c>
      <c r="EJP27" s="23">
        <v>-358910.63229096902</v>
      </c>
      <c r="EJQ27" s="23">
        <v>-359019.05648586003</v>
      </c>
      <c r="EJR27" s="23">
        <v>-359127.47022898099</v>
      </c>
      <c r="EJS27" s="23">
        <v>-359235.87353237701</v>
      </c>
      <c r="EJT27" s="23">
        <v>-359344.26640808303</v>
      </c>
      <c r="EJU27" s="23">
        <v>-359452.64886812097</v>
      </c>
      <c r="EJV27" s="23">
        <v>-359561.020924501</v>
      </c>
      <c r="EJW27" s="23">
        <v>-359669.38258922199</v>
      </c>
      <c r="EJX27" s="23">
        <v>-359777.733874269</v>
      </c>
      <c r="EJY27" s="23">
        <v>-359886.07479161699</v>
      </c>
      <c r="EJZ27" s="23">
        <v>-359994.40535322798</v>
      </c>
      <c r="EKA27" s="23">
        <v>-360102.72557105101</v>
      </c>
      <c r="EKB27" s="23">
        <v>-360211.03545702499</v>
      </c>
      <c r="EKC27" s="23">
        <v>-360319.33502307598</v>
      </c>
      <c r="EKD27" s="23">
        <v>-360427.62428111897</v>
      </c>
      <c r="EKE27" s="23">
        <v>-360535.90324305499</v>
      </c>
      <c r="EKF27" s="23">
        <v>-360644.17192077503</v>
      </c>
      <c r="EKG27" s="23">
        <v>-360752.43032615702</v>
      </c>
      <c r="EKH27" s="23">
        <v>-360860.67847106798</v>
      </c>
      <c r="EKI27" s="23">
        <v>-360968.91636736097</v>
      </c>
      <c r="EKJ27" s="23">
        <v>-361077.14402687998</v>
      </c>
      <c r="EKK27" s="23">
        <v>-361185.361461455</v>
      </c>
      <c r="EKL27" s="23">
        <v>-361293.568682905</v>
      </c>
      <c r="EKM27" s="23">
        <v>-361401.76570303697</v>
      </c>
      <c r="EKN27" s="23">
        <v>-361509.95253364497</v>
      </c>
      <c r="EKO27" s="23">
        <v>-361618.12918651401</v>
      </c>
      <c r="EKP27" s="23">
        <v>-361726.29567341303</v>
      </c>
      <c r="EKQ27" s="23">
        <v>-361834.45200610202</v>
      </c>
      <c r="EKR27" s="23">
        <v>-361942.59819632798</v>
      </c>
      <c r="EKS27" s="23">
        <v>-362050.73425582901</v>
      </c>
      <c r="EKT27" s="23">
        <v>-362158.86019632599</v>
      </c>
      <c r="EKU27" s="23">
        <v>-362266.97602953197</v>
      </c>
      <c r="EKV27" s="23">
        <v>-362375.08176714799</v>
      </c>
      <c r="EKW27" s="23">
        <v>-362483.17742086097</v>
      </c>
      <c r="EKX27" s="23">
        <v>-362591.26300234802</v>
      </c>
      <c r="EKY27" s="23">
        <v>-362699.338523274</v>
      </c>
      <c r="EKZ27" s="23">
        <v>-362807.40399529203</v>
      </c>
      <c r="ELA27" s="23">
        <v>-362915.45943004201</v>
      </c>
      <c r="ELB27" s="23">
        <v>-363023.50483915501</v>
      </c>
      <c r="ELC27" s="23">
        <v>-363131.54023424798</v>
      </c>
      <c r="ELD27" s="23">
        <v>-363239.56562692602</v>
      </c>
      <c r="ELE27" s="23">
        <v>-363347.58102878497</v>
      </c>
      <c r="ELF27" s="23">
        <v>-363455.58645140502</v>
      </c>
      <c r="ELG27" s="23">
        <v>-363563.581906359</v>
      </c>
      <c r="ELH27" s="23">
        <v>-363671.567405204</v>
      </c>
      <c r="ELI27" s="23">
        <v>-363779.542959488</v>
      </c>
      <c r="ELJ27" s="23">
        <v>-363887.508580747</v>
      </c>
      <c r="ELK27" s="23">
        <v>-363995.46428050398</v>
      </c>
      <c r="ELL27" s="23">
        <v>-364103.41007027199</v>
      </c>
      <c r="ELM27" s="23">
        <v>-364211.34596155101</v>
      </c>
      <c r="ELN27" s="23">
        <v>-364319.27196582902</v>
      </c>
      <c r="ELO27" s="23">
        <v>-364427.18809458398</v>
      </c>
      <c r="ELP27" s="23">
        <v>-364535.09435928101</v>
      </c>
      <c r="ELQ27" s="23">
        <v>-364642.99077137402</v>
      </c>
      <c r="ELR27" s="23">
        <v>-364750.87734230497</v>
      </c>
      <c r="ELS27" s="23">
        <v>-364858.75408350502</v>
      </c>
      <c r="ELT27" s="23">
        <v>-364966.66706610302</v>
      </c>
      <c r="ELU27" s="23">
        <v>-365074.70918548497</v>
      </c>
      <c r="ELV27" s="23">
        <v>-365182.741022036</v>
      </c>
      <c r="ELW27" s="23">
        <v>-365290.76258806098</v>
      </c>
      <c r="ELX27" s="23">
        <v>-365398.77389585401</v>
      </c>
      <c r="ELY27" s="23">
        <v>-365506.77495769598</v>
      </c>
      <c r="ELZ27" s="23">
        <v>-365614.76578585297</v>
      </c>
      <c r="EMA27" s="23">
        <v>-365722.74639258202</v>
      </c>
      <c r="EMB27" s="23">
        <v>-365830.71679012198</v>
      </c>
      <c r="EMC27" s="23">
        <v>-365938.67699070298</v>
      </c>
      <c r="EMD27" s="23">
        <v>-366046.62700654002</v>
      </c>
      <c r="EME27" s="23">
        <v>-366154.56684983597</v>
      </c>
      <c r="EMF27" s="23">
        <v>-366262.49653278099</v>
      </c>
      <c r="EMG27" s="23">
        <v>-366370.41606755002</v>
      </c>
      <c r="EMH27" s="23">
        <v>-366478.32546630799</v>
      </c>
      <c r="EMI27" s="23">
        <v>-366586.22474120499</v>
      </c>
      <c r="EMJ27" s="23">
        <v>-366694.11390438001</v>
      </c>
      <c r="EMK27" s="23">
        <v>-366801.99296795699</v>
      </c>
      <c r="EML27" s="23">
        <v>-366909.85190874297</v>
      </c>
      <c r="EMM27" s="23">
        <v>-367017.68041290302</v>
      </c>
      <c r="EMN27" s="23">
        <v>-367125.49893285497</v>
      </c>
      <c r="EMO27" s="23">
        <v>-367233.30748052598</v>
      </c>
      <c r="EMP27" s="23">
        <v>-367341.10606782802</v>
      </c>
      <c r="EMQ27" s="23">
        <v>-367448.89470666199</v>
      </c>
      <c r="EMR27" s="23">
        <v>-367556.673408915</v>
      </c>
      <c r="EMS27" s="23">
        <v>-367664.44218646199</v>
      </c>
      <c r="EMT27" s="23">
        <v>-367772.20105116698</v>
      </c>
      <c r="EMU27" s="23">
        <v>-367879.950014879</v>
      </c>
      <c r="EMV27" s="23">
        <v>-367987.68908943498</v>
      </c>
      <c r="EMW27" s="23">
        <v>-368095.41828666098</v>
      </c>
      <c r="EMX27" s="23">
        <v>-368203.13761836803</v>
      </c>
      <c r="EMY27" s="23">
        <v>-368310.84709635703</v>
      </c>
      <c r="EMZ27" s="23">
        <v>-368418.54673241498</v>
      </c>
      <c r="ENA27" s="23">
        <v>-368526.236538317</v>
      </c>
      <c r="ENB27" s="23">
        <v>-368633.91652582499</v>
      </c>
      <c r="ENC27" s="23">
        <v>-368741.58670668799</v>
      </c>
      <c r="END27" s="23">
        <v>-368849.24709264399</v>
      </c>
      <c r="ENE27" s="23">
        <v>-368956.89769541699</v>
      </c>
      <c r="ENF27" s="23">
        <v>-369064.53852672101</v>
      </c>
      <c r="ENG27" s="23">
        <v>-369172.16959825502</v>
      </c>
      <c r="ENH27" s="23">
        <v>-369279.79092170502</v>
      </c>
      <c r="ENI27" s="23">
        <v>-369387.402508748</v>
      </c>
      <c r="ENJ27" s="23">
        <v>-369495.00437104597</v>
      </c>
      <c r="ENK27" s="23">
        <v>-369602.59652024898</v>
      </c>
      <c r="ENL27" s="23">
        <v>-369710.178967994</v>
      </c>
      <c r="ENM27" s="23">
        <v>-369817.75172590697</v>
      </c>
      <c r="ENN27" s="23">
        <v>-369925.31480560103</v>
      </c>
      <c r="ENO27" s="23">
        <v>-370032.86821867601</v>
      </c>
      <c r="ENP27" s="23">
        <v>-370140.41197672102</v>
      </c>
      <c r="ENQ27" s="23">
        <v>-370247.94609131099</v>
      </c>
      <c r="ENR27" s="23">
        <v>-370355.47057400999</v>
      </c>
      <c r="ENS27" s="23">
        <v>-370462.98543636798</v>
      </c>
      <c r="ENT27" s="23">
        <v>-370570.49068992602</v>
      </c>
      <c r="ENU27" s="23">
        <v>-370677.98634620901</v>
      </c>
      <c r="ENV27" s="23">
        <v>-370785.47241673101</v>
      </c>
      <c r="ENW27" s="23">
        <v>-370892.948912994</v>
      </c>
      <c r="ENX27" s="23">
        <v>-371000.41584648797</v>
      </c>
      <c r="ENY27" s="23">
        <v>-371107.87322869</v>
      </c>
      <c r="ENZ27" s="23">
        <v>-371215.32107106602</v>
      </c>
      <c r="EOA27" s="23">
        <v>-371322.75938506698</v>
      </c>
      <c r="EOB27" s="23">
        <v>-371430.18818213401</v>
      </c>
      <c r="EOC27" s="23">
        <v>-371537.607473696</v>
      </c>
      <c r="EOD27" s="23">
        <v>-371645.017271169</v>
      </c>
      <c r="EOE27" s="23">
        <v>-371752.41758595698</v>
      </c>
      <c r="EOF27" s="23">
        <v>-371859.80842944997</v>
      </c>
      <c r="EOG27" s="23">
        <v>-371967.18981303001</v>
      </c>
      <c r="EOH27" s="23">
        <v>-372074.56174806203</v>
      </c>
      <c r="EOI27" s="23">
        <v>-372181.924245901</v>
      </c>
      <c r="EOJ27" s="23">
        <v>-372289.277317892</v>
      </c>
      <c r="EOK27" s="23">
        <v>-372396.62097536301</v>
      </c>
      <c r="EOL27" s="23">
        <v>-372503.81052297301</v>
      </c>
      <c r="EOM27" s="23">
        <v>-372610.87028555898</v>
      </c>
      <c r="EON27" s="23">
        <v>-372717.92136166902</v>
      </c>
      <c r="EOO27" s="23">
        <v>-372824.96376127697</v>
      </c>
      <c r="EOP27" s="23">
        <v>-372931.99749434902</v>
      </c>
      <c r="EOQ27" s="23">
        <v>-373039.02257083799</v>
      </c>
      <c r="EOR27" s="23">
        <v>-373146.03900068998</v>
      </c>
      <c r="EOS27" s="23">
        <v>-373253.04679383797</v>
      </c>
      <c r="EOT27" s="23">
        <v>-373360.045960207</v>
      </c>
      <c r="EOU27" s="23">
        <v>-373467.03650971199</v>
      </c>
      <c r="EOV27" s="23">
        <v>-373574.01845225599</v>
      </c>
      <c r="EOW27" s="23">
        <v>-373680.99179773498</v>
      </c>
      <c r="EOX27" s="23">
        <v>-373787.956556032</v>
      </c>
      <c r="EOY27" s="23">
        <v>-373894.91273702099</v>
      </c>
      <c r="EOZ27" s="23">
        <v>-374001.86035056802</v>
      </c>
      <c r="EPA27" s="23">
        <v>-374108.79940652603</v>
      </c>
      <c r="EPB27" s="23">
        <v>-374215.72991474101</v>
      </c>
      <c r="EPC27" s="23">
        <v>-374322.65188504598</v>
      </c>
      <c r="EPD27" s="23">
        <v>-374429.56532726501</v>
      </c>
      <c r="EPE27" s="23">
        <v>-374536.47025121399</v>
      </c>
      <c r="EPF27" s="23">
        <v>-374643.36666669702</v>
      </c>
      <c r="EPG27" s="23">
        <v>-374750.254583509</v>
      </c>
      <c r="EPH27" s="23">
        <v>-374857.13401143299</v>
      </c>
      <c r="EPI27" s="23">
        <v>-374964.00496024598</v>
      </c>
      <c r="EPJ27" s="23">
        <v>-375070.86743971199</v>
      </c>
      <c r="EPK27" s="23">
        <v>-375177.721459586</v>
      </c>
      <c r="EPL27" s="23">
        <v>-375284.56702961301</v>
      </c>
      <c r="EPM27" s="23">
        <v>-375391.40415952803</v>
      </c>
      <c r="EPN27" s="23">
        <v>-375498.23285905598</v>
      </c>
      <c r="EPO27" s="23">
        <v>-375605.053137913</v>
      </c>
      <c r="EPP27" s="23">
        <v>-375711.86500580498</v>
      </c>
      <c r="EPQ27" s="23">
        <v>-375818.66847242601</v>
      </c>
      <c r="EPR27" s="23">
        <v>-375925.463547463</v>
      </c>
      <c r="EPS27" s="23">
        <v>-376032.25024059199</v>
      </c>
      <c r="EPT27" s="23">
        <v>-376139.028561479</v>
      </c>
      <c r="EPU27" s="23">
        <v>-376245.79851977999</v>
      </c>
      <c r="EPV27" s="23">
        <v>-376352.560125141</v>
      </c>
      <c r="EPW27" s="23">
        <v>-376459.31338719901</v>
      </c>
      <c r="EPX27" s="23">
        <v>-376566.05831558199</v>
      </c>
      <c r="EPY27" s="23">
        <v>-376672.79491990502</v>
      </c>
      <c r="EPZ27" s="23">
        <v>-376779.52320977597</v>
      </c>
      <c r="EQA27" s="23">
        <v>-376886.243194793</v>
      </c>
      <c r="EQB27" s="23">
        <v>-376992.95488454303</v>
      </c>
      <c r="EQC27" s="23">
        <v>-377099.658288604</v>
      </c>
      <c r="EQD27" s="23">
        <v>-377206.35341654299</v>
      </c>
      <c r="EQE27" s="23">
        <v>-377313.04027792002</v>
      </c>
      <c r="EQF27" s="23">
        <v>-377419.71888228302</v>
      </c>
      <c r="EQG27" s="23">
        <v>-377526.389239171</v>
      </c>
      <c r="EQH27" s="23">
        <v>-377633.05135811202</v>
      </c>
      <c r="EQI27" s="23">
        <v>-377739.70524862601</v>
      </c>
      <c r="EQJ27" s="23">
        <v>-377846.35092022299</v>
      </c>
      <c r="EQK27" s="23">
        <v>-377952.98838240199</v>
      </c>
      <c r="EQL27" s="23">
        <v>-378059.617644654</v>
      </c>
      <c r="EQM27" s="23">
        <v>-378166.23871645803</v>
      </c>
      <c r="EQN27" s="23">
        <v>-378272.85160728701</v>
      </c>
      <c r="EQO27" s="23">
        <v>-378379.45632660098</v>
      </c>
      <c r="EQP27" s="23">
        <v>-378486.05288385</v>
      </c>
      <c r="EQQ27" s="23">
        <v>-378592.64128847799</v>
      </c>
      <c r="EQR27" s="23">
        <v>-378699.21295065701</v>
      </c>
      <c r="EQS27" s="23">
        <v>-378805.77016651601</v>
      </c>
      <c r="EQT27" s="23">
        <v>-378912.31929764798</v>
      </c>
      <c r="EQU27" s="23">
        <v>-379018.860353378</v>
      </c>
      <c r="EQV27" s="23">
        <v>-379125.470322037</v>
      </c>
      <c r="EQW27" s="23">
        <v>-379232.19906787801</v>
      </c>
      <c r="EQX27" s="23">
        <v>-379338.919234114</v>
      </c>
      <c r="EQY27" s="23">
        <v>-379445.63083103602</v>
      </c>
      <c r="EQZ27" s="23">
        <v>-379552.33386892203</v>
      </c>
      <c r="ERA27" s="23">
        <v>-379659.02835804102</v>
      </c>
      <c r="ERB27" s="23">
        <v>-379765.71430864697</v>
      </c>
      <c r="ERC27" s="23">
        <v>-379872.39173098799</v>
      </c>
      <c r="ERD27" s="23">
        <v>-379979.06063529698</v>
      </c>
      <c r="ERE27" s="23">
        <v>-380085.72103179799</v>
      </c>
      <c r="ERF27" s="23">
        <v>-380192.37293070398</v>
      </c>
      <c r="ERG27" s="23">
        <v>-380299.01634221501</v>
      </c>
      <c r="ERH27" s="23">
        <v>-380405.65127652301</v>
      </c>
      <c r="ERI27" s="23">
        <v>-380512.27774380799</v>
      </c>
      <c r="ERJ27" s="23">
        <v>-380618.89575423702</v>
      </c>
      <c r="ERK27" s="23">
        <v>-380725.50531796803</v>
      </c>
      <c r="ERL27" s="23">
        <v>-380832.09579618199</v>
      </c>
      <c r="ERM27" s="23">
        <v>-380938.67032772698</v>
      </c>
      <c r="ERN27" s="23">
        <v>-381045.23649011197</v>
      </c>
      <c r="ERO27" s="23">
        <v>-381151.79429336399</v>
      </c>
      <c r="ERP27" s="23">
        <v>-381258.34374749701</v>
      </c>
      <c r="ERQ27" s="23">
        <v>-381364.88486251602</v>
      </c>
      <c r="ERR27" s="23">
        <v>-381471.41764841398</v>
      </c>
      <c r="ERS27" s="23">
        <v>-381577.94211517501</v>
      </c>
      <c r="ERT27" s="23">
        <v>-381684.458272769</v>
      </c>
      <c r="ERU27" s="23">
        <v>-381790.96613115998</v>
      </c>
      <c r="ERV27" s="23">
        <v>-381897.46570029599</v>
      </c>
      <c r="ERW27" s="23">
        <v>-382003.95699011802</v>
      </c>
      <c r="ERX27" s="23">
        <v>-382110.44001055602</v>
      </c>
      <c r="ERY27" s="23">
        <v>-382216.91477152798</v>
      </c>
      <c r="ERZ27" s="23">
        <v>-382323.38128294097</v>
      </c>
      <c r="ESA27" s="23">
        <v>-382429.83955469303</v>
      </c>
      <c r="ESB27" s="23">
        <v>-382536.28959667101</v>
      </c>
      <c r="ESC27" s="23">
        <v>-382642.73141874903</v>
      </c>
      <c r="ESD27" s="23">
        <v>-382749.16503079399</v>
      </c>
      <c r="ESE27" s="23">
        <v>-382855.59044265997</v>
      </c>
      <c r="ESF27" s="23">
        <v>-382962.00766419101</v>
      </c>
      <c r="ESG27" s="23">
        <v>-383068.41670521902</v>
      </c>
      <c r="ESH27" s="23">
        <v>-383174.81757556897</v>
      </c>
      <c r="ESI27" s="23">
        <v>-383281.21028505103</v>
      </c>
      <c r="ESJ27" s="23">
        <v>-383387.59484346799</v>
      </c>
      <c r="ESK27" s="23">
        <v>-383493.97126060998</v>
      </c>
      <c r="ESL27" s="23">
        <v>-383600.33954625699</v>
      </c>
      <c r="ESM27" s="23">
        <v>-383706.69971017999</v>
      </c>
      <c r="ESN27" s="23">
        <v>-383813.05176213803</v>
      </c>
      <c r="ESO27" s="23">
        <v>-383919.39571187802</v>
      </c>
      <c r="ESP27" s="23">
        <v>-384025.731569139</v>
      </c>
      <c r="ESQ27" s="23">
        <v>-384132.05934365001</v>
      </c>
      <c r="ESR27" s="23">
        <v>-384238.37904512603</v>
      </c>
      <c r="ESS27" s="23">
        <v>-384344.690683275</v>
      </c>
      <c r="EST27" s="23">
        <v>-384450.99426779198</v>
      </c>
      <c r="ESU27" s="23">
        <v>-384557.28980836202</v>
      </c>
      <c r="ESV27" s="23">
        <v>-384663.57731466199</v>
      </c>
      <c r="ESW27" s="23">
        <v>-384769.85679635499</v>
      </c>
      <c r="ESX27" s="23">
        <v>-384876.12826309598</v>
      </c>
      <c r="ESY27" s="23">
        <v>-384982.39172452799</v>
      </c>
      <c r="ESZ27" s="23">
        <v>-385088.64719028398</v>
      </c>
      <c r="ETA27" s="23">
        <v>-385194.89466998703</v>
      </c>
      <c r="ETB27" s="23">
        <v>-385301.13417325</v>
      </c>
      <c r="ETC27" s="23">
        <v>-385407.36570967402</v>
      </c>
      <c r="ETD27" s="23">
        <v>-385513.58928885101</v>
      </c>
      <c r="ETE27" s="23">
        <v>-385619.80492036103</v>
      </c>
      <c r="ETF27" s="23">
        <v>-385726.01261377602</v>
      </c>
      <c r="ETG27" s="23">
        <v>-385832.22288776998</v>
      </c>
      <c r="ETH27" s="23">
        <v>-385938.53313343902</v>
      </c>
      <c r="ETI27" s="23">
        <v>-386044.83515098301</v>
      </c>
      <c r="ETJ27" s="23">
        <v>-386151.12895054999</v>
      </c>
      <c r="ETK27" s="23">
        <v>-386257.41454227897</v>
      </c>
      <c r="ETL27" s="23">
        <v>-386363.691936296</v>
      </c>
      <c r="ETM27" s="23">
        <v>-386469.961142716</v>
      </c>
      <c r="ETN27" s="23">
        <v>-386576.22217164398</v>
      </c>
      <c r="ETO27" s="23">
        <v>-386682.47503317101</v>
      </c>
      <c r="ETP27" s="23">
        <v>-386788.719737379</v>
      </c>
      <c r="ETQ27" s="23">
        <v>-386894.95629433799</v>
      </c>
      <c r="ETR27" s="23">
        <v>-387001.18471410603</v>
      </c>
      <c r="ETS27" s="23">
        <v>-387107.40500673</v>
      </c>
      <c r="ETT27" s="23">
        <v>-387213.588771321</v>
      </c>
      <c r="ETU27" s="23">
        <v>-387319.50469152298</v>
      </c>
      <c r="ETV27" s="23">
        <v>-387425.41327620402</v>
      </c>
      <c r="ETW27" s="23">
        <v>-387531.31453391199</v>
      </c>
      <c r="ETX27" s="23">
        <v>-387637.208473187</v>
      </c>
      <c r="ETY27" s="23">
        <v>-387743.09510256001</v>
      </c>
      <c r="ETZ27" s="23">
        <v>-387848.97443055199</v>
      </c>
      <c r="EUA27" s="23">
        <v>-387954.84646567598</v>
      </c>
      <c r="EUB27" s="23">
        <v>-388060.881815092</v>
      </c>
      <c r="EUC27" s="23">
        <v>-388166.94481207698</v>
      </c>
      <c r="EUD27" s="23">
        <v>-388273.00000381703</v>
      </c>
      <c r="EUE27" s="23">
        <v>-388379.04739980598</v>
      </c>
      <c r="EUF27" s="23">
        <v>-388485.08700952702</v>
      </c>
      <c r="EUG27" s="23">
        <v>-388591.11884245102</v>
      </c>
      <c r="EUH27" s="23">
        <v>-388697.14290804003</v>
      </c>
      <c r="EUI27" s="23">
        <v>-388803.159215744</v>
      </c>
      <c r="EUJ27" s="23">
        <v>-388909.16777500598</v>
      </c>
      <c r="EUK27" s="23">
        <v>-389015.16859525599</v>
      </c>
      <c r="EUL27" s="23">
        <v>-389121.16168591299</v>
      </c>
      <c r="EUM27" s="23">
        <v>-389227.14705638599</v>
      </c>
      <c r="EUN27" s="23">
        <v>-389333.12471607601</v>
      </c>
      <c r="EUO27" s="23">
        <v>-389439.09467437101</v>
      </c>
      <c r="EUP27" s="23">
        <v>-389545.05694064999</v>
      </c>
      <c r="EUQ27" s="23">
        <v>-389651.01152428001</v>
      </c>
      <c r="EUR27" s="23">
        <v>-389756.95843462</v>
      </c>
      <c r="EUS27" s="23">
        <v>-389862.89768101601</v>
      </c>
      <c r="EUT27" s="23">
        <v>-389968.82927280699</v>
      </c>
      <c r="EUU27" s="23">
        <v>-390074.75321931898</v>
      </c>
      <c r="EUV27" s="23">
        <v>-390180.66952986701</v>
      </c>
      <c r="EUW27" s="23">
        <v>-390286.57821375999</v>
      </c>
      <c r="EUX27" s="23">
        <v>-390392.479280292</v>
      </c>
      <c r="EUY27" s="23">
        <v>-390498.37273874902</v>
      </c>
      <c r="EUZ27" s="23">
        <v>-390604.25859840598</v>
      </c>
      <c r="EVA27" s="23">
        <v>-390710.13686852902</v>
      </c>
      <c r="EVB27" s="23">
        <v>-390816.00755837298</v>
      </c>
      <c r="EVC27" s="23">
        <v>-390921.87067718199</v>
      </c>
      <c r="EVD27" s="23">
        <v>-391027.72623418999</v>
      </c>
      <c r="EVE27" s="23">
        <v>-391133.57423862099</v>
      </c>
      <c r="EVF27" s="23">
        <v>-391239.41469969001</v>
      </c>
      <c r="EVG27" s="23">
        <v>-391345.24762660102</v>
      </c>
      <c r="EVH27" s="23">
        <v>-391451.073028546</v>
      </c>
      <c r="EVI27" s="23">
        <v>-391556.89091470902</v>
      </c>
      <c r="EVJ27" s="23">
        <v>-391662.701294264</v>
      </c>
      <c r="EVK27" s="23">
        <v>-391768.50417637202</v>
      </c>
      <c r="EVL27" s="23">
        <v>-391874.29957018798</v>
      </c>
      <c r="EVM27" s="23">
        <v>-391980.08748485398</v>
      </c>
      <c r="EVN27" s="23">
        <v>-392085.86792950099</v>
      </c>
      <c r="EVO27" s="23">
        <v>-392191.640913254</v>
      </c>
      <c r="EVP27" s="23">
        <v>-392297.40644522401</v>
      </c>
      <c r="EVQ27" s="23">
        <v>-392403.16453451198</v>
      </c>
      <c r="EVR27" s="23">
        <v>-392508.91519021202</v>
      </c>
      <c r="EVS27" s="23">
        <v>-392614.65842140501</v>
      </c>
      <c r="EVT27" s="23">
        <v>-392720.394237164</v>
      </c>
      <c r="EVU27" s="23">
        <v>-392826.122395207</v>
      </c>
      <c r="EVV27" s="23">
        <v>-392931.82555976399</v>
      </c>
      <c r="EVW27" s="23">
        <v>-393037.521383985</v>
      </c>
      <c r="EVX27" s="23">
        <v>-393143.20987680799</v>
      </c>
      <c r="EVY27" s="23">
        <v>-393248.89104716101</v>
      </c>
      <c r="EVZ27" s="23">
        <v>-393354.56490396301</v>
      </c>
      <c r="EWA27" s="23">
        <v>-393460.231456123</v>
      </c>
      <c r="EWB27" s="23">
        <v>-393565.89071253903</v>
      </c>
      <c r="EWC27" s="23">
        <v>-393671.54268210102</v>
      </c>
      <c r="EWD27" s="23">
        <v>-393777.18737368699</v>
      </c>
      <c r="EWE27" s="23">
        <v>-393882.82479616802</v>
      </c>
      <c r="EWF27" s="23">
        <v>-393988.45495840203</v>
      </c>
      <c r="EWG27" s="23">
        <v>-394094.07786924002</v>
      </c>
      <c r="EWH27" s="23">
        <v>-394199.69353752001</v>
      </c>
      <c r="EWI27" s="23">
        <v>-394305.30197207502</v>
      </c>
      <c r="EWJ27" s="23">
        <v>-394410.90318172303</v>
      </c>
      <c r="EWK27" s="23">
        <v>-394516.497175275</v>
      </c>
      <c r="EWL27" s="23">
        <v>-394622.08396153199</v>
      </c>
      <c r="EWM27" s="23">
        <v>-394727.66354928497</v>
      </c>
      <c r="EWN27" s="23">
        <v>-394833.235947315</v>
      </c>
      <c r="EWO27" s="23">
        <v>-394938.80116439401</v>
      </c>
      <c r="EWP27" s="23">
        <v>-395044.35920928302</v>
      </c>
      <c r="EWQ27" s="23">
        <v>-395149.91009073501</v>
      </c>
      <c r="EWR27" s="23">
        <v>-395255.45381749101</v>
      </c>
      <c r="EWS27" s="23">
        <v>-395360.99039828498</v>
      </c>
      <c r="EWT27" s="23">
        <v>-395466.51984183898</v>
      </c>
      <c r="EWU27" s="23">
        <v>-395572.04215686599</v>
      </c>
      <c r="EWV27" s="23">
        <v>-395677.55735207</v>
      </c>
      <c r="EWW27" s="23">
        <v>-395783.065436145</v>
      </c>
      <c r="EWX27" s="23">
        <v>-395888.56641777401</v>
      </c>
      <c r="EWY27" s="23">
        <v>-395994.060305633</v>
      </c>
    </row>
    <row r="28" spans="1:4003" s="23" customFormat="1" ht="13.8" x14ac:dyDescent="0.25">
      <c r="A28" s="31" t="s">
        <v>16</v>
      </c>
      <c r="B28" s="26">
        <v>0</v>
      </c>
      <c r="C28" s="26">
        <v>276.16745149658999</v>
      </c>
      <c r="D28" s="26">
        <v>551.44668408056305</v>
      </c>
      <c r="E28" s="26">
        <v>825.97466332197303</v>
      </c>
      <c r="F28" s="26">
        <v>1099.74255549175</v>
      </c>
      <c r="G28" s="26">
        <v>1372.7339685751699</v>
      </c>
      <c r="H28" s="26">
        <v>1644.9559858774501</v>
      </c>
      <c r="I28" s="26">
        <v>1916.4119901864201</v>
      </c>
      <c r="J28" s="26">
        <v>2187.0988045747299</v>
      </c>
      <c r="K28" s="26">
        <v>2457.0176212616602</v>
      </c>
      <c r="L28" s="26">
        <v>2726.13096392938</v>
      </c>
      <c r="M28" s="26">
        <v>2994.2174323486602</v>
      </c>
      <c r="N28" s="26">
        <v>3261.35624936872</v>
      </c>
      <c r="O28" s="26">
        <v>3527.6574901138601</v>
      </c>
      <c r="P28" s="26">
        <v>3793.1179456299701</v>
      </c>
      <c r="Q28" s="26">
        <v>4057.60357876221</v>
      </c>
      <c r="R28" s="26">
        <v>4321.4909099660299</v>
      </c>
      <c r="S28" s="26">
        <v>4584.4374822571399</v>
      </c>
      <c r="T28" s="26">
        <v>4846.5579668844202</v>
      </c>
      <c r="U28" s="26">
        <v>5107.8483548599097</v>
      </c>
      <c r="V28" s="26">
        <v>5368.4874197586396</v>
      </c>
      <c r="W28" s="26">
        <v>5628.4659129243901</v>
      </c>
      <c r="X28" s="26">
        <v>5887.6496965148899</v>
      </c>
      <c r="Y28" s="26">
        <v>6146.0400767412402</v>
      </c>
      <c r="Z28" s="26">
        <v>6403.6447363734997</v>
      </c>
      <c r="AA28" s="26">
        <v>6660.5018898563803</v>
      </c>
      <c r="AB28" s="26">
        <v>6916.5733880973703</v>
      </c>
      <c r="AC28" s="26">
        <v>7171.8605170433202</v>
      </c>
      <c r="AD28" s="26">
        <v>7426.6900666145402</v>
      </c>
      <c r="AE28" s="26">
        <v>7680.9749155332502</v>
      </c>
      <c r="AF28" s="26">
        <v>7934.5551845323198</v>
      </c>
      <c r="AG28" s="26">
        <v>8187.4647275632597</v>
      </c>
      <c r="AH28" s="26">
        <v>8440.6046489625096</v>
      </c>
      <c r="AI28" s="26">
        <v>8693.1842148598298</v>
      </c>
      <c r="AJ28" s="26">
        <v>8945.0963914430795</v>
      </c>
      <c r="AK28" s="26">
        <v>9195.4283557207</v>
      </c>
      <c r="AL28" s="26">
        <v>9444.3343911847405</v>
      </c>
      <c r="AM28" s="26">
        <v>9692.4876559323802</v>
      </c>
      <c r="AN28" s="26">
        <v>9939.8893526118009</v>
      </c>
      <c r="AO28" s="26">
        <v>10186.540682168599</v>
      </c>
      <c r="AP28" s="26">
        <v>10432.442843848001</v>
      </c>
      <c r="AQ28" s="26">
        <v>10677.597035197099</v>
      </c>
      <c r="AR28" s="26">
        <v>10922.0044520674</v>
      </c>
      <c r="AS28" s="26">
        <v>11165.6662886167</v>
      </c>
      <c r="AT28" s="26">
        <v>11408.583737311301</v>
      </c>
      <c r="AU28" s="26">
        <v>11650.757988928601</v>
      </c>
      <c r="AV28" s="26">
        <v>11892.322357975199</v>
      </c>
      <c r="AW28" s="26">
        <v>12133.4757797002</v>
      </c>
      <c r="AX28" s="26">
        <v>12373.9081239523</v>
      </c>
      <c r="AY28" s="26">
        <v>12613.6374822913</v>
      </c>
      <c r="AZ28" s="26">
        <v>12852.686876416499</v>
      </c>
      <c r="BA28" s="26">
        <v>13091.020664519399</v>
      </c>
      <c r="BB28" s="26">
        <v>13329.4694831263</v>
      </c>
      <c r="BC28" s="26">
        <v>13566.344185899799</v>
      </c>
      <c r="BD28" s="26">
        <v>13803.102872544299</v>
      </c>
      <c r="BE28" s="26">
        <v>14039.1696293524</v>
      </c>
      <c r="BF28" s="26">
        <v>14274.545503023</v>
      </c>
      <c r="BG28" s="26">
        <v>14507.997045603401</v>
      </c>
      <c r="BH28" s="26">
        <v>14739.184490877</v>
      </c>
      <c r="BI28" s="26">
        <v>14971.8005120906</v>
      </c>
      <c r="BJ28" s="26">
        <v>15203.7770269217</v>
      </c>
      <c r="BK28" s="26">
        <v>15435.2957980352</v>
      </c>
      <c r="BL28" s="26">
        <v>15665.3832027305</v>
      </c>
      <c r="BM28" s="26">
        <v>15895.1845016566</v>
      </c>
      <c r="BN28" s="26">
        <v>16124.2837971832</v>
      </c>
      <c r="BO28" s="26">
        <v>16352.682184953899</v>
      </c>
      <c r="BP28" s="26">
        <v>16580.517335305602</v>
      </c>
      <c r="BQ28" s="26">
        <v>16807.7052352996</v>
      </c>
      <c r="BR28" s="26">
        <v>17034.200669800201</v>
      </c>
      <c r="BS28" s="26">
        <v>17259.228868836301</v>
      </c>
      <c r="BT28" s="26">
        <v>17484.038988405198</v>
      </c>
      <c r="BU28" s="26">
        <v>17707.584058303899</v>
      </c>
      <c r="BV28" s="26">
        <v>17929.6435405255</v>
      </c>
      <c r="BW28" s="26">
        <v>18150.935996165201</v>
      </c>
      <c r="BX28" s="26">
        <v>18371.395594171601</v>
      </c>
      <c r="BY28" s="26">
        <v>18590.204937031202</v>
      </c>
      <c r="BZ28" s="26">
        <v>18807.0472156203</v>
      </c>
      <c r="CA28" s="26">
        <v>19028.396198267001</v>
      </c>
      <c r="CB28" s="26">
        <v>19245.943926588399</v>
      </c>
      <c r="CC28" s="26">
        <v>19462.800794123501</v>
      </c>
      <c r="CD28" s="26">
        <v>19678.934073153301</v>
      </c>
      <c r="CE28" s="26">
        <v>19894.344965421398</v>
      </c>
      <c r="CF28" s="26">
        <v>20109.0346709107</v>
      </c>
      <c r="CG28" s="26">
        <v>20323.052149040599</v>
      </c>
      <c r="CH28" s="26">
        <v>20536.391918442001</v>
      </c>
      <c r="CI28" s="26">
        <v>20749.0160006722</v>
      </c>
      <c r="CJ28" s="26">
        <v>20958.827363811099</v>
      </c>
      <c r="CK28" s="26">
        <v>21170.747810868099</v>
      </c>
      <c r="CL28" s="26">
        <v>21382.258704500498</v>
      </c>
      <c r="CM28" s="26">
        <v>21591.9992720726</v>
      </c>
      <c r="CN28" s="26">
        <v>21801.029484814499</v>
      </c>
      <c r="CO28" s="26">
        <v>22009.3505225384</v>
      </c>
      <c r="CP28" s="26">
        <v>22216.9635633287</v>
      </c>
      <c r="CQ28" s="26">
        <v>22423.869783545299</v>
      </c>
      <c r="CR28" s="26">
        <v>22630.0703578254</v>
      </c>
      <c r="CS28" s="26">
        <v>22835.5664590862</v>
      </c>
      <c r="CT28" s="26">
        <v>23041.007938633102</v>
      </c>
      <c r="CU28" s="26">
        <v>23246.0116774704</v>
      </c>
      <c r="CV28" s="26">
        <v>23450.331168896399</v>
      </c>
      <c r="CW28" s="26">
        <v>23653.9675218827</v>
      </c>
      <c r="CX28" s="26">
        <v>23856.921843817101</v>
      </c>
      <c r="CY28" s="26">
        <v>24056.388923377301</v>
      </c>
      <c r="CZ28" s="26">
        <v>24254.855885892899</v>
      </c>
      <c r="DA28" s="26">
        <v>24453.8347735893</v>
      </c>
      <c r="DB28" s="26">
        <v>24652.872901565399</v>
      </c>
      <c r="DC28" s="26">
        <v>24851.452709752</v>
      </c>
      <c r="DD28" s="26">
        <v>25051.4167917099</v>
      </c>
      <c r="DE28" s="26">
        <v>25251.821304461399</v>
      </c>
      <c r="DF28" s="26">
        <v>25451.590458767201</v>
      </c>
      <c r="DG28" s="26">
        <v>25648.092715358202</v>
      </c>
      <c r="DH28" s="26">
        <v>25838.282922588201</v>
      </c>
      <c r="DI28" s="26">
        <v>26027.750856553201</v>
      </c>
      <c r="DJ28" s="26">
        <v>26221.1227613667</v>
      </c>
      <c r="DK28" s="26">
        <v>26413.806073247699</v>
      </c>
      <c r="DL28" s="26">
        <v>26605.801951126999</v>
      </c>
      <c r="DM28" s="26">
        <v>26797.111552218899</v>
      </c>
      <c r="DN28" s="26">
        <v>26988.0710808843</v>
      </c>
      <c r="DO28" s="26">
        <v>27178.543235057201</v>
      </c>
      <c r="DP28" s="26">
        <v>27368.340445034999</v>
      </c>
      <c r="DQ28" s="26">
        <v>27557.4638334548</v>
      </c>
      <c r="DR28" s="26">
        <v>27745.8465567567</v>
      </c>
      <c r="DS28" s="26">
        <v>27933.225098893199</v>
      </c>
      <c r="DT28" s="26">
        <v>28119.927419373998</v>
      </c>
      <c r="DU28" s="26">
        <v>28305.9546538957</v>
      </c>
      <c r="DV28" s="26">
        <v>28485.804038262999</v>
      </c>
      <c r="DW28" s="26">
        <v>28663.579010396701</v>
      </c>
      <c r="DX28" s="26">
        <v>28842.755992154001</v>
      </c>
      <c r="DY28" s="26">
        <v>29023.081362195899</v>
      </c>
      <c r="DZ28" s="26">
        <v>29202.816138713599</v>
      </c>
      <c r="EA28" s="26">
        <v>29382.074241322502</v>
      </c>
      <c r="EB28" s="26">
        <v>29560.631283321502</v>
      </c>
      <c r="EC28" s="26">
        <v>29738.488511701999</v>
      </c>
      <c r="ED28" s="26">
        <v>29915.842570027799</v>
      </c>
      <c r="EE28" s="26">
        <v>30099.390416162401</v>
      </c>
      <c r="EF28" s="26">
        <v>30284.070117428801</v>
      </c>
      <c r="EG28" s="26">
        <v>30468.168438351699</v>
      </c>
      <c r="EH28" s="26">
        <v>30651.686229036</v>
      </c>
      <c r="EI28" s="26">
        <v>30834.624338492598</v>
      </c>
      <c r="EJ28" s="26">
        <v>31012.0650223458</v>
      </c>
      <c r="EK28" s="26">
        <v>31184.940650005501</v>
      </c>
      <c r="EL28" s="26">
        <v>31357.1302361825</v>
      </c>
      <c r="EM28" s="26">
        <v>31528.6349970466</v>
      </c>
      <c r="EN28" s="26">
        <v>31699.497982439501</v>
      </c>
      <c r="EO28" s="26">
        <v>31869.964512776802</v>
      </c>
      <c r="EP28" s="26">
        <v>32039.753755174501</v>
      </c>
      <c r="EQ28" s="26">
        <v>32208.890867181199</v>
      </c>
      <c r="ER28" s="26">
        <v>32385.418892352602</v>
      </c>
      <c r="ES28" s="26">
        <v>32555.752814444899</v>
      </c>
      <c r="ET28" s="26">
        <v>32719.4463717775</v>
      </c>
      <c r="EU28" s="26">
        <v>32882.468917879698</v>
      </c>
      <c r="EV28" s="26">
        <v>33047.761182306698</v>
      </c>
      <c r="EW28" s="26">
        <v>33217.214382586099</v>
      </c>
      <c r="EX28" s="26">
        <v>33386.357388477598</v>
      </c>
      <c r="EY28" s="26">
        <v>33554.8849552623</v>
      </c>
      <c r="EZ28" s="26">
        <v>33722.798075471197</v>
      </c>
      <c r="FA28" s="26">
        <v>33890.097740233003</v>
      </c>
      <c r="FB28" s="26">
        <v>34054.863991684702</v>
      </c>
      <c r="FC28" s="26">
        <v>34217.516667378099</v>
      </c>
      <c r="FD28" s="26">
        <v>34379.522828237903</v>
      </c>
      <c r="FE28" s="26">
        <v>34541.062963087599</v>
      </c>
      <c r="FF28" s="26">
        <v>34701.229076110598</v>
      </c>
      <c r="FG28" s="26">
        <v>34861.063045343501</v>
      </c>
      <c r="FH28" s="26">
        <v>35020.252524457603</v>
      </c>
      <c r="FI28" s="26">
        <v>35178.798629925201</v>
      </c>
      <c r="FJ28" s="26">
        <v>35336.9275169459</v>
      </c>
      <c r="FK28" s="26">
        <v>35497.938590346203</v>
      </c>
      <c r="FL28" s="26">
        <v>35657.764649622397</v>
      </c>
      <c r="FM28" s="26">
        <v>35812.665870235804</v>
      </c>
      <c r="FN28" s="26">
        <v>35966.638086171297</v>
      </c>
      <c r="FO28" s="26">
        <v>36120.691503220602</v>
      </c>
      <c r="FP28" s="26">
        <v>36282.520733747697</v>
      </c>
      <c r="FQ28" s="26">
        <v>36440.841022035303</v>
      </c>
      <c r="FR28" s="26">
        <v>36601.6955479639</v>
      </c>
      <c r="FS28" s="26">
        <v>36761.993636377803</v>
      </c>
      <c r="FT28" s="26">
        <v>36920.4544963105</v>
      </c>
      <c r="FU28" s="26">
        <v>37072.258006888202</v>
      </c>
      <c r="FV28" s="26">
        <v>37223.930474474699</v>
      </c>
      <c r="FW28" s="26">
        <v>37374.985639851599</v>
      </c>
      <c r="FX28" s="26">
        <v>37525.424555615398</v>
      </c>
      <c r="FY28" s="26">
        <v>37680.4421082189</v>
      </c>
      <c r="FZ28" s="26">
        <v>37839.447920696097</v>
      </c>
      <c r="GA28" s="26">
        <v>37989.127938047503</v>
      </c>
      <c r="GB28" s="26">
        <v>38137.468435365001</v>
      </c>
      <c r="GC28" s="26">
        <v>38285.200151332501</v>
      </c>
      <c r="GD28" s="26">
        <v>38432.718326915201</v>
      </c>
      <c r="GE28" s="26">
        <v>38579.682744323502</v>
      </c>
      <c r="GF28" s="26">
        <v>38728.393769289403</v>
      </c>
      <c r="GG28" s="26">
        <v>38880.467887521198</v>
      </c>
      <c r="GH28" s="26">
        <v>39019.631793121996</v>
      </c>
      <c r="GI28" s="26">
        <v>39160.069307136997</v>
      </c>
      <c r="GJ28" s="26">
        <v>39303.320125815902</v>
      </c>
      <c r="GK28" s="26">
        <v>39445.968290274301</v>
      </c>
      <c r="GL28" s="26">
        <v>39585.770442242399</v>
      </c>
      <c r="GM28" s="26">
        <v>39717.769687727698</v>
      </c>
      <c r="GN28" s="26">
        <v>39847.287750394004</v>
      </c>
      <c r="GO28" s="26">
        <v>39980.665999735298</v>
      </c>
      <c r="GP28" s="26">
        <v>40127.349913612903</v>
      </c>
      <c r="GQ28" s="26">
        <v>40269.044872129401</v>
      </c>
      <c r="GR28" s="26">
        <v>40403.439309176603</v>
      </c>
      <c r="GS28" s="26">
        <v>40537.608262961097</v>
      </c>
      <c r="GT28" s="26">
        <v>40671.1559545501</v>
      </c>
      <c r="GU28" s="26">
        <v>40809.090870806198</v>
      </c>
      <c r="GV28" s="26">
        <v>40951.632650813401</v>
      </c>
      <c r="GW28" s="26">
        <v>41085.407865581597</v>
      </c>
      <c r="GX28" s="26">
        <v>41212.663214035601</v>
      </c>
      <c r="GY28" s="26">
        <v>41341.987962579697</v>
      </c>
      <c r="GZ28" s="26">
        <v>41474.5589948665</v>
      </c>
      <c r="HA28" s="26">
        <v>41606.693491472397</v>
      </c>
      <c r="HB28" s="26">
        <v>41738.531662355403</v>
      </c>
      <c r="HC28" s="26">
        <v>41869.81181431</v>
      </c>
      <c r="HD28" s="26">
        <v>42000.7940565229</v>
      </c>
      <c r="HE28" s="26">
        <v>42136.043228367002</v>
      </c>
      <c r="HF28" s="26">
        <v>42273.199891757002</v>
      </c>
      <c r="HG28" s="26">
        <v>42406.036488555699</v>
      </c>
      <c r="HH28" s="26">
        <v>42528.716905696303</v>
      </c>
      <c r="HI28" s="26">
        <v>42650.774889346903</v>
      </c>
      <c r="HJ28" s="26">
        <v>42772.542651779797</v>
      </c>
      <c r="HK28" s="26">
        <v>42900.677898411799</v>
      </c>
      <c r="HL28" s="26">
        <v>43028.413941234103</v>
      </c>
      <c r="HM28" s="26">
        <v>43158.148756574301</v>
      </c>
      <c r="HN28" s="26">
        <v>43287.903261744803</v>
      </c>
      <c r="HO28" s="26">
        <v>43417.115471789599</v>
      </c>
      <c r="HP28" s="26">
        <v>43545.786260183399</v>
      </c>
      <c r="HQ28" s="26">
        <v>43673.916499176703</v>
      </c>
      <c r="HR28" s="26">
        <v>43788.969361674397</v>
      </c>
      <c r="HS28" s="26">
        <v>43905.982290790802</v>
      </c>
      <c r="HT28" s="26">
        <v>44028.529250222797</v>
      </c>
      <c r="HU28" s="26">
        <v>44150.983453741399</v>
      </c>
      <c r="HV28" s="26">
        <v>44272.925722387699</v>
      </c>
      <c r="HW28" s="26">
        <v>44394.310287144297</v>
      </c>
      <c r="HX28" s="26">
        <v>44515.138094168797</v>
      </c>
      <c r="HY28" s="26">
        <v>44635.410088224999</v>
      </c>
      <c r="HZ28" s="26">
        <v>44755.127212685002</v>
      </c>
      <c r="IA28" s="26">
        <v>44874.290409531</v>
      </c>
      <c r="IB28" s="26">
        <v>44992.900619357402</v>
      </c>
      <c r="IC28" s="26">
        <v>45110.958781372399</v>
      </c>
      <c r="ID28" s="26">
        <v>45228.465833400202</v>
      </c>
      <c r="IE28" s="26">
        <v>45345.422711882602</v>
      </c>
      <c r="IF28" s="26">
        <v>45461.830351881297</v>
      </c>
      <c r="IG28" s="26">
        <v>45577.689687079401</v>
      </c>
      <c r="IH28" s="26">
        <v>45693.001649783298</v>
      </c>
      <c r="II28" s="26">
        <v>45800.177540460099</v>
      </c>
      <c r="IJ28" s="26">
        <v>45903.835811855897</v>
      </c>
      <c r="IK28" s="26">
        <v>46007.009661919001</v>
      </c>
      <c r="IL28" s="26">
        <v>46110.028400753297</v>
      </c>
      <c r="IM28" s="26">
        <v>46224.816895552904</v>
      </c>
      <c r="IN28" s="26">
        <v>46339.466035269703</v>
      </c>
      <c r="IO28" s="26">
        <v>46453.973279375503</v>
      </c>
      <c r="IP28" s="26">
        <v>46559.883962512897</v>
      </c>
      <c r="IQ28" s="26">
        <v>46663.750586776601</v>
      </c>
      <c r="IR28" s="26">
        <v>46778.075842836697</v>
      </c>
      <c r="IS28" s="26">
        <v>46900.623585629197</v>
      </c>
      <c r="IT28" s="26">
        <v>47018.948484073902</v>
      </c>
      <c r="IU28" s="26">
        <v>47130.557162504803</v>
      </c>
      <c r="IV28" s="26">
        <v>47242.218616046899</v>
      </c>
      <c r="IW28" s="26">
        <v>47357.711730654097</v>
      </c>
      <c r="IX28" s="26">
        <v>47467.918119613903</v>
      </c>
      <c r="IY28" s="26">
        <v>47574.326309507996</v>
      </c>
      <c r="IZ28" s="26">
        <v>47680.205056699102</v>
      </c>
      <c r="JA28" s="26">
        <v>47787.9611907953</v>
      </c>
      <c r="JB28" s="26">
        <v>47895.616653546</v>
      </c>
      <c r="JC28" s="26">
        <v>48000.6018706963</v>
      </c>
      <c r="JD28" s="26">
        <v>48105.4112239526</v>
      </c>
      <c r="JE28" s="26">
        <v>48212.554814768002</v>
      </c>
      <c r="JF28" s="26">
        <v>48319.230568406201</v>
      </c>
      <c r="JG28" s="26">
        <v>48416.588059530099</v>
      </c>
      <c r="JH28" s="26">
        <v>48517.507310498899</v>
      </c>
      <c r="JI28" s="26">
        <v>48623.008574312902</v>
      </c>
      <c r="JJ28" s="26">
        <v>48728.283455817</v>
      </c>
      <c r="JK28" s="26">
        <v>48827.938849345803</v>
      </c>
      <c r="JL28" s="26">
        <v>48918.159417873001</v>
      </c>
      <c r="JM28" s="26">
        <v>49006.639126683702</v>
      </c>
      <c r="JN28" s="26">
        <v>49104.303177276197</v>
      </c>
      <c r="JO28" s="26">
        <v>49188.927564878999</v>
      </c>
      <c r="JP28" s="26">
        <v>49269.5841340638</v>
      </c>
      <c r="JQ28" s="26">
        <v>49351.702276138902</v>
      </c>
      <c r="JR28" s="26">
        <v>49441.616751153197</v>
      </c>
      <c r="JS28" s="26">
        <v>49530.293418712899</v>
      </c>
      <c r="JT28" s="26">
        <v>49609.419601773203</v>
      </c>
      <c r="JU28" s="26">
        <v>49687.957301268601</v>
      </c>
      <c r="JV28" s="26">
        <v>49766.539271882597</v>
      </c>
      <c r="JW28" s="26">
        <v>49851.351903372699</v>
      </c>
      <c r="JX28" s="26">
        <v>49951.045663117999</v>
      </c>
      <c r="JY28" s="26">
        <v>50050.936792410102</v>
      </c>
      <c r="JZ28" s="26">
        <v>50146.008241406402</v>
      </c>
      <c r="KA28" s="26">
        <v>50232.733927952198</v>
      </c>
      <c r="KB28" s="26">
        <v>50337.517975911403</v>
      </c>
      <c r="KC28" s="26">
        <v>50437.049006062902</v>
      </c>
      <c r="KD28" s="26">
        <v>50541.6983928993</v>
      </c>
      <c r="KE28" s="26">
        <v>50628.445944673302</v>
      </c>
      <c r="KF28" s="26">
        <v>50714.854677518502</v>
      </c>
      <c r="KG28" s="26">
        <v>50809.705413282602</v>
      </c>
      <c r="KH28" s="26">
        <v>50905.324413012902</v>
      </c>
      <c r="KI28" s="26">
        <v>50994.2474431749</v>
      </c>
      <c r="KJ28" s="26">
        <v>51080.125970939298</v>
      </c>
      <c r="KK28" s="26">
        <v>51170.826069755101</v>
      </c>
      <c r="KL28" s="26">
        <v>51251.496080349803</v>
      </c>
      <c r="KM28" s="26">
        <v>51331.645861285098</v>
      </c>
      <c r="KN28" s="26">
        <v>51411.802957083499</v>
      </c>
      <c r="KO28" s="26">
        <v>51497.6998122398</v>
      </c>
      <c r="KP28" s="26">
        <v>51592.696606569902</v>
      </c>
      <c r="KQ28" s="26">
        <v>51662.963707503302</v>
      </c>
      <c r="KR28" s="26">
        <v>51732.985588682001</v>
      </c>
      <c r="KS28" s="26">
        <v>51820.2287959651</v>
      </c>
      <c r="KT28" s="26">
        <v>51908.375833436403</v>
      </c>
      <c r="KU28" s="26">
        <v>51996.061279526599</v>
      </c>
      <c r="KV28" s="26">
        <v>52084.595172060603</v>
      </c>
      <c r="KW28" s="26">
        <v>52175.410252356502</v>
      </c>
      <c r="KX28" s="26">
        <v>52270.3062726231</v>
      </c>
      <c r="KY28" s="26">
        <v>52356.296275908302</v>
      </c>
      <c r="KZ28" s="26">
        <v>52448.588408152202</v>
      </c>
      <c r="LA28" s="26">
        <v>52535.125419537901</v>
      </c>
      <c r="LB28" s="26">
        <v>52620.879882353998</v>
      </c>
      <c r="LC28" s="26">
        <v>52694.438234045097</v>
      </c>
      <c r="LD28" s="26">
        <v>52767.524171103498</v>
      </c>
      <c r="LE28" s="26">
        <v>52845.299484683797</v>
      </c>
      <c r="LF28" s="26">
        <v>52927.2738974858</v>
      </c>
      <c r="LG28" s="26">
        <v>53004.842171725701</v>
      </c>
      <c r="LH28" s="26">
        <v>53071.701980060097</v>
      </c>
      <c r="LI28" s="26">
        <v>53138.049584979803</v>
      </c>
      <c r="LJ28" s="26">
        <v>53203.521881838496</v>
      </c>
      <c r="LK28" s="26">
        <v>53268.429632169798</v>
      </c>
      <c r="LL28" s="26">
        <v>53337.631327871</v>
      </c>
      <c r="LM28" s="26">
        <v>53417.734954492596</v>
      </c>
      <c r="LN28" s="26">
        <v>53497.394542132803</v>
      </c>
      <c r="LO28" s="26">
        <v>53570.386049238099</v>
      </c>
      <c r="LP28" s="26">
        <v>53642.1505627921</v>
      </c>
      <c r="LQ28" s="26">
        <v>53712.152232439097</v>
      </c>
      <c r="LR28" s="26">
        <v>53777.217289401699</v>
      </c>
      <c r="LS28" s="26">
        <v>53851.195373259303</v>
      </c>
      <c r="LT28" s="26">
        <v>53919.856871624201</v>
      </c>
      <c r="LU28" s="26">
        <v>53993.937172647296</v>
      </c>
      <c r="LV28" s="26">
        <v>54057.432343137101</v>
      </c>
      <c r="LW28" s="26">
        <v>54123.400278261201</v>
      </c>
      <c r="LX28" s="26">
        <v>54190.084956653802</v>
      </c>
      <c r="LY28" s="26">
        <v>54256.300789798399</v>
      </c>
      <c r="LZ28" s="26">
        <v>54322.048603599302</v>
      </c>
      <c r="MA28" s="26">
        <v>54387.329222715402</v>
      </c>
      <c r="MB28" s="26">
        <v>54452.143470561503</v>
      </c>
      <c r="MC28" s="26">
        <v>54513.452996105501</v>
      </c>
      <c r="MD28" s="26">
        <v>54560.820408887703</v>
      </c>
      <c r="ME28" s="26">
        <v>54629.1418015335</v>
      </c>
      <c r="MF28" s="26">
        <v>54697.098327160202</v>
      </c>
      <c r="MG28" s="26">
        <v>54770.5436797129</v>
      </c>
      <c r="MH28" s="26">
        <v>54833.535863702396</v>
      </c>
      <c r="MI28" s="26">
        <v>54895.611481245702</v>
      </c>
      <c r="MJ28" s="26">
        <v>54957.709208152803</v>
      </c>
      <c r="MK28" s="26">
        <v>55023.630248634203</v>
      </c>
      <c r="ML28" s="26">
        <v>55088.251484562097</v>
      </c>
      <c r="MM28" s="26">
        <v>55138.335983269797</v>
      </c>
      <c r="MN28" s="26">
        <v>55197.5729979475</v>
      </c>
      <c r="MO28" s="26">
        <v>55256.892719807998</v>
      </c>
      <c r="MP28" s="26">
        <v>55316.232528423898</v>
      </c>
      <c r="MQ28" s="26">
        <v>55367.461092392601</v>
      </c>
      <c r="MR28" s="26">
        <v>55418.102514351398</v>
      </c>
      <c r="MS28" s="26">
        <v>55484.682291702899</v>
      </c>
      <c r="MT28" s="26">
        <v>55538.319019351897</v>
      </c>
      <c r="MU28" s="26">
        <v>55587.920948485596</v>
      </c>
      <c r="MV28" s="26">
        <v>55644.495476387601</v>
      </c>
      <c r="MW28" s="26">
        <v>55689.560580166602</v>
      </c>
      <c r="MX28" s="26">
        <v>55738.806137031097</v>
      </c>
      <c r="MY28" s="26">
        <v>55784.245527177998</v>
      </c>
      <c r="MZ28" s="26">
        <v>55823.5816660977</v>
      </c>
      <c r="NA28" s="26">
        <v>55864.870726275003</v>
      </c>
      <c r="NB28" s="26">
        <v>55927.006705733598</v>
      </c>
      <c r="NC28" s="26">
        <v>55979.653784159702</v>
      </c>
      <c r="ND28" s="26">
        <v>56025.448969212099</v>
      </c>
      <c r="NE28" s="26">
        <v>56084.473051982597</v>
      </c>
      <c r="NF28" s="26">
        <v>56130.296416696299</v>
      </c>
      <c r="NG28" s="26">
        <v>56193.516743803899</v>
      </c>
      <c r="NH28" s="26">
        <v>56245.8773052736</v>
      </c>
      <c r="NI28" s="26">
        <v>56308.1417474095</v>
      </c>
      <c r="NJ28" s="26">
        <v>56378.120850560299</v>
      </c>
      <c r="NK28" s="26">
        <v>56420.976003658201</v>
      </c>
      <c r="NL28" s="26">
        <v>56464.330681988497</v>
      </c>
      <c r="NM28" s="26">
        <v>56506.163750229702</v>
      </c>
      <c r="NN28" s="26">
        <v>56546.825489992698</v>
      </c>
      <c r="NO28" s="26">
        <v>56584.397643681899</v>
      </c>
      <c r="NP28" s="26">
        <v>56621.118621340604</v>
      </c>
      <c r="NQ28" s="26">
        <v>56657.3761021022</v>
      </c>
      <c r="NR28" s="26">
        <v>56693.171001213799</v>
      </c>
      <c r="NS28" s="26">
        <v>56731.4931696321</v>
      </c>
      <c r="NT28" s="26">
        <v>56773.005178861597</v>
      </c>
      <c r="NU28" s="26">
        <v>56814.076576143299</v>
      </c>
      <c r="NV28" s="26">
        <v>56854.719955265398</v>
      </c>
      <c r="NW28" s="26">
        <v>56895.1270766772</v>
      </c>
      <c r="NX28" s="26">
        <v>56935.096633572801</v>
      </c>
      <c r="NY28" s="26">
        <v>56973.400074719197</v>
      </c>
      <c r="NZ28" s="26">
        <v>57009.496930969202</v>
      </c>
      <c r="OA28" s="26">
        <v>57043.448500972299</v>
      </c>
      <c r="OB28" s="26">
        <v>57081.5926860978</v>
      </c>
      <c r="OC28" s="26">
        <v>57116.062524080102</v>
      </c>
      <c r="OD28" s="26">
        <v>57142.9876268679</v>
      </c>
      <c r="OE28" s="26">
        <v>57168.358154975802</v>
      </c>
      <c r="OF28" s="26">
        <v>57191.373844244503</v>
      </c>
      <c r="OG28" s="26">
        <v>57227.2755450724</v>
      </c>
      <c r="OH28" s="26">
        <v>57252.543314211202</v>
      </c>
      <c r="OI28" s="26">
        <v>57284.8270993482</v>
      </c>
      <c r="OJ28" s="26">
        <v>57322.611482002903</v>
      </c>
      <c r="OK28" s="26">
        <v>57347.644397939803</v>
      </c>
      <c r="OL28" s="26">
        <v>57376.086161144798</v>
      </c>
      <c r="OM28" s="26">
        <v>57406.165307691597</v>
      </c>
      <c r="ON28" s="26">
        <v>57435.811049058299</v>
      </c>
      <c r="OO28" s="26">
        <v>57465.788534287603</v>
      </c>
      <c r="OP28" s="26">
        <v>57508.475817739803</v>
      </c>
      <c r="OQ28" s="26">
        <v>57553.473228953</v>
      </c>
      <c r="OR28" s="26">
        <v>57585.4341522291</v>
      </c>
      <c r="OS28" s="26">
        <v>57606.829384318</v>
      </c>
      <c r="OT28" s="26">
        <v>57625.304392387203</v>
      </c>
      <c r="OU28" s="26">
        <v>57644.735199098301</v>
      </c>
      <c r="OV28" s="26">
        <v>57666.180629196402</v>
      </c>
      <c r="OW28" s="26">
        <v>57699.184983279898</v>
      </c>
      <c r="OX28" s="26">
        <v>57743.813615092899</v>
      </c>
      <c r="OY28" s="26">
        <v>57769.884837341197</v>
      </c>
      <c r="OZ28" s="26">
        <v>57796.169268991704</v>
      </c>
      <c r="PA28" s="26">
        <v>57814.874317347298</v>
      </c>
      <c r="PB28" s="26">
        <v>57829.761144992801</v>
      </c>
      <c r="PC28" s="26">
        <v>57853.347040996799</v>
      </c>
      <c r="PD28" s="26">
        <v>57883.527458662502</v>
      </c>
      <c r="PE28" s="26">
        <v>57912.555463263801</v>
      </c>
      <c r="PF28" s="26">
        <v>57934.901900548299</v>
      </c>
      <c r="PG28" s="26">
        <v>57957.138662086698</v>
      </c>
      <c r="PH28" s="26">
        <v>57978.959745461601</v>
      </c>
      <c r="PI28" s="26">
        <v>57999.491133617201</v>
      </c>
      <c r="PJ28" s="26">
        <v>58021.516495005402</v>
      </c>
      <c r="PK28" s="26">
        <v>58043.0387465733</v>
      </c>
      <c r="PL28" s="26">
        <v>58069.461113672201</v>
      </c>
      <c r="PM28" s="26">
        <v>58095.724976355901</v>
      </c>
      <c r="PN28" s="26">
        <v>58122.123037193502</v>
      </c>
      <c r="PO28" s="26">
        <v>58153.870807723601</v>
      </c>
      <c r="PP28" s="26">
        <v>58172.906284174103</v>
      </c>
      <c r="PQ28" s="26">
        <v>58197.006741725498</v>
      </c>
      <c r="PR28" s="26">
        <v>58220.713537560303</v>
      </c>
      <c r="PS28" s="26">
        <v>58244.0273862506</v>
      </c>
      <c r="PT28" s="26">
        <v>58267.177276028597</v>
      </c>
      <c r="PU28" s="26">
        <v>58290.540033147299</v>
      </c>
      <c r="PV28" s="26">
        <v>58314.022466635397</v>
      </c>
      <c r="PW28" s="26">
        <v>58337.118004378499</v>
      </c>
      <c r="PX28" s="26">
        <v>58359.827340141499</v>
      </c>
      <c r="PY28" s="26">
        <v>58382.3852166379</v>
      </c>
      <c r="PZ28" s="26">
        <v>58403.426775496999</v>
      </c>
      <c r="QA28" s="26">
        <v>58423.958625129097</v>
      </c>
      <c r="QB28" s="26">
        <v>58444.104583414701</v>
      </c>
      <c r="QC28" s="26">
        <v>58441.912808523201</v>
      </c>
      <c r="QD28" s="26">
        <v>58453.608464812103</v>
      </c>
      <c r="QE28" s="26">
        <v>58463.966726436302</v>
      </c>
      <c r="QF28" s="26">
        <v>58474.199239227797</v>
      </c>
      <c r="QG28" s="26">
        <v>58492.8347637189</v>
      </c>
      <c r="QH28" s="26">
        <v>58514.109708776203</v>
      </c>
      <c r="QI28" s="26">
        <v>58540.463112755002</v>
      </c>
      <c r="QJ28" s="26">
        <v>58557.052230412002</v>
      </c>
      <c r="QK28" s="26">
        <v>58570.9072620753</v>
      </c>
      <c r="QL28" s="26">
        <v>58565.186647591901</v>
      </c>
      <c r="QM28" s="26">
        <v>58569.796235047303</v>
      </c>
      <c r="QN28" s="26">
        <v>58585.825916728703</v>
      </c>
      <c r="QO28" s="26">
        <v>58593.085568256203</v>
      </c>
      <c r="QP28" s="26">
        <v>58606.891832949899</v>
      </c>
      <c r="QQ28" s="26">
        <v>58612.430498774796</v>
      </c>
      <c r="QR28" s="26">
        <v>58625.038315729798</v>
      </c>
      <c r="QS28" s="26">
        <v>58646.049773922598</v>
      </c>
      <c r="QT28" s="26">
        <v>58656.8337476979</v>
      </c>
      <c r="QU28" s="26">
        <v>58665.761553438097</v>
      </c>
      <c r="QV28" s="26">
        <v>58671.4194172758</v>
      </c>
      <c r="QW28" s="26">
        <v>58681.691042832601</v>
      </c>
      <c r="QX28" s="26">
        <v>58687.943548913201</v>
      </c>
      <c r="QY28" s="26">
        <v>58701.533298568902</v>
      </c>
      <c r="QZ28" s="26">
        <v>58712.714037398</v>
      </c>
      <c r="RA28" s="26">
        <v>58710.2013508655</v>
      </c>
      <c r="RB28" s="26">
        <v>58728.487989032197</v>
      </c>
      <c r="RC28" s="26">
        <v>58731.801656088399</v>
      </c>
      <c r="RD28" s="26">
        <v>58726.723125309101</v>
      </c>
      <c r="RE28" s="26">
        <v>58729.699247422403</v>
      </c>
      <c r="RF28" s="26">
        <v>58732.1853249224</v>
      </c>
      <c r="RG28" s="26">
        <v>58734.141472026196</v>
      </c>
      <c r="RH28" s="26">
        <v>58735.721360004703</v>
      </c>
      <c r="RI28" s="26">
        <v>58737.316596736397</v>
      </c>
      <c r="RJ28" s="26">
        <v>58742.408098277199</v>
      </c>
      <c r="RK28" s="26">
        <v>58752.9123513249</v>
      </c>
      <c r="RL28" s="26">
        <v>58764.284746698198</v>
      </c>
      <c r="RM28" s="26">
        <v>58773.948546230698</v>
      </c>
      <c r="RN28" s="26">
        <v>58777.0151130839</v>
      </c>
      <c r="RO28" s="26">
        <v>58776.828438507997</v>
      </c>
      <c r="RP28" s="26">
        <v>58776.929555917603</v>
      </c>
      <c r="RQ28" s="26">
        <v>58776.663569387398</v>
      </c>
      <c r="RR28" s="26">
        <v>58764.854963919599</v>
      </c>
      <c r="RS28" s="26">
        <v>58772.5202139557</v>
      </c>
      <c r="RT28" s="26">
        <v>58769.231227085998</v>
      </c>
      <c r="RU28" s="26">
        <v>58776.182937831298</v>
      </c>
      <c r="RV28" s="26">
        <v>58767.341930693801</v>
      </c>
      <c r="RW28" s="26">
        <v>58760.437870421803</v>
      </c>
      <c r="RX28" s="26">
        <v>58751.108525846699</v>
      </c>
      <c r="RY28" s="26">
        <v>58757.9255033234</v>
      </c>
      <c r="RZ28" s="26">
        <v>58759.790184824102</v>
      </c>
      <c r="SA28" s="26">
        <v>58775.919010597798</v>
      </c>
      <c r="SB28" s="26">
        <v>58762.678332848402</v>
      </c>
      <c r="SC28" s="26">
        <v>58755.467827952103</v>
      </c>
      <c r="SD28" s="26">
        <v>58766.510368210402</v>
      </c>
      <c r="SE28" s="26">
        <v>58777.6726930855</v>
      </c>
      <c r="SF28" s="26">
        <v>58779.712948620203</v>
      </c>
      <c r="SG28" s="26">
        <v>58734.292521998701</v>
      </c>
      <c r="SH28" s="26">
        <v>58709.194855645299</v>
      </c>
      <c r="SI28" s="26">
        <v>58704.576777584902</v>
      </c>
      <c r="SJ28" s="26">
        <v>58710.944228965403</v>
      </c>
      <c r="SK28" s="26">
        <v>58716.983157379102</v>
      </c>
      <c r="SL28" s="26">
        <v>58696.536891690797</v>
      </c>
      <c r="SM28" s="26">
        <v>58692.298086439703</v>
      </c>
      <c r="SN28" s="26">
        <v>58679.734545810301</v>
      </c>
      <c r="SO28" s="26">
        <v>58659.7212674334</v>
      </c>
      <c r="SP28" s="26">
        <v>58642.0147410274</v>
      </c>
      <c r="SQ28" s="26">
        <v>58618.234829862799</v>
      </c>
      <c r="SR28" s="26">
        <v>58618.411764580698</v>
      </c>
      <c r="SS28" s="26">
        <v>58591.224928429103</v>
      </c>
      <c r="ST28" s="26">
        <v>58553.841118524899</v>
      </c>
      <c r="SU28" s="26">
        <v>58533.363761193898</v>
      </c>
      <c r="SV28" s="26">
        <v>58512.594743497997</v>
      </c>
      <c r="SW28" s="26">
        <v>58491.363498336403</v>
      </c>
      <c r="SX28" s="26">
        <v>58469.825263321</v>
      </c>
      <c r="SY28" s="26">
        <v>58459.435047932202</v>
      </c>
      <c r="SZ28" s="26">
        <v>58451.101808626998</v>
      </c>
      <c r="TA28" s="26">
        <v>58428.254938526501</v>
      </c>
      <c r="TB28" s="26">
        <v>58399.055415827097</v>
      </c>
      <c r="TC28" s="26">
        <v>58369.846603357</v>
      </c>
      <c r="TD28" s="26">
        <v>58354.283229471097</v>
      </c>
      <c r="TE28" s="26">
        <v>58344.053008542702</v>
      </c>
      <c r="TF28" s="26">
        <v>58333.758601740701</v>
      </c>
      <c r="TG28" s="26">
        <v>58324.163896348502</v>
      </c>
      <c r="TH28" s="26">
        <v>58314.769394258503</v>
      </c>
      <c r="TI28" s="26">
        <v>58303.6378083909</v>
      </c>
      <c r="TJ28" s="26">
        <v>58292.638457765803</v>
      </c>
      <c r="TK28" s="26">
        <v>58276.462802717702</v>
      </c>
      <c r="TL28" s="26">
        <v>58258.4248128408</v>
      </c>
      <c r="TM28" s="26">
        <v>58239.520759349703</v>
      </c>
      <c r="TN28" s="26">
        <v>58215.786585024201</v>
      </c>
      <c r="TO28" s="26">
        <v>58190.291644361103</v>
      </c>
      <c r="TP28" s="26">
        <v>58161.8592252655</v>
      </c>
      <c r="TQ28" s="26">
        <v>58133.5347549699</v>
      </c>
      <c r="TR28" s="26">
        <v>58111.906220227298</v>
      </c>
      <c r="TS28" s="26">
        <v>58104.7700629151</v>
      </c>
      <c r="TT28" s="26">
        <v>58097.527202603902</v>
      </c>
      <c r="TU28" s="26">
        <v>58079.4468612575</v>
      </c>
      <c r="TV28" s="26">
        <v>58058.351896240601</v>
      </c>
      <c r="TW28" s="26">
        <v>58033.562219953099</v>
      </c>
      <c r="TX28" s="26">
        <v>58004.096531467003</v>
      </c>
      <c r="TY28" s="26">
        <v>57991.586004854202</v>
      </c>
      <c r="TZ28" s="26">
        <v>57975.218692341397</v>
      </c>
      <c r="UA28" s="26">
        <v>57967.988578551303</v>
      </c>
      <c r="UB28" s="26">
        <v>57951.0524937843</v>
      </c>
      <c r="UC28" s="26">
        <v>57923.0313536545</v>
      </c>
      <c r="UD28" s="26">
        <v>57894.679610905201</v>
      </c>
      <c r="UE28" s="26">
        <v>57866.403040263998</v>
      </c>
      <c r="UF28" s="26">
        <v>57855.440998215199</v>
      </c>
      <c r="UG28" s="26">
        <v>57851.776353615503</v>
      </c>
      <c r="UH28" s="26">
        <v>57847.821614733599</v>
      </c>
      <c r="UI28" s="26">
        <v>57833.886847592701</v>
      </c>
      <c r="UJ28" s="26">
        <v>57795.066085329301</v>
      </c>
      <c r="UK28" s="26">
        <v>57768.064282428903</v>
      </c>
      <c r="UL28" s="26">
        <v>57718.8210343881</v>
      </c>
      <c r="UM28" s="26">
        <v>57668.989008800898</v>
      </c>
      <c r="UN28" s="26">
        <v>57630.765416642898</v>
      </c>
      <c r="UO28" s="26">
        <v>57600.754189950101</v>
      </c>
      <c r="UP28" s="26">
        <v>57574.8585057987</v>
      </c>
      <c r="UQ28" s="26">
        <v>57548.6488048553</v>
      </c>
      <c r="UR28" s="26">
        <v>57518.298018287504</v>
      </c>
      <c r="US28" s="26">
        <v>57476.314999492301</v>
      </c>
      <c r="UT28" s="26">
        <v>57443.240780927903</v>
      </c>
      <c r="UU28" s="26">
        <v>57415.678169059101</v>
      </c>
      <c r="UV28" s="26">
        <v>57381.967291743102</v>
      </c>
      <c r="UW28" s="26">
        <v>57340.147979295201</v>
      </c>
      <c r="UX28" s="26">
        <v>57293.682769063002</v>
      </c>
      <c r="UY28" s="26">
        <v>57248.569369219498</v>
      </c>
      <c r="UZ28" s="26">
        <v>57220.456099060597</v>
      </c>
      <c r="VA28" s="26">
        <v>57193.101652939004</v>
      </c>
      <c r="VB28" s="26">
        <v>57156.989790466097</v>
      </c>
      <c r="VC28" s="26">
        <v>57109.689580209699</v>
      </c>
      <c r="VD28" s="26">
        <v>57051.50392874</v>
      </c>
      <c r="VE28" s="26">
        <v>57014.288617039303</v>
      </c>
      <c r="VF28" s="26">
        <v>56984.058174374499</v>
      </c>
      <c r="VG28" s="26">
        <v>56953.286517633802</v>
      </c>
      <c r="VH28" s="26">
        <v>56926.974164617102</v>
      </c>
      <c r="VI28" s="26">
        <v>56886.253685814801</v>
      </c>
      <c r="VJ28" s="26">
        <v>56858.825629615101</v>
      </c>
      <c r="VK28" s="26">
        <v>56818.210800982</v>
      </c>
      <c r="VL28" s="26">
        <v>56794.179557720003</v>
      </c>
      <c r="VM28" s="26">
        <v>56734.698009215303</v>
      </c>
      <c r="VN28" s="26">
        <v>56691.032737027701</v>
      </c>
      <c r="VO28" s="26">
        <v>56649.5253370059</v>
      </c>
      <c r="VP28" s="26">
        <v>56601.209932285703</v>
      </c>
      <c r="VQ28" s="26">
        <v>56548.897905841601</v>
      </c>
      <c r="VR28" s="26">
        <v>56513.214096870201</v>
      </c>
      <c r="VS28" s="26">
        <v>56475.8625242493</v>
      </c>
      <c r="VT28" s="26">
        <v>56405.231790321501</v>
      </c>
      <c r="VU28" s="26">
        <v>56331.629006190997</v>
      </c>
      <c r="VV28" s="26">
        <v>56298.840654925101</v>
      </c>
      <c r="VW28" s="26">
        <v>56271.707971394702</v>
      </c>
      <c r="VX28" s="26">
        <v>56211.944740091902</v>
      </c>
      <c r="VY28" s="26">
        <v>56161.148978921803</v>
      </c>
      <c r="VZ28" s="26">
        <v>56117.535735957499</v>
      </c>
      <c r="WA28" s="26">
        <v>56059.9275046853</v>
      </c>
      <c r="WB28" s="26">
        <v>56003.480221537699</v>
      </c>
      <c r="WC28" s="26">
        <v>55954.422082073899</v>
      </c>
      <c r="WD28" s="26">
        <v>55923.249543486701</v>
      </c>
      <c r="WE28" s="26">
        <v>55871.3269698976</v>
      </c>
      <c r="WF28" s="26">
        <v>55823.186860896203</v>
      </c>
      <c r="WG28" s="26">
        <v>55784.004463497498</v>
      </c>
      <c r="WH28" s="26">
        <v>55742.494075452698</v>
      </c>
      <c r="WI28" s="26">
        <v>55697.019663715597</v>
      </c>
      <c r="WJ28" s="26">
        <v>55651.767327517999</v>
      </c>
      <c r="WK28" s="26">
        <v>55600.127495884401</v>
      </c>
      <c r="WL28" s="26">
        <v>55545.370524315498</v>
      </c>
      <c r="WM28" s="26">
        <v>55498.167237723697</v>
      </c>
      <c r="WN28" s="26">
        <v>55454.0948488988</v>
      </c>
      <c r="WO28" s="26">
        <v>55410.873325723798</v>
      </c>
      <c r="WP28" s="26">
        <v>55373.015238230197</v>
      </c>
      <c r="WQ28" s="26">
        <v>55320.042475010603</v>
      </c>
      <c r="WR28" s="26">
        <v>55267.891971709301</v>
      </c>
      <c r="WS28" s="26">
        <v>55217.412119154797</v>
      </c>
      <c r="WT28" s="26">
        <v>55170.203515085101</v>
      </c>
      <c r="WU28" s="26">
        <v>55112.653986760699</v>
      </c>
      <c r="WV28" s="26">
        <v>55059.433713603998</v>
      </c>
      <c r="WW28" s="26">
        <v>54996.732160960499</v>
      </c>
      <c r="WX28" s="26">
        <v>54938.410697606603</v>
      </c>
      <c r="WY28" s="26">
        <v>54900.379217081601</v>
      </c>
      <c r="WZ28" s="26">
        <v>54846.277073543599</v>
      </c>
      <c r="XA28" s="26">
        <v>54761.851897374298</v>
      </c>
      <c r="XB28" s="26">
        <v>54702.449524031501</v>
      </c>
      <c r="XC28" s="26">
        <v>54642.2388437306</v>
      </c>
      <c r="XD28" s="26">
        <v>54582.317362742397</v>
      </c>
      <c r="XE28" s="26">
        <v>54533.328079216903</v>
      </c>
      <c r="XF28" s="26">
        <v>54478.926759394497</v>
      </c>
      <c r="XG28" s="26">
        <v>54420.725497411499</v>
      </c>
      <c r="XH28" s="26">
        <v>54354.188916593499</v>
      </c>
      <c r="XI28" s="26">
        <v>54305.5533568795</v>
      </c>
      <c r="XJ28" s="26">
        <v>54233.807541526403</v>
      </c>
      <c r="XK28" s="26">
        <v>54182.711322543299</v>
      </c>
      <c r="XL28" s="26">
        <v>54122.9114828522</v>
      </c>
      <c r="XM28" s="26">
        <v>54073.831948053899</v>
      </c>
      <c r="XN28" s="26">
        <v>54025.956975399298</v>
      </c>
      <c r="XO28" s="26">
        <v>53988.138529093201</v>
      </c>
      <c r="XP28" s="26">
        <v>53898.403166810604</v>
      </c>
      <c r="XQ28" s="26">
        <v>53804.163302957</v>
      </c>
      <c r="XR28" s="26">
        <v>53711.587242523703</v>
      </c>
      <c r="XS28" s="26">
        <v>53647.205036809901</v>
      </c>
      <c r="XT28" s="26">
        <v>53582.5469502466</v>
      </c>
      <c r="XU28" s="26">
        <v>53529.603676536201</v>
      </c>
      <c r="XV28" s="26">
        <v>53483.302371004</v>
      </c>
      <c r="XW28" s="26">
        <v>53402.1707485722</v>
      </c>
      <c r="XX28" s="26">
        <v>53375.372026141697</v>
      </c>
      <c r="XY28" s="26">
        <v>53324.762883092102</v>
      </c>
      <c r="XZ28" s="26">
        <v>53252.438216240502</v>
      </c>
      <c r="YA28" s="26">
        <v>53241.480467916102</v>
      </c>
      <c r="YB28" s="26">
        <v>53161.645983155999</v>
      </c>
      <c r="YC28" s="26">
        <v>53079.695284676498</v>
      </c>
      <c r="YD28" s="26">
        <v>53018.369283512096</v>
      </c>
      <c r="YE28" s="26">
        <v>52930.944284223799</v>
      </c>
      <c r="YF28" s="26">
        <v>52879.260854227003</v>
      </c>
      <c r="YG28" s="26">
        <v>52850.407829297699</v>
      </c>
      <c r="YH28" s="26">
        <v>52780.398644219502</v>
      </c>
      <c r="YI28" s="26">
        <v>52697.869127675498</v>
      </c>
      <c r="YJ28" s="26">
        <v>52630.560600214601</v>
      </c>
      <c r="YK28" s="26">
        <v>52550.020457484701</v>
      </c>
      <c r="YL28" s="26">
        <v>52492.417229489103</v>
      </c>
      <c r="YM28" s="26">
        <v>52442.321983816699</v>
      </c>
      <c r="YN28" s="26">
        <v>52370.949591778699</v>
      </c>
      <c r="YO28" s="26">
        <v>52305.627175980502</v>
      </c>
      <c r="YP28" s="26">
        <v>52230.5015844632</v>
      </c>
      <c r="YQ28" s="26">
        <v>52160.8900146163</v>
      </c>
      <c r="YR28" s="26">
        <v>52090.391873643399</v>
      </c>
      <c r="YS28" s="26">
        <v>52018.771070677503</v>
      </c>
      <c r="YT28" s="26">
        <v>51938.711315426503</v>
      </c>
      <c r="YU28" s="26">
        <v>51884.505142517402</v>
      </c>
      <c r="YV28" s="26">
        <v>51816.712568139097</v>
      </c>
      <c r="YW28" s="26">
        <v>51739.142669664398</v>
      </c>
      <c r="YX28" s="26">
        <v>51662.060149193203</v>
      </c>
      <c r="YY28" s="26">
        <v>51591.8731682406</v>
      </c>
      <c r="YZ28" s="26">
        <v>51521.424400329102</v>
      </c>
      <c r="ZA28" s="26">
        <v>51444.4608773656</v>
      </c>
      <c r="ZB28" s="26">
        <v>51369.964299773499</v>
      </c>
      <c r="ZC28" s="26">
        <v>51294.385761993399</v>
      </c>
      <c r="ZD28" s="26">
        <v>51220.213399953303</v>
      </c>
      <c r="ZE28" s="26">
        <v>51139.760845443001</v>
      </c>
      <c r="ZF28" s="26">
        <v>51068.011259630999</v>
      </c>
      <c r="ZG28" s="26">
        <v>50982.300780860001</v>
      </c>
      <c r="ZH28" s="26">
        <v>50896.876594578498</v>
      </c>
      <c r="ZI28" s="26">
        <v>50813.912835830102</v>
      </c>
      <c r="ZJ28" s="26">
        <v>50730.596410546801</v>
      </c>
      <c r="ZK28" s="26">
        <v>50678.582203480801</v>
      </c>
      <c r="ZL28" s="26">
        <v>50611.115250982097</v>
      </c>
      <c r="ZM28" s="26">
        <v>50533.623245226197</v>
      </c>
      <c r="ZN28" s="26">
        <v>50455.882811268399</v>
      </c>
      <c r="ZO28" s="26">
        <v>50378.687022288803</v>
      </c>
      <c r="ZP28" s="26">
        <v>50308.352791350801</v>
      </c>
      <c r="ZQ28" s="26">
        <v>50247.320728974999</v>
      </c>
      <c r="ZR28" s="26">
        <v>50166.300142435903</v>
      </c>
      <c r="ZS28" s="26">
        <v>50085.342059916402</v>
      </c>
      <c r="ZT28" s="26">
        <v>50003.864691203002</v>
      </c>
      <c r="ZU28" s="26">
        <v>49921.865481981702</v>
      </c>
      <c r="ZV28" s="26">
        <v>49840.183975830398</v>
      </c>
      <c r="ZW28" s="26">
        <v>49757.410854429399</v>
      </c>
      <c r="ZX28" s="26">
        <v>49666.311971214302</v>
      </c>
      <c r="ZY28" s="26">
        <v>49586.0318731437</v>
      </c>
      <c r="ZZ28" s="26">
        <v>49503.535509133202</v>
      </c>
      <c r="AAA28" s="26">
        <v>49424.748258829597</v>
      </c>
      <c r="AAB28" s="26">
        <v>49342.337444381999</v>
      </c>
      <c r="AAC28" s="26">
        <v>49258.415025251103</v>
      </c>
      <c r="AAD28" s="26">
        <v>49164.272708941797</v>
      </c>
      <c r="AAE28" s="26">
        <v>49086.191492741003</v>
      </c>
      <c r="AAF28" s="26">
        <v>49006.814749474703</v>
      </c>
      <c r="AAG28" s="26">
        <v>48920.327445089999</v>
      </c>
      <c r="AAH28" s="26">
        <v>48827.197805911499</v>
      </c>
      <c r="AAI28" s="26">
        <v>48739.200617986098</v>
      </c>
      <c r="AAJ28" s="26">
        <v>48647.239159817298</v>
      </c>
      <c r="AAK28" s="26">
        <v>48557.509307784203</v>
      </c>
      <c r="AAL28" s="26">
        <v>48439.258493565299</v>
      </c>
      <c r="AAM28" s="26">
        <v>48347.863653686501</v>
      </c>
      <c r="AAN28" s="26">
        <v>48260.118720343104</v>
      </c>
      <c r="AAO28" s="26">
        <v>48177.420771075602</v>
      </c>
      <c r="AAP28" s="26">
        <v>48097.468606269402</v>
      </c>
      <c r="AAQ28" s="26">
        <v>48001.399598936303</v>
      </c>
      <c r="AAR28" s="26">
        <v>47931.491562456598</v>
      </c>
      <c r="AAS28" s="26">
        <v>47834.088933757499</v>
      </c>
      <c r="AAT28" s="26">
        <v>47739.722904806003</v>
      </c>
      <c r="AAU28" s="26">
        <v>47637.499626939403</v>
      </c>
      <c r="AAV28" s="26">
        <v>47541.172941585799</v>
      </c>
      <c r="AAW28" s="26">
        <v>47476.350770616802</v>
      </c>
      <c r="AAX28" s="26">
        <v>47379.659840507898</v>
      </c>
      <c r="AAY28" s="26">
        <v>47291.163464310303</v>
      </c>
      <c r="AAZ28" s="26">
        <v>47199.773409121197</v>
      </c>
      <c r="ABA28" s="26">
        <v>47106.527948870898</v>
      </c>
      <c r="ABB28" s="26">
        <v>47018.042279601497</v>
      </c>
      <c r="ABC28" s="26">
        <v>46931.678384878098</v>
      </c>
      <c r="ABD28" s="26">
        <v>46831.481416473398</v>
      </c>
      <c r="ABE28" s="26">
        <v>46752.737186541402</v>
      </c>
      <c r="ABF28" s="26">
        <v>46673.332014476298</v>
      </c>
      <c r="ABG28" s="26">
        <v>46579.468389635098</v>
      </c>
      <c r="ABH28" s="26">
        <v>46472.347765184903</v>
      </c>
      <c r="ABI28" s="26">
        <v>46371.857775695702</v>
      </c>
      <c r="ABJ28" s="26">
        <v>46284.025479061602</v>
      </c>
      <c r="ABK28" s="26">
        <v>46201.915057348502</v>
      </c>
      <c r="ABL28" s="26">
        <v>46113.933126761003</v>
      </c>
      <c r="ABM28" s="26">
        <v>45997.84179667</v>
      </c>
      <c r="ABN28" s="26">
        <v>45895.931675425003</v>
      </c>
      <c r="ABO28" s="26">
        <v>45792.311503976402</v>
      </c>
      <c r="ABP28" s="26">
        <v>45696.562269934402</v>
      </c>
      <c r="ABQ28" s="26">
        <v>45588.465573922098</v>
      </c>
      <c r="ABR28" s="26">
        <v>45485.431505428198</v>
      </c>
      <c r="ABS28" s="26">
        <v>45389.547617981101</v>
      </c>
      <c r="ABT28" s="26">
        <v>45292.414526385903</v>
      </c>
      <c r="ABU28" s="26">
        <v>45185.386224216702</v>
      </c>
      <c r="ABV28" s="26">
        <v>45081.554331896303</v>
      </c>
      <c r="ABW28" s="26">
        <v>44989.6705893775</v>
      </c>
      <c r="ABX28" s="26">
        <v>44889.523936593498</v>
      </c>
      <c r="ABY28" s="26">
        <v>44800.384460595298</v>
      </c>
      <c r="ABZ28" s="26">
        <v>44705.622088729098</v>
      </c>
      <c r="ACA28" s="26">
        <v>44602.6184472967</v>
      </c>
      <c r="ACB28" s="26">
        <v>44474.408503353603</v>
      </c>
      <c r="ACC28" s="26">
        <v>44368.556023282101</v>
      </c>
      <c r="ACD28" s="26">
        <v>44265.090776220299</v>
      </c>
      <c r="ACE28" s="26">
        <v>44151.740913082802</v>
      </c>
      <c r="ACF28" s="26">
        <v>44051.758912426703</v>
      </c>
      <c r="ACG28" s="26">
        <v>43946.260259821996</v>
      </c>
      <c r="ACH28" s="26">
        <v>43845.118755867399</v>
      </c>
      <c r="ACI28" s="26">
        <v>43743.2739360876</v>
      </c>
      <c r="ACJ28" s="26">
        <v>43649.476306074597</v>
      </c>
      <c r="ACK28" s="26">
        <v>43560.877340047897</v>
      </c>
      <c r="ACL28" s="26">
        <v>43470.921024696298</v>
      </c>
      <c r="ACM28" s="26">
        <v>43357.595092998803</v>
      </c>
      <c r="ACN28" s="26">
        <v>43243.396703897801</v>
      </c>
      <c r="ACO28" s="26">
        <v>43128.211183459702</v>
      </c>
      <c r="ACP28" s="26">
        <v>43013.569948885597</v>
      </c>
      <c r="ACQ28" s="26">
        <v>42894.213304270903</v>
      </c>
      <c r="ACR28" s="26">
        <v>42783.394500447997</v>
      </c>
      <c r="ACS28" s="26">
        <v>42679.078957669502</v>
      </c>
      <c r="ACT28" s="26">
        <v>42571.359558350101</v>
      </c>
      <c r="ACU28" s="26">
        <v>42476.205328103999</v>
      </c>
      <c r="ACV28" s="26">
        <v>42398.328268608297</v>
      </c>
      <c r="ACW28" s="26">
        <v>42281.833591908799</v>
      </c>
      <c r="ACX28" s="26">
        <v>42196.780893328199</v>
      </c>
      <c r="ACY28" s="26">
        <v>42110.885067433599</v>
      </c>
      <c r="ACZ28" s="26">
        <v>42036.376599274699</v>
      </c>
      <c r="ADA28" s="26">
        <v>41919.523968469402</v>
      </c>
      <c r="ADB28" s="26">
        <v>41776.501637287001</v>
      </c>
      <c r="ADC28" s="26">
        <v>41679.473356133603</v>
      </c>
      <c r="ADD28" s="26">
        <v>41553.890202887102</v>
      </c>
      <c r="ADE28" s="26">
        <v>41445.1687351949</v>
      </c>
      <c r="ADF28" s="26">
        <v>41331.7688384672</v>
      </c>
      <c r="ADG28" s="26">
        <v>41199.5448528017</v>
      </c>
      <c r="ADH28" s="26">
        <v>41094.773542165101</v>
      </c>
      <c r="ADI28" s="26">
        <v>41004.819127319402</v>
      </c>
      <c r="ADJ28" s="26">
        <v>40887.095208915103</v>
      </c>
      <c r="ADK28" s="26">
        <v>40765.440653320198</v>
      </c>
      <c r="ADL28" s="26">
        <v>40676.876933334803</v>
      </c>
      <c r="ADM28" s="26">
        <v>40553.1191453418</v>
      </c>
      <c r="ADN28" s="26">
        <v>40445.614331192999</v>
      </c>
      <c r="ADO28" s="26">
        <v>40346.205504165198</v>
      </c>
      <c r="ADP28" s="26">
        <v>40226.9917126168</v>
      </c>
      <c r="ADQ28" s="26">
        <v>40101.442515257098</v>
      </c>
      <c r="ADR28" s="26">
        <v>40005.124408243697</v>
      </c>
      <c r="ADS28" s="26">
        <v>39883.352156677698</v>
      </c>
      <c r="ADT28" s="26">
        <v>39758.587391545603</v>
      </c>
      <c r="ADU28" s="26">
        <v>39646.644988550601</v>
      </c>
      <c r="ADV28" s="26">
        <v>39538.610565629402</v>
      </c>
      <c r="ADW28" s="26">
        <v>39440.840611799002</v>
      </c>
      <c r="ADX28" s="23">
        <v>39343.071568983098</v>
      </c>
      <c r="ADY28" s="23">
        <v>39221.3333228056</v>
      </c>
      <c r="ADZ28" s="23">
        <v>39126.380312264599</v>
      </c>
      <c r="AEA28" s="23">
        <v>39004.249578172501</v>
      </c>
      <c r="AEB28" s="23">
        <v>38902.245758883299</v>
      </c>
      <c r="AEC28" s="23">
        <v>38769.650781965698</v>
      </c>
      <c r="AED28" s="23">
        <v>38660.685274189796</v>
      </c>
      <c r="AEE28" s="23">
        <v>38551.585399176998</v>
      </c>
      <c r="AEF28" s="23">
        <v>38433.8362825394</v>
      </c>
      <c r="AEG28" s="23">
        <v>38314.135807320003</v>
      </c>
      <c r="AEH28" s="23">
        <v>38202.230303458899</v>
      </c>
      <c r="AEI28" s="23">
        <v>38092.331901391903</v>
      </c>
      <c r="AEJ28" s="23">
        <v>37983.231309274503</v>
      </c>
      <c r="AEK28" s="23">
        <v>37871.735107683999</v>
      </c>
      <c r="AEL28" s="23">
        <v>37745.166740626599</v>
      </c>
      <c r="AEM28" s="23">
        <v>37617.520793578798</v>
      </c>
      <c r="AEN28" s="23">
        <v>37500.891765273998</v>
      </c>
      <c r="AEO28" s="23">
        <v>37376.553851795201</v>
      </c>
      <c r="AEP28" s="23">
        <v>37257.551001291198</v>
      </c>
      <c r="AEQ28" s="23">
        <v>37134.666846473701</v>
      </c>
      <c r="AER28" s="23">
        <v>37008.8545205263</v>
      </c>
      <c r="AES28" s="23">
        <v>36897.912148503099</v>
      </c>
      <c r="AET28" s="23">
        <v>36765.273183248297</v>
      </c>
      <c r="AEU28" s="23">
        <v>36628.888390515698</v>
      </c>
      <c r="AEV28" s="23">
        <v>36503.3385065779</v>
      </c>
      <c r="AEW28" s="23">
        <v>36377.883354798301</v>
      </c>
      <c r="AEX28" s="23">
        <v>36247.058503973101</v>
      </c>
      <c r="AEY28" s="23">
        <v>36126.204024899402</v>
      </c>
      <c r="AEZ28" s="23">
        <v>36006.109561781101</v>
      </c>
      <c r="AFA28" s="23">
        <v>35882.632341104698</v>
      </c>
      <c r="AFB28" s="23">
        <v>35753.805856831299</v>
      </c>
      <c r="AFC28" s="23">
        <v>35627.395028982603</v>
      </c>
      <c r="AFD28" s="23">
        <v>35495.908874974302</v>
      </c>
      <c r="AFE28" s="23">
        <v>35374.090329051098</v>
      </c>
      <c r="AFF28" s="23">
        <v>35247.191048059802</v>
      </c>
      <c r="AFG28" s="23">
        <v>35120.127842530397</v>
      </c>
      <c r="AFH28" s="23">
        <v>34991.155549587602</v>
      </c>
      <c r="AFI28" s="23">
        <v>34884.3405160412</v>
      </c>
      <c r="AFJ28" s="23">
        <v>34745.940108003997</v>
      </c>
      <c r="AFK28" s="23">
        <v>34608.017662927399</v>
      </c>
      <c r="AFL28" s="23">
        <v>34482.469558835197</v>
      </c>
      <c r="AFM28" s="23">
        <v>34355.616695996097</v>
      </c>
      <c r="AFN28" s="23">
        <v>34240.417754111702</v>
      </c>
      <c r="AFO28" s="23">
        <v>34111.432422130601</v>
      </c>
      <c r="AFP28" s="23">
        <v>33991.037871917601</v>
      </c>
      <c r="AFQ28" s="23">
        <v>33866.771943786604</v>
      </c>
      <c r="AFR28" s="23">
        <v>33745.877143848797</v>
      </c>
      <c r="AFS28" s="23">
        <v>33620.518863385201</v>
      </c>
      <c r="AFT28" s="23">
        <v>33496.429725512397</v>
      </c>
      <c r="AFU28" s="23">
        <v>33335.699157944196</v>
      </c>
      <c r="AFV28" s="23">
        <v>33217.883602978101</v>
      </c>
      <c r="AFW28" s="23">
        <v>33077.839842423004</v>
      </c>
      <c r="AFX28" s="23">
        <v>32959.285261483899</v>
      </c>
      <c r="AFY28" s="23">
        <v>32858.3427584237</v>
      </c>
      <c r="AFZ28" s="23">
        <v>32728.794079305499</v>
      </c>
      <c r="AGA28" s="23">
        <v>32596.820850891399</v>
      </c>
      <c r="AGB28" s="23">
        <v>32466.6334856135</v>
      </c>
      <c r="AGC28" s="23">
        <v>32341.028046921201</v>
      </c>
      <c r="AGD28" s="23">
        <v>32216.631875648502</v>
      </c>
      <c r="AGE28" s="23">
        <v>32092.6043311539</v>
      </c>
      <c r="AGF28" s="23">
        <v>31982.519999571599</v>
      </c>
      <c r="AGG28" s="23">
        <v>31872.873596196601</v>
      </c>
      <c r="AGH28" s="23">
        <v>31752.971675504701</v>
      </c>
      <c r="AGI28" s="23">
        <v>31615.8518442243</v>
      </c>
      <c r="AGJ28" s="23">
        <v>31485.909304225101</v>
      </c>
      <c r="AGK28" s="23">
        <v>31368.087805703999</v>
      </c>
      <c r="AGL28" s="23">
        <v>31215.930019417301</v>
      </c>
      <c r="AGM28" s="23">
        <v>31086.556985754902</v>
      </c>
      <c r="AGN28" s="23">
        <v>30954.3293263708</v>
      </c>
      <c r="AGO28" s="23">
        <v>30810.704731166701</v>
      </c>
      <c r="AGP28" s="23">
        <v>30680.9274673033</v>
      </c>
      <c r="AGQ28" s="23">
        <v>30557.824448261199</v>
      </c>
      <c r="AGR28" s="23">
        <v>30401.861254052299</v>
      </c>
      <c r="AGS28" s="23">
        <v>30257.530807004001</v>
      </c>
      <c r="AGT28" s="23">
        <v>30114.099526414499</v>
      </c>
      <c r="AGU28" s="23">
        <v>29976.7494625605</v>
      </c>
      <c r="AGV28" s="23">
        <v>29833.953811106399</v>
      </c>
      <c r="AGW28" s="23">
        <v>29695.0480734843</v>
      </c>
      <c r="AGX28" s="23">
        <v>29562.210848234401</v>
      </c>
      <c r="AGY28" s="23">
        <v>29394.2794586208</v>
      </c>
      <c r="AGZ28" s="23">
        <v>29250.744895606</v>
      </c>
      <c r="AHA28" s="23">
        <v>29122.6422187563</v>
      </c>
      <c r="AHB28" s="23">
        <v>28974.759699383099</v>
      </c>
      <c r="AHC28" s="23">
        <v>28838.522111081598</v>
      </c>
      <c r="AHD28" s="23">
        <v>28694.999601634499</v>
      </c>
      <c r="AHE28" s="23">
        <v>28558.4052483669</v>
      </c>
      <c r="AHF28" s="23">
        <v>28422.166184150701</v>
      </c>
      <c r="AHG28" s="23">
        <v>28286.737397339199</v>
      </c>
      <c r="AHH28" s="23">
        <v>28127.026197716201</v>
      </c>
      <c r="AHI28" s="23">
        <v>27971.511973537501</v>
      </c>
      <c r="AHJ28" s="23">
        <v>27824.292667144098</v>
      </c>
      <c r="AHK28" s="23">
        <v>27676.383842912699</v>
      </c>
      <c r="AHL28" s="23">
        <v>27513.839640112299</v>
      </c>
      <c r="AHM28" s="23">
        <v>27365.476341667301</v>
      </c>
      <c r="AHN28" s="23">
        <v>27227.621952465099</v>
      </c>
      <c r="AHO28" s="23">
        <v>27087.176608561898</v>
      </c>
      <c r="AHP28" s="23">
        <v>26952.204430739501</v>
      </c>
      <c r="AHQ28" s="23">
        <v>26828.441964787598</v>
      </c>
      <c r="AHR28" s="23">
        <v>26682.330369942199</v>
      </c>
      <c r="AHS28" s="23">
        <v>26553.361016750801</v>
      </c>
      <c r="AHT28" s="23">
        <v>26393.312145881599</v>
      </c>
      <c r="AHU28" s="23">
        <v>26249.633931222099</v>
      </c>
      <c r="AHV28" s="23">
        <v>26107.355167356502</v>
      </c>
      <c r="AHW28" s="23">
        <v>25961.235536934899</v>
      </c>
      <c r="AHX28" s="23">
        <v>25801.5239528647</v>
      </c>
      <c r="AHY28" s="23">
        <v>25664.619766138101</v>
      </c>
      <c r="AHZ28" s="23">
        <v>25525.333106808099</v>
      </c>
      <c r="AIA28" s="23">
        <v>25362.677866414</v>
      </c>
      <c r="AIB28" s="23">
        <v>25203.339674917301</v>
      </c>
      <c r="AIC28" s="23">
        <v>25056.343650282601</v>
      </c>
      <c r="AID28" s="23">
        <v>24908.341841002599</v>
      </c>
      <c r="AIE28" s="23">
        <v>24757.488008522301</v>
      </c>
      <c r="AIF28" s="23">
        <v>24613.300254388902</v>
      </c>
      <c r="AIG28" s="23">
        <v>24458.167193921701</v>
      </c>
      <c r="AIH28" s="23">
        <v>24309.588117851501</v>
      </c>
      <c r="AII28" s="23">
        <v>24154.9042111663</v>
      </c>
      <c r="AIJ28" s="23">
        <v>24005.117089166499</v>
      </c>
      <c r="AIK28" s="23">
        <v>23855.238211140499</v>
      </c>
      <c r="AIL28" s="23">
        <v>23705.308569854398</v>
      </c>
      <c r="AIM28" s="23">
        <v>23555.474102542699</v>
      </c>
      <c r="AIN28" s="23">
        <v>23426.4563005331</v>
      </c>
      <c r="AIO28" s="23">
        <v>23280.513762484501</v>
      </c>
      <c r="AIP28" s="23">
        <v>23143.958481056401</v>
      </c>
      <c r="AIQ28" s="23">
        <v>23002.577992636099</v>
      </c>
      <c r="AIR28" s="23">
        <v>22861.894360440601</v>
      </c>
      <c r="AIS28" s="23">
        <v>22725.276898337699</v>
      </c>
      <c r="AIT28" s="23">
        <v>22586.549839415999</v>
      </c>
      <c r="AIU28" s="23">
        <v>22447.8087017793</v>
      </c>
      <c r="AIV28" s="23">
        <v>22326.7572157867</v>
      </c>
      <c r="AIW28" s="23">
        <v>22170.829154900999</v>
      </c>
      <c r="AIX28" s="23">
        <v>22006.923200294601</v>
      </c>
      <c r="AIY28" s="23">
        <v>21864.9802414675</v>
      </c>
      <c r="AIZ28" s="23">
        <v>21713.151135184999</v>
      </c>
      <c r="AJA28" s="23">
        <v>21577.947810227499</v>
      </c>
      <c r="AJB28" s="23">
        <v>21434.6250976343</v>
      </c>
      <c r="AJC28" s="23">
        <v>21281.017035646801</v>
      </c>
      <c r="AJD28" s="23">
        <v>21128.1570408804</v>
      </c>
      <c r="AJE28" s="23">
        <v>20993.3915235971</v>
      </c>
      <c r="AJF28" s="23">
        <v>20859.014780784401</v>
      </c>
      <c r="AJG28" s="23">
        <v>20690.2311255805</v>
      </c>
      <c r="AJH28" s="23">
        <v>20538.525763018999</v>
      </c>
      <c r="AJI28" s="23">
        <v>20400.0487005635</v>
      </c>
      <c r="AJJ28" s="23">
        <v>20210.322901540399</v>
      </c>
      <c r="AJK28" s="23">
        <v>20059.8342176566</v>
      </c>
      <c r="AJL28" s="23">
        <v>19921.4493021905</v>
      </c>
      <c r="AJM28" s="23">
        <v>19767.557313770802</v>
      </c>
      <c r="AJN28" s="23">
        <v>19639.113592206999</v>
      </c>
      <c r="AJO28" s="23">
        <v>19473.343385459499</v>
      </c>
      <c r="AJP28" s="23">
        <v>19322.161371218699</v>
      </c>
      <c r="AJQ28" s="23">
        <v>19148.866162290102</v>
      </c>
      <c r="AJR28" s="23">
        <v>19001.839944915901</v>
      </c>
      <c r="AJS28" s="23">
        <v>18870.823599506999</v>
      </c>
      <c r="AJT28" s="23">
        <v>18715.234107944601</v>
      </c>
      <c r="AJU28" s="23">
        <v>18569.689371723602</v>
      </c>
      <c r="AJV28" s="23">
        <v>18415.022948350499</v>
      </c>
      <c r="AJW28" s="23">
        <v>18276.4084659461</v>
      </c>
      <c r="AJX28" s="23">
        <v>18132.555582974699</v>
      </c>
      <c r="AJY28" s="23">
        <v>17977.313916603402</v>
      </c>
      <c r="AJZ28" s="23">
        <v>17826.472538834401</v>
      </c>
      <c r="AKA28" s="23">
        <v>17678.603360816</v>
      </c>
      <c r="AKB28" s="23">
        <v>17515.228717349601</v>
      </c>
      <c r="AKC28" s="23">
        <v>17361.7396885493</v>
      </c>
      <c r="AKD28" s="23">
        <v>17212.4859764141</v>
      </c>
      <c r="AKE28" s="23">
        <v>17062.175103502599</v>
      </c>
      <c r="AKF28" s="23">
        <v>16904.238331433698</v>
      </c>
      <c r="AKG28" s="23">
        <v>16761.569595675399</v>
      </c>
      <c r="AKH28" s="23">
        <v>16633.3960870911</v>
      </c>
      <c r="AKI28" s="23">
        <v>16494.196940982099</v>
      </c>
      <c r="AKJ28" s="23">
        <v>16328.059236970401</v>
      </c>
      <c r="AKK28" s="23">
        <v>16159.144984557801</v>
      </c>
      <c r="AKL28" s="23">
        <v>16013.9490720334</v>
      </c>
      <c r="AKM28" s="23">
        <v>15856.1784091359</v>
      </c>
      <c r="AKN28" s="23">
        <v>15688.580366268799</v>
      </c>
      <c r="AKO28" s="23">
        <v>15535.529849707</v>
      </c>
      <c r="AKP28" s="23">
        <v>15395.3912051851</v>
      </c>
      <c r="AKQ28" s="23">
        <v>15255.148781787801</v>
      </c>
      <c r="AKR28" s="23">
        <v>15103.1428973251</v>
      </c>
      <c r="AKS28" s="23">
        <v>14925.293250266501</v>
      </c>
      <c r="AKT28" s="23">
        <v>14789.7722434302</v>
      </c>
      <c r="AKU28" s="23">
        <v>14632.8187097873</v>
      </c>
      <c r="AKV28" s="23">
        <v>14476.1006966634</v>
      </c>
      <c r="AKW28" s="23">
        <v>14315.499596096501</v>
      </c>
      <c r="AKX28" s="23">
        <v>14146.480108725</v>
      </c>
      <c r="AKY28" s="23">
        <v>13994.091073334899</v>
      </c>
      <c r="AKZ28" s="23">
        <v>13839.59826033</v>
      </c>
      <c r="ALA28" s="23">
        <v>13682.731523639401</v>
      </c>
      <c r="ALB28" s="23">
        <v>13522.8587774114</v>
      </c>
      <c r="ALC28" s="23">
        <v>13373.8812937067</v>
      </c>
      <c r="ALD28" s="23">
        <v>13222.613481463501</v>
      </c>
      <c r="ALE28" s="23">
        <v>13059.034407908401</v>
      </c>
      <c r="ALF28" s="23">
        <v>12899.674660718199</v>
      </c>
      <c r="ALG28" s="23">
        <v>12737.943637590801</v>
      </c>
      <c r="ALH28" s="23">
        <v>12583.8251218552</v>
      </c>
      <c r="ALI28" s="23">
        <v>12425.753839556101</v>
      </c>
      <c r="ALJ28" s="23">
        <v>12267.599689754499</v>
      </c>
      <c r="ALK28" s="23">
        <v>12109.243836657801</v>
      </c>
      <c r="ALL28" s="23">
        <v>11957.8015590906</v>
      </c>
      <c r="ALM28" s="23">
        <v>11804.547681403799</v>
      </c>
      <c r="ALN28" s="23">
        <v>11651.8151306984</v>
      </c>
      <c r="ALO28" s="23">
        <v>11494.7101765967</v>
      </c>
      <c r="ALP28" s="23">
        <v>11345.127988272299</v>
      </c>
      <c r="ALQ28" s="23">
        <v>11187.7715289074</v>
      </c>
      <c r="ALR28" s="23">
        <v>11036.3775065257</v>
      </c>
      <c r="ALS28" s="23">
        <v>10838.0929040295</v>
      </c>
      <c r="ALT28" s="23">
        <v>10689.910598455601</v>
      </c>
      <c r="ALU28" s="23">
        <v>10563.9654689283</v>
      </c>
      <c r="ALV28" s="23">
        <v>10410.5813753403</v>
      </c>
      <c r="ALW28" s="23">
        <v>10238.5059731903</v>
      </c>
      <c r="ALX28" s="23">
        <v>10061.530749654299</v>
      </c>
      <c r="ALY28" s="23">
        <v>9910.3248727612208</v>
      </c>
      <c r="ALZ28" s="23">
        <v>9760.1203511122003</v>
      </c>
      <c r="AMA28" s="23">
        <v>9597.5378379414597</v>
      </c>
      <c r="AMB28" s="23">
        <v>9435.9350902406804</v>
      </c>
      <c r="AMC28" s="23">
        <v>9272.7225849030692</v>
      </c>
      <c r="AMD28" s="23">
        <v>9109.4386706139594</v>
      </c>
      <c r="AME28" s="23">
        <v>8946.2903987704394</v>
      </c>
      <c r="AMF28" s="23">
        <v>8788.0291480062497</v>
      </c>
      <c r="AMG28" s="23">
        <v>8624.4828593374696</v>
      </c>
      <c r="AMH28" s="23">
        <v>8473.1198822036804</v>
      </c>
      <c r="AMI28" s="23">
        <v>8306.6694028394195</v>
      </c>
      <c r="AMJ28" s="23">
        <v>8152.8936758665805</v>
      </c>
      <c r="AMK28" s="23">
        <v>7979.0202304150098</v>
      </c>
      <c r="AML28" s="23">
        <v>7818.17465235899</v>
      </c>
      <c r="AMM28" s="23">
        <v>7650.5606550745097</v>
      </c>
      <c r="AMN28" s="23">
        <v>7504.0775146700598</v>
      </c>
      <c r="AMO28" s="23">
        <v>7357.8962302838399</v>
      </c>
      <c r="AMP28" s="23">
        <v>7207.5066256867103</v>
      </c>
      <c r="AMQ28" s="23">
        <v>7032.1387965303702</v>
      </c>
      <c r="AMR28" s="23">
        <v>6867.3353857540797</v>
      </c>
      <c r="AMS28" s="23">
        <v>6717.6908977604498</v>
      </c>
      <c r="AMT28" s="23">
        <v>6537.5945222286</v>
      </c>
      <c r="AMU28" s="23">
        <v>6381.33692156907</v>
      </c>
      <c r="AMV28" s="23">
        <v>6204.2579802637201</v>
      </c>
      <c r="AMW28" s="23">
        <v>6039.5738940325</v>
      </c>
      <c r="AMX28" s="23">
        <v>5866.8579188601598</v>
      </c>
      <c r="AMY28" s="23">
        <v>5704.4318065184898</v>
      </c>
      <c r="AMZ28" s="23">
        <v>5543.6322397771</v>
      </c>
      <c r="ANA28" s="23">
        <v>5396.77883730352</v>
      </c>
      <c r="ANB28" s="23">
        <v>5231.3483520809796</v>
      </c>
      <c r="ANC28" s="23">
        <v>5060.8533736009103</v>
      </c>
      <c r="AND28" s="23">
        <v>4896.7773476459997</v>
      </c>
      <c r="ANE28" s="23">
        <v>4733.3249091138296</v>
      </c>
      <c r="ANF28" s="23">
        <v>4566.43665835088</v>
      </c>
      <c r="ANG28" s="23">
        <v>4389.5335410719399</v>
      </c>
      <c r="ANH28" s="23">
        <v>4238.8608093622197</v>
      </c>
      <c r="ANI28" s="23">
        <v>4067.8680302171101</v>
      </c>
      <c r="ANJ28" s="23">
        <v>3913.8363033684</v>
      </c>
      <c r="ANK28" s="23">
        <v>3746.7099892041601</v>
      </c>
      <c r="ANL28" s="23">
        <v>3574.0548130485699</v>
      </c>
      <c r="ANM28" s="23">
        <v>3417.1965545977</v>
      </c>
      <c r="ANN28" s="23">
        <v>3260.2700256186199</v>
      </c>
      <c r="ANO28" s="23">
        <v>3087.5532159231202</v>
      </c>
      <c r="ANP28" s="23">
        <v>2902.5521538102298</v>
      </c>
      <c r="ANQ28" s="23">
        <v>2743.0501780910599</v>
      </c>
      <c r="ANR28" s="23">
        <v>2575.3877502212299</v>
      </c>
      <c r="ANS28" s="23">
        <v>2404.0298684168201</v>
      </c>
      <c r="ANT28" s="23">
        <v>2243.9955255599298</v>
      </c>
      <c r="ANU28" s="23">
        <v>2086.7497409904299</v>
      </c>
      <c r="ANV28" s="23">
        <v>1923.0231893786699</v>
      </c>
      <c r="ANW28" s="23">
        <v>1746.6710630835</v>
      </c>
      <c r="ANX28" s="23">
        <v>1580.9698466815501</v>
      </c>
      <c r="ANY28" s="23">
        <v>1424.67221760389</v>
      </c>
      <c r="ANZ28" s="23">
        <v>1268.9595431392599</v>
      </c>
      <c r="AOA28" s="23">
        <v>1093.3776981168</v>
      </c>
      <c r="AOB28" s="23">
        <v>943.85404169533899</v>
      </c>
      <c r="AOC28" s="23">
        <v>794.25876322579199</v>
      </c>
      <c r="AOD28" s="23">
        <v>628.30312886997399</v>
      </c>
      <c r="AOE28" s="23">
        <v>459.51199340975103</v>
      </c>
      <c r="AOF28" s="23">
        <v>277.46480759953499</v>
      </c>
      <c r="AOG28" s="23">
        <v>102.425241943839</v>
      </c>
      <c r="AOH28" s="23">
        <v>-49.887037747429297</v>
      </c>
      <c r="AOI28" s="23">
        <v>-210.693742524416</v>
      </c>
      <c r="AOJ28" s="23">
        <v>-355.430676674707</v>
      </c>
      <c r="AOK28" s="23">
        <v>-507.27042036008402</v>
      </c>
      <c r="AOL28" s="23">
        <v>-668.67319449229899</v>
      </c>
      <c r="AOM28" s="23">
        <v>-860.74487358904298</v>
      </c>
      <c r="AON28" s="23">
        <v>-1031.2490465575299</v>
      </c>
      <c r="AOO28" s="23">
        <v>-1178.3910297565301</v>
      </c>
      <c r="AOP28" s="23">
        <v>-1343.51458695519</v>
      </c>
      <c r="AOQ28" s="23">
        <v>-1512.26069805661</v>
      </c>
      <c r="AOR28" s="23">
        <v>-1681.69445338675</v>
      </c>
      <c r="AOS28" s="23">
        <v>-1851.48133089769</v>
      </c>
      <c r="AOT28" s="23">
        <v>-2020.64914291992</v>
      </c>
      <c r="AOU28" s="23">
        <v>-2190.1296277424199</v>
      </c>
      <c r="AOV28" s="23">
        <v>-2350.0566529745101</v>
      </c>
      <c r="AOW28" s="23">
        <v>-2506.8955069377098</v>
      </c>
      <c r="AOX28" s="23">
        <v>-2669.4688531698798</v>
      </c>
      <c r="AOY28" s="23">
        <v>-2834.7075906228401</v>
      </c>
      <c r="AOZ28" s="23">
        <v>-2980.2260150462098</v>
      </c>
      <c r="APA28" s="23">
        <v>-3147.7148792655998</v>
      </c>
      <c r="APB28" s="23">
        <v>-3326.3994479391099</v>
      </c>
      <c r="APC28" s="23">
        <v>-3500.4840580630498</v>
      </c>
      <c r="APD28" s="23">
        <v>-3676.4659230514699</v>
      </c>
      <c r="APE28" s="23">
        <v>-3822.48036062131</v>
      </c>
      <c r="APF28" s="23">
        <v>-4009.89682713928</v>
      </c>
      <c r="APG28" s="23">
        <v>-4165.9933879334003</v>
      </c>
      <c r="APH28" s="23">
        <v>-4339.5183145751598</v>
      </c>
      <c r="API28" s="23">
        <v>-4507.46634378401</v>
      </c>
      <c r="APJ28" s="23">
        <v>-4687.3097200680904</v>
      </c>
      <c r="APK28" s="23">
        <v>-4862.4868210578998</v>
      </c>
      <c r="APL28" s="23">
        <v>-5036.2163722815803</v>
      </c>
      <c r="APM28" s="23">
        <v>-5196.5602796471903</v>
      </c>
      <c r="APN28" s="23">
        <v>-5380.8462601585497</v>
      </c>
      <c r="APO28" s="23">
        <v>-5556.3127044329904</v>
      </c>
      <c r="APP28" s="23">
        <v>-5733.5844220844201</v>
      </c>
      <c r="APQ28" s="23">
        <v>-5901.85209621185</v>
      </c>
      <c r="APR28" s="23">
        <v>-6073.6924754827596</v>
      </c>
      <c r="APS28" s="23">
        <v>-6247.94165216703</v>
      </c>
      <c r="APT28" s="23">
        <v>-6414.41512130911</v>
      </c>
      <c r="APU28" s="23">
        <v>-6580.72798876654</v>
      </c>
      <c r="APV28" s="23">
        <v>-6752.2805982606096</v>
      </c>
      <c r="APW28" s="23">
        <v>-6929.8173029954196</v>
      </c>
      <c r="APX28" s="23">
        <v>-7115.2624847669404</v>
      </c>
      <c r="APY28" s="23">
        <v>-7296.4111033912604</v>
      </c>
      <c r="APZ28" s="23">
        <v>-7464.1245389495298</v>
      </c>
      <c r="AQA28" s="23">
        <v>-7607.8111216018096</v>
      </c>
      <c r="AQB28" s="23">
        <v>-7751.5625311317999</v>
      </c>
      <c r="AQC28" s="23">
        <v>-7911.9298373010097</v>
      </c>
      <c r="AQD28" s="23">
        <v>-8093.62714695655</v>
      </c>
      <c r="AQE28" s="23">
        <v>-8285.4929122301692</v>
      </c>
      <c r="AQF28" s="23">
        <v>-8468.2400957385307</v>
      </c>
      <c r="AQG28" s="23">
        <v>-8635.1859898393905</v>
      </c>
      <c r="AQH28" s="23">
        <v>-8810.2494933937305</v>
      </c>
      <c r="AQI28" s="23">
        <v>-8995.7080575015298</v>
      </c>
      <c r="AQJ28" s="23">
        <v>-9174.6306310662003</v>
      </c>
      <c r="AQK28" s="23">
        <v>-9334.7383289926802</v>
      </c>
      <c r="AQL28" s="23">
        <v>-9499.2821429806208</v>
      </c>
      <c r="AQM28" s="23">
        <v>-9665.3426912540999</v>
      </c>
      <c r="AQN28" s="23">
        <v>-9833.2544292897001</v>
      </c>
      <c r="AQO28" s="23">
        <v>-10021.8834499364</v>
      </c>
      <c r="AQP28" s="23">
        <v>-10202.6607880508</v>
      </c>
      <c r="AQQ28" s="23">
        <v>-10378.3657028489</v>
      </c>
      <c r="AQR28" s="23">
        <v>-10549.893187309201</v>
      </c>
      <c r="AQS28" s="23">
        <v>-10706.708740247401</v>
      </c>
      <c r="AQT28" s="23">
        <v>-10862.946664790499</v>
      </c>
      <c r="AQU28" s="23">
        <v>-11036.0168578702</v>
      </c>
      <c r="AQV28" s="23">
        <v>-11195.4388610891</v>
      </c>
      <c r="AQW28" s="23">
        <v>-11358.1618268611</v>
      </c>
      <c r="AQX28" s="23">
        <v>-11526.2016613673</v>
      </c>
      <c r="AQY28" s="23">
        <v>-11706.9767831932</v>
      </c>
      <c r="AQZ28" s="23">
        <v>-11888.5551403342</v>
      </c>
      <c r="ARA28" s="23">
        <v>-12069.6138880989</v>
      </c>
      <c r="ARB28" s="23">
        <v>-12249.9857544772</v>
      </c>
      <c r="ARC28" s="23">
        <v>-12420.5910203926</v>
      </c>
      <c r="ARD28" s="23">
        <v>-12585.961468347399</v>
      </c>
      <c r="ARE28" s="23">
        <v>-12751.5796572159</v>
      </c>
      <c r="ARF28" s="23">
        <v>-12917.233071742899</v>
      </c>
      <c r="ARG28" s="23">
        <v>-13095.6980009826</v>
      </c>
      <c r="ARH28" s="23">
        <v>-13270.7681595665</v>
      </c>
      <c r="ARI28" s="23">
        <v>-13436.9286713646</v>
      </c>
      <c r="ARJ28" s="23">
        <v>-13629.4737862654</v>
      </c>
      <c r="ARK28" s="23">
        <v>-13803.300908579</v>
      </c>
      <c r="ARL28" s="23">
        <v>-13977.654419652299</v>
      </c>
      <c r="ARM28" s="23">
        <v>-14156.236417099501</v>
      </c>
      <c r="ARN28" s="23">
        <v>-14329.383534222199</v>
      </c>
      <c r="ARO28" s="23">
        <v>-14496.1896244091</v>
      </c>
      <c r="ARP28" s="23">
        <v>-14654.0068883556</v>
      </c>
      <c r="ARQ28" s="23">
        <v>-14811.6485808816</v>
      </c>
      <c r="ARR28" s="23">
        <v>-14968.798980187699</v>
      </c>
      <c r="ARS28" s="23">
        <v>-15136.728925282099</v>
      </c>
      <c r="ART28" s="23">
        <v>-15306.188449056301</v>
      </c>
      <c r="ARU28" s="23">
        <v>-15469.9280606427</v>
      </c>
      <c r="ARV28" s="23">
        <v>-15627.8695545551</v>
      </c>
      <c r="ARW28" s="23">
        <v>-15795.860763132299</v>
      </c>
      <c r="ARX28" s="23">
        <v>-15972.3185011692</v>
      </c>
      <c r="ARY28" s="23">
        <v>-16148.7921286809</v>
      </c>
      <c r="ARZ28" s="23">
        <v>-16325.2813945666</v>
      </c>
      <c r="ASA28" s="23">
        <v>-16485.538678070399</v>
      </c>
      <c r="ASB28" s="23">
        <v>-16642.2242011946</v>
      </c>
      <c r="ASC28" s="23">
        <v>-16813.548174216601</v>
      </c>
      <c r="ASD28" s="23">
        <v>-16992.156714614699</v>
      </c>
      <c r="ASE28" s="23">
        <v>-17171.753007525898</v>
      </c>
      <c r="ASF28" s="23">
        <v>-17345.4770141544</v>
      </c>
      <c r="ASG28" s="23">
        <v>-17519.729436059399</v>
      </c>
      <c r="ASH28" s="23">
        <v>-17693.172585439501</v>
      </c>
      <c r="ASI28" s="23">
        <v>-17873.87185743</v>
      </c>
      <c r="ASJ28" s="23">
        <v>-18054.577944734199</v>
      </c>
      <c r="ASK28" s="23">
        <v>-18226.917920216001</v>
      </c>
      <c r="ASL28" s="23">
        <v>-18407.379068494502</v>
      </c>
      <c r="ASM28" s="23">
        <v>-18592.358260306799</v>
      </c>
      <c r="ASN28" s="23">
        <v>-18769.157355964398</v>
      </c>
      <c r="ASO28" s="23">
        <v>-18935.906788089</v>
      </c>
      <c r="ASP28" s="23">
        <v>-19106.612419075402</v>
      </c>
      <c r="ASQ28" s="23">
        <v>-19275.968996978801</v>
      </c>
      <c r="ASR28" s="23">
        <v>-19445.347613575701</v>
      </c>
      <c r="ASS28" s="23">
        <v>-19614.7422146012</v>
      </c>
      <c r="AST28" s="23">
        <v>-19783.6044803896</v>
      </c>
      <c r="ASU28" s="23">
        <v>-19952.442530258199</v>
      </c>
      <c r="ASV28" s="23">
        <v>-20121.283803400202</v>
      </c>
      <c r="ASW28" s="23">
        <v>-20289.952672547999</v>
      </c>
      <c r="ASX28" s="23">
        <v>-20458.5871196632</v>
      </c>
      <c r="ASY28" s="23">
        <v>-20627.014305876601</v>
      </c>
      <c r="ASZ28" s="23">
        <v>-20795.463337457601</v>
      </c>
      <c r="ATA28" s="23">
        <v>-20963.9339872003</v>
      </c>
      <c r="ATB28" s="23">
        <v>-21132.426028543301</v>
      </c>
      <c r="ATC28" s="23">
        <v>-21300.939235568199</v>
      </c>
      <c r="ATD28" s="23">
        <v>-21471.0948383496</v>
      </c>
      <c r="ATE28" s="23">
        <v>-21657.9146535402</v>
      </c>
      <c r="ATF28" s="23">
        <v>-21834.522367374899</v>
      </c>
      <c r="ATG28" s="23">
        <v>-22017.1548508532</v>
      </c>
      <c r="ATH28" s="23">
        <v>-22198.522586337</v>
      </c>
      <c r="ATI28" s="23">
        <v>-22369.194207392698</v>
      </c>
      <c r="ATJ28" s="23">
        <v>-22552.343507859299</v>
      </c>
      <c r="ATK28" s="23">
        <v>-22728.212742928801</v>
      </c>
      <c r="ATL28" s="23">
        <v>-22911.5742695218</v>
      </c>
      <c r="ATM28" s="23">
        <v>-23094.721510560201</v>
      </c>
      <c r="ATN28" s="23">
        <v>-23260.729742666801</v>
      </c>
      <c r="ATO28" s="23">
        <v>-23428.879545486001</v>
      </c>
      <c r="ATP28" s="23">
        <v>-23613.733897032202</v>
      </c>
      <c r="ATQ28" s="23">
        <v>-23788.694961572899</v>
      </c>
      <c r="ATR28" s="23">
        <v>-23966.145120221001</v>
      </c>
      <c r="ATS28" s="23">
        <v>-24129.671316199801</v>
      </c>
      <c r="ATT28" s="23">
        <v>-24292.688122233601</v>
      </c>
      <c r="ATU28" s="23">
        <v>-24455.729852093202</v>
      </c>
      <c r="ATV28" s="23">
        <v>-24637.280993642598</v>
      </c>
      <c r="ATW28" s="23">
        <v>-24821.841897927901</v>
      </c>
      <c r="ATX28" s="23">
        <v>-25003.649677871501</v>
      </c>
      <c r="ATY28" s="23">
        <v>-25174.485969446399</v>
      </c>
      <c r="ATZ28" s="23">
        <v>-25366.732837589199</v>
      </c>
      <c r="AUA28" s="23">
        <v>-25553.871444649099</v>
      </c>
      <c r="AUB28" s="23">
        <v>-25727.429034445799</v>
      </c>
      <c r="AUC28" s="23">
        <v>-25886.370929253098</v>
      </c>
      <c r="AUD28" s="23">
        <v>-26070.2302720884</v>
      </c>
      <c r="AUE28" s="23">
        <v>-26244.4367049705</v>
      </c>
      <c r="AUF28" s="23">
        <v>-26414.0694869285</v>
      </c>
      <c r="AUG28" s="23">
        <v>-26583.447219916699</v>
      </c>
      <c r="AUH28" s="23">
        <v>-26754.750684064798</v>
      </c>
      <c r="AUI28" s="23">
        <v>-26923.048403500299</v>
      </c>
      <c r="AUJ28" s="23">
        <v>-27092.7342127171</v>
      </c>
      <c r="AUK28" s="23">
        <v>-27281.021410491699</v>
      </c>
      <c r="AUL28" s="23">
        <v>-27457.907039560101</v>
      </c>
      <c r="AUM28" s="23">
        <v>-27615.809482145702</v>
      </c>
      <c r="AUN28" s="23">
        <v>-27786.780707655002</v>
      </c>
      <c r="AUO28" s="23">
        <v>-27968.085893889402</v>
      </c>
      <c r="AUP28" s="23">
        <v>-28141.418903708902</v>
      </c>
      <c r="AUQ28" s="23">
        <v>-28312.716819018799</v>
      </c>
      <c r="AUR28" s="23">
        <v>-28483.7081019945</v>
      </c>
      <c r="AUS28" s="23">
        <v>-28654.708691797299</v>
      </c>
      <c r="AUT28" s="23">
        <v>-28825.718388683901</v>
      </c>
      <c r="AUU28" s="23">
        <v>-29000.134209956199</v>
      </c>
      <c r="AUV28" s="23">
        <v>-29175.819334157401</v>
      </c>
      <c r="AUW28" s="23">
        <v>-29357.284247894499</v>
      </c>
      <c r="AUX28" s="23">
        <v>-29538.386067147501</v>
      </c>
      <c r="AUY28" s="23">
        <v>-29712.151992849202</v>
      </c>
      <c r="AUZ28" s="23">
        <v>-29885.4510785526</v>
      </c>
      <c r="AVA28" s="23">
        <v>-30059.551476117598</v>
      </c>
      <c r="AVB28" s="23">
        <v>-30232.204123171799</v>
      </c>
      <c r="AVC28" s="23">
        <v>-30406.734284316899</v>
      </c>
      <c r="AVD28" s="23">
        <v>-30582.933044552901</v>
      </c>
      <c r="AVE28" s="23">
        <v>-30764.517571722099</v>
      </c>
      <c r="AVF28" s="23">
        <v>-30949.324276406802</v>
      </c>
      <c r="AVG28" s="23">
        <v>-31134.114813537701</v>
      </c>
      <c r="AVH28" s="23">
        <v>-31318.371163004798</v>
      </c>
      <c r="AVI28" s="23">
        <v>-31502.584040429301</v>
      </c>
      <c r="AVJ28" s="23">
        <v>-31679.282891053001</v>
      </c>
      <c r="AVK28" s="23">
        <v>-31851.710843495799</v>
      </c>
      <c r="AVL28" s="23">
        <v>-32024.142289410502</v>
      </c>
      <c r="AVM28" s="23">
        <v>-32196.7963952725</v>
      </c>
      <c r="AVN28" s="23">
        <v>-32369.721791427401</v>
      </c>
      <c r="AVO28" s="23">
        <v>-32542.6493354657</v>
      </c>
      <c r="AVP28" s="23">
        <v>-32714.974706298999</v>
      </c>
      <c r="AVQ28" s="23">
        <v>-32886.750663550098</v>
      </c>
      <c r="AVR28" s="23">
        <v>-33047.593824431198</v>
      </c>
      <c r="AVS28" s="23">
        <v>-33219.215350769198</v>
      </c>
      <c r="AVT28" s="23">
        <v>-33394.838923750198</v>
      </c>
      <c r="AVU28" s="23">
        <v>-33570.459288711703</v>
      </c>
      <c r="AVV28" s="23">
        <v>-33746.076262328897</v>
      </c>
      <c r="AVW28" s="23">
        <v>-33922.706856323202</v>
      </c>
      <c r="AVX28" s="23">
        <v>-34097.794655708203</v>
      </c>
      <c r="AVY28" s="23">
        <v>-34273.089188736099</v>
      </c>
      <c r="AVZ28" s="23">
        <v>-34441.7837516859</v>
      </c>
      <c r="AWA28" s="23">
        <v>-34624.727531149001</v>
      </c>
      <c r="AWB28" s="23">
        <v>-34800.931973922103</v>
      </c>
      <c r="AWC28" s="23">
        <v>-34977.2121685768</v>
      </c>
      <c r="AWD28" s="23">
        <v>-35153.099675562597</v>
      </c>
      <c r="AWE28" s="23">
        <v>-35328.713201338003</v>
      </c>
      <c r="AWF28" s="23">
        <v>-35504.321476620498</v>
      </c>
      <c r="AWG28" s="23">
        <v>-35679.924324555803</v>
      </c>
      <c r="AWH28" s="23">
        <v>-35855.521568869299</v>
      </c>
      <c r="AWI28" s="23">
        <v>-36031.113033864298</v>
      </c>
      <c r="AWJ28" s="23">
        <v>-36211.213945238</v>
      </c>
      <c r="AWK28" s="23">
        <v>-36388.4710904159</v>
      </c>
      <c r="AWL28" s="23">
        <v>-36578.970742120699</v>
      </c>
      <c r="AWM28" s="23">
        <v>-36768.450244237101</v>
      </c>
      <c r="AWN28" s="23">
        <v>-36939.8415492606</v>
      </c>
      <c r="AWO28" s="23">
        <v>-37110.235309289797</v>
      </c>
      <c r="AWP28" s="23">
        <v>-37293.684506397803</v>
      </c>
      <c r="AWQ28" s="23">
        <v>-37461.709048147997</v>
      </c>
      <c r="AWR28" s="23">
        <v>-37629.623761426301</v>
      </c>
      <c r="AWS28" s="23">
        <v>-37796.859050644402</v>
      </c>
      <c r="AWT28" s="23">
        <v>-37965.435625123602</v>
      </c>
      <c r="AWU28" s="23">
        <v>-38140.856628059199</v>
      </c>
      <c r="AWV28" s="23">
        <v>-38316.269754720997</v>
      </c>
      <c r="AWW28" s="23">
        <v>-38491.674837357801</v>
      </c>
      <c r="AWX28" s="23">
        <v>-38667.071708775198</v>
      </c>
      <c r="AWY28" s="23">
        <v>-38842.460202334398</v>
      </c>
      <c r="AWZ28" s="23">
        <v>-39017.840151950601</v>
      </c>
      <c r="AXA28" s="23">
        <v>-39193.211392091798</v>
      </c>
      <c r="AXB28" s="23">
        <v>-39368.5737577775</v>
      </c>
      <c r="AXC28" s="23">
        <v>-39543.927084577103</v>
      </c>
      <c r="AXD28" s="23">
        <v>-39721.104215633299</v>
      </c>
      <c r="AXE28" s="23">
        <v>-39898.638642853002</v>
      </c>
      <c r="AXF28" s="23">
        <v>-40070.643787869201</v>
      </c>
      <c r="AXG28" s="23">
        <v>-40246.468757215</v>
      </c>
      <c r="AXH28" s="23">
        <v>-40422.283008680402</v>
      </c>
      <c r="AXI28" s="23">
        <v>-40597.44993689</v>
      </c>
      <c r="AXJ28" s="23">
        <v>-40782.146158346397</v>
      </c>
      <c r="AXK28" s="23">
        <v>-40949.027108221897</v>
      </c>
      <c r="AXL28" s="23">
        <v>-41124.371530320699</v>
      </c>
      <c r="AXM28" s="23">
        <v>-41299.476032234801</v>
      </c>
      <c r="AXN28" s="23">
        <v>-41475.649176355801</v>
      </c>
      <c r="AXO28" s="23">
        <v>-41654.338388730997</v>
      </c>
      <c r="AXP28" s="23">
        <v>-41826.668147177901</v>
      </c>
      <c r="AXQ28" s="23">
        <v>-42000.676500674497</v>
      </c>
      <c r="AXR28" s="23">
        <v>-42176.263137232403</v>
      </c>
      <c r="AXS28" s="23">
        <v>-42351.335542948596</v>
      </c>
      <c r="AXT28" s="23">
        <v>-42521.840296095703</v>
      </c>
      <c r="AXU28" s="23">
        <v>-42684.593305137103</v>
      </c>
      <c r="AXV28" s="23">
        <v>-42863.402598878398</v>
      </c>
      <c r="AXW28" s="23">
        <v>-43041.969416807602</v>
      </c>
      <c r="AXX28" s="23">
        <v>-43213.8396491452</v>
      </c>
      <c r="AXY28" s="23">
        <v>-43378.317117815801</v>
      </c>
      <c r="AXZ28" s="23">
        <v>-43541.896732515903</v>
      </c>
      <c r="AYA28" s="23">
        <v>-43708.992647382402</v>
      </c>
      <c r="AYB28" s="23">
        <v>-43874.842578022799</v>
      </c>
      <c r="AYC28" s="23">
        <v>-44040.070312974101</v>
      </c>
      <c r="AYD28" s="23">
        <v>-44208.322342188403</v>
      </c>
      <c r="AYE28" s="23">
        <v>-44381.871067916298</v>
      </c>
      <c r="AYF28" s="23">
        <v>-44546.799086387502</v>
      </c>
      <c r="AYG28" s="23">
        <v>-44711.729375524897</v>
      </c>
      <c r="AYH28" s="23">
        <v>-44876.661785390599</v>
      </c>
      <c r="AYI28" s="23">
        <v>-45052.621614393698</v>
      </c>
      <c r="AYJ28" s="23">
        <v>-45237.542147683896</v>
      </c>
      <c r="AYK28" s="23">
        <v>-45422.430408</v>
      </c>
      <c r="AYL28" s="23">
        <v>-45607.286257097003</v>
      </c>
      <c r="AYM28" s="23">
        <v>-45791.265534568302</v>
      </c>
      <c r="AYN28" s="23">
        <v>-45967.587153324399</v>
      </c>
      <c r="AYO28" s="23">
        <v>-46143.891481547602</v>
      </c>
      <c r="AYP28" s="23">
        <v>-46320.178376012998</v>
      </c>
      <c r="AYQ28" s="23">
        <v>-46496.447694003</v>
      </c>
      <c r="AYR28" s="23">
        <v>-46672.699293307298</v>
      </c>
      <c r="AYS28" s="23">
        <v>-46848.412281193501</v>
      </c>
      <c r="AYT28" s="23">
        <v>-47027.482522466104</v>
      </c>
      <c r="AYU28" s="23">
        <v>-47206.404779103803</v>
      </c>
      <c r="AYV28" s="23">
        <v>-47373.508738535696</v>
      </c>
      <c r="AYW28" s="23">
        <v>-47540.132664911602</v>
      </c>
      <c r="AYX28" s="23">
        <v>-47702.5582647759</v>
      </c>
      <c r="AYY28" s="23">
        <v>-47864.986945680699</v>
      </c>
      <c r="AYZ28" s="23">
        <v>-48038.110002376903</v>
      </c>
      <c r="AZA28" s="23">
        <v>-48222.695030648501</v>
      </c>
      <c r="AZB28" s="23">
        <v>-48407.245290057203</v>
      </c>
      <c r="AZC28" s="23">
        <v>-48591.760651677898</v>
      </c>
      <c r="AZD28" s="23">
        <v>-48776.240987128898</v>
      </c>
      <c r="AZE28" s="23">
        <v>-48954.266348229801</v>
      </c>
      <c r="AZF28" s="23">
        <v>-49129.9060985713</v>
      </c>
      <c r="AZG28" s="23">
        <v>-49303.676148785598</v>
      </c>
      <c r="AZH28" s="23">
        <v>-49484.636420552502</v>
      </c>
      <c r="AZI28" s="23">
        <v>-49669.7373536823</v>
      </c>
      <c r="AZJ28" s="23">
        <v>-49854.801008785398</v>
      </c>
      <c r="AZK28" s="23">
        <v>-50039.231365051397</v>
      </c>
      <c r="AZL28" s="23">
        <v>-50217.792147349399</v>
      </c>
      <c r="AZM28" s="23">
        <v>-50380.628207030699</v>
      </c>
      <c r="AZN28" s="23">
        <v>-50543.080968235903</v>
      </c>
      <c r="AZO28" s="23">
        <v>-50709.9314508807</v>
      </c>
      <c r="AZP28" s="23">
        <v>-50884.977885037202</v>
      </c>
      <c r="AZQ28" s="23">
        <v>-51060.004548296703</v>
      </c>
      <c r="AZR28" s="23">
        <v>-51235.0113105501</v>
      </c>
      <c r="AZS28" s="23">
        <v>-51409.998042157102</v>
      </c>
      <c r="AZT28" s="23">
        <v>-51584.964613945602</v>
      </c>
      <c r="AZU28" s="23">
        <v>-51756.428080342899</v>
      </c>
      <c r="AZV28" s="23">
        <v>-51926.150116689103</v>
      </c>
      <c r="AZW28" s="23">
        <v>-52095.8604384711</v>
      </c>
      <c r="AZX28" s="23">
        <v>-52265.558915404901</v>
      </c>
      <c r="AZY28" s="23">
        <v>-52435.245417637001</v>
      </c>
      <c r="AZZ28" s="23">
        <v>-52604.919815743597</v>
      </c>
      <c r="BAA28" s="23">
        <v>-52774.581980729803</v>
      </c>
      <c r="BAB28" s="23">
        <v>-52944.231784028103</v>
      </c>
      <c r="BAC28" s="23">
        <v>-53113.869097497503</v>
      </c>
      <c r="BAD28" s="23">
        <v>-53288.144822748603</v>
      </c>
      <c r="BAE28" s="23">
        <v>-53466.293736955296</v>
      </c>
      <c r="BAF28" s="23">
        <v>-53644.344666277</v>
      </c>
      <c r="BAG28" s="23">
        <v>-53822.367782970199</v>
      </c>
      <c r="BAH28" s="23">
        <v>-54000.362967262001</v>
      </c>
      <c r="BAI28" s="23">
        <v>-54177.252709970599</v>
      </c>
      <c r="BAJ28" s="23">
        <v>-54345.495653116697</v>
      </c>
      <c r="BAK28" s="23">
        <v>-54514.095941386397</v>
      </c>
      <c r="BAL28" s="23">
        <v>-54687.288555891297</v>
      </c>
      <c r="BAM28" s="23">
        <v>-54867.806068660197</v>
      </c>
      <c r="BAN28" s="23">
        <v>-55048.290016282102</v>
      </c>
      <c r="BAO28" s="23">
        <v>-55228.740284990403</v>
      </c>
      <c r="BAP28" s="23">
        <v>-55409.156761494698</v>
      </c>
      <c r="BAQ28" s="23">
        <v>-55589.539332979002</v>
      </c>
      <c r="BAR28" s="23">
        <v>-55769.8878871005</v>
      </c>
      <c r="BAS28" s="23">
        <v>-55950.075404971401</v>
      </c>
      <c r="BAT28" s="23">
        <v>-56130.180832533799</v>
      </c>
      <c r="BAU28" s="23">
        <v>-56308.393700031498</v>
      </c>
      <c r="BAV28" s="23">
        <v>-56481.923755065603</v>
      </c>
      <c r="BAW28" s="23">
        <v>-56658.1072521444</v>
      </c>
      <c r="BAX28" s="23">
        <v>-56833.093212253203</v>
      </c>
      <c r="BAY28" s="23">
        <v>-57007.847845800301</v>
      </c>
      <c r="BAZ28" s="23">
        <v>-57182.344591832698</v>
      </c>
      <c r="BBA28" s="23">
        <v>-57356.816744454998</v>
      </c>
      <c r="BBB28" s="23">
        <v>-57531.264189910697</v>
      </c>
      <c r="BBC28" s="23">
        <v>-57705.2932292529</v>
      </c>
      <c r="BBD28" s="23">
        <v>-57876.522404384697</v>
      </c>
      <c r="BBE28" s="23">
        <v>-58040.179454860503</v>
      </c>
      <c r="BBF28" s="23">
        <v>-58203.829169321201</v>
      </c>
      <c r="BBG28" s="23">
        <v>-58367.471430060301</v>
      </c>
      <c r="BBH28" s="23">
        <v>-58544.446160253698</v>
      </c>
      <c r="BBI28" s="23">
        <v>-58722.118909316101</v>
      </c>
      <c r="BBJ28" s="23">
        <v>-58899.759821689302</v>
      </c>
      <c r="BBK28" s="23">
        <v>-59081.371330831302</v>
      </c>
      <c r="BBL28" s="23">
        <v>-59269.448196176498</v>
      </c>
      <c r="BBM28" s="23">
        <v>-59448.523310582103</v>
      </c>
      <c r="BBN28" s="23">
        <v>-59622.665552381797</v>
      </c>
      <c r="BBO28" s="23">
        <v>-59798.329118143702</v>
      </c>
      <c r="BBP28" s="23">
        <v>-59979.2873424231</v>
      </c>
      <c r="BBQ28" s="23">
        <v>-60160.642013148601</v>
      </c>
      <c r="BBR28" s="23">
        <v>-60341.956315957403</v>
      </c>
      <c r="BBS28" s="23">
        <v>-60523.230153302997</v>
      </c>
      <c r="BBT28" s="23">
        <v>-60704.463428087198</v>
      </c>
      <c r="BBU28" s="23">
        <v>-60885.383612251702</v>
      </c>
      <c r="BBV28" s="23">
        <v>-61065.170151350503</v>
      </c>
      <c r="BBW28" s="23">
        <v>-61241.117325570602</v>
      </c>
      <c r="BBX28" s="23">
        <v>-61402.786327829301</v>
      </c>
      <c r="BBY28" s="23">
        <v>-61564.448193224896</v>
      </c>
      <c r="BBZ28" s="23">
        <v>-61741.444167760703</v>
      </c>
      <c r="BCA28" s="23">
        <v>-61918.8661620274</v>
      </c>
      <c r="BCB28" s="23">
        <v>-62096.2201968644</v>
      </c>
      <c r="BCC28" s="23">
        <v>-62273.065132538301</v>
      </c>
      <c r="BCD28" s="23">
        <v>-62449.876484785702</v>
      </c>
      <c r="BCE28" s="23">
        <v>-62626.654155584103</v>
      </c>
      <c r="BCF28" s="23">
        <v>-62803.398047324998</v>
      </c>
      <c r="BCG28" s="23">
        <v>-62980.1080628134</v>
      </c>
      <c r="BCH28" s="23">
        <v>-63156.784105266401</v>
      </c>
      <c r="BCI28" s="23">
        <v>-63333.426078312303</v>
      </c>
      <c r="BCJ28" s="23">
        <v>-63509.762906030002</v>
      </c>
      <c r="BCK28" s="23">
        <v>-63680.266734185403</v>
      </c>
      <c r="BCL28" s="23">
        <v>-63850.747331149098</v>
      </c>
      <c r="BCM28" s="23">
        <v>-64026.962568937</v>
      </c>
      <c r="BCN28" s="23">
        <v>-64204.142743989403</v>
      </c>
      <c r="BCO28" s="23">
        <v>-64381.286961359299</v>
      </c>
      <c r="BCP28" s="23">
        <v>-64558.395128358403</v>
      </c>
      <c r="BCQ28" s="23">
        <v>-64735.467152704601</v>
      </c>
      <c r="BCR28" s="23">
        <v>-64912.502942520397</v>
      </c>
      <c r="BCS28" s="23">
        <v>-65089.5024063319</v>
      </c>
      <c r="BCT28" s="23">
        <v>-65270.183399541304</v>
      </c>
      <c r="BCU28" s="23">
        <v>-65443.391992057601</v>
      </c>
      <c r="BCV28" s="23">
        <v>-65620.281933032398</v>
      </c>
      <c r="BCW28" s="23">
        <v>-65797.135186121697</v>
      </c>
      <c r="BCX28" s="23">
        <v>-65973.951661853498</v>
      </c>
      <c r="BCY28" s="23">
        <v>-66150.731271152996</v>
      </c>
      <c r="BCZ28" s="23">
        <v>-66327.473925341197</v>
      </c>
      <c r="BDA28" s="23">
        <v>-66504.179536134397</v>
      </c>
      <c r="BDB28" s="23">
        <v>-66680.848015642798</v>
      </c>
      <c r="BDC28" s="23">
        <v>-66857.479276369297</v>
      </c>
      <c r="BDD28" s="23">
        <v>-67034.073231208793</v>
      </c>
      <c r="BDE28" s="23">
        <v>-67214.332683651504</v>
      </c>
      <c r="BDF28" s="23">
        <v>-67386.897565240695</v>
      </c>
      <c r="BDG28" s="23">
        <v>-67558.273786229503</v>
      </c>
      <c r="BDH28" s="23">
        <v>-67727.787036471695</v>
      </c>
      <c r="BDI28" s="23">
        <v>-67897.275412312098</v>
      </c>
      <c r="BDJ28" s="23">
        <v>-68069.315538288502</v>
      </c>
      <c r="BDK28" s="23">
        <v>-68245.812363388904</v>
      </c>
      <c r="BDL28" s="23">
        <v>-68422.270908287494</v>
      </c>
      <c r="BDM28" s="23">
        <v>-68598.534185760698</v>
      </c>
      <c r="BDN28" s="23">
        <v>-68781.849633182195</v>
      </c>
      <c r="BDO28" s="23">
        <v>-68952.541852245995</v>
      </c>
      <c r="BDP28" s="23">
        <v>-69127.720622763707</v>
      </c>
      <c r="BDQ28" s="23">
        <v>-69303.986522660794</v>
      </c>
      <c r="BDR28" s="23">
        <v>-69479.729594433695</v>
      </c>
      <c r="BDS28" s="23">
        <v>-69655.428494716907</v>
      </c>
      <c r="BDT28" s="23">
        <v>-69825.419993543794</v>
      </c>
      <c r="BDU28" s="23">
        <v>-69992.129029738397</v>
      </c>
      <c r="BDV28" s="23">
        <v>-70166.951907835493</v>
      </c>
      <c r="BDW28" s="23">
        <v>-70345.616121473198</v>
      </c>
      <c r="BDX28" s="23">
        <v>-70517.258419217003</v>
      </c>
      <c r="BDY28" s="23">
        <v>-70684.994214903796</v>
      </c>
      <c r="BDZ28" s="23">
        <v>-70852.705796841299</v>
      </c>
      <c r="BEA28" s="23">
        <v>-71020.165783765595</v>
      </c>
      <c r="BEB28" s="23">
        <v>-71187.595330534896</v>
      </c>
      <c r="BEC28" s="23">
        <v>-71355.000874605699</v>
      </c>
      <c r="BED28" s="23">
        <v>-71522.001832862006</v>
      </c>
      <c r="BEE28" s="23">
        <v>-71688.688396485304</v>
      </c>
      <c r="BEF28" s="23">
        <v>-71855.351902419701</v>
      </c>
      <c r="BEG28" s="23">
        <v>-72021.992263482403</v>
      </c>
      <c r="BEH28" s="23">
        <v>-72188.6093928138</v>
      </c>
      <c r="BEI28" s="23">
        <v>-72355.203203876998</v>
      </c>
      <c r="BEJ28" s="23">
        <v>-72521.773610456803</v>
      </c>
      <c r="BEK28" s="23">
        <v>-72688.320526658907</v>
      </c>
      <c r="BEL28" s="23">
        <v>-72861.414464486603</v>
      </c>
      <c r="BEM28" s="23">
        <v>-73038.326837870307</v>
      </c>
      <c r="BEN28" s="23">
        <v>-73206.080964008899</v>
      </c>
      <c r="BEO28" s="23">
        <v>-73369.000855960796</v>
      </c>
      <c r="BEP28" s="23">
        <v>-73531.902675108606</v>
      </c>
      <c r="BEQ28" s="23">
        <v>-73694.786334946199</v>
      </c>
      <c r="BER28" s="23">
        <v>-73857.651749266603</v>
      </c>
      <c r="BES28" s="23">
        <v>-74034.785424339207</v>
      </c>
      <c r="BET28" s="23">
        <v>-74217.247107683303</v>
      </c>
      <c r="BEU28" s="23">
        <v>-74399.652586887605</v>
      </c>
      <c r="BEV28" s="23">
        <v>-74582.0018055166</v>
      </c>
      <c r="BEW28" s="23">
        <v>-74756.774758125597</v>
      </c>
      <c r="BEX28" s="23">
        <v>-74922.327443353104</v>
      </c>
      <c r="BEY28" s="23">
        <v>-75087.856367408094</v>
      </c>
      <c r="BEZ28" s="23">
        <v>-75252.743561829295</v>
      </c>
      <c r="BFA28" s="23">
        <v>-75417.203028852193</v>
      </c>
      <c r="BFB28" s="23">
        <v>-75594.303077038407</v>
      </c>
      <c r="BFC28" s="23">
        <v>-75772.805334135002</v>
      </c>
      <c r="BFD28" s="23">
        <v>-75951.258428091402</v>
      </c>
      <c r="BFE28" s="23">
        <v>-76115.065084656497</v>
      </c>
      <c r="BFF28" s="23">
        <v>-76278.361191153701</v>
      </c>
      <c r="BFG28" s="23">
        <v>-76441.594427710894</v>
      </c>
      <c r="BFH28" s="23">
        <v>-76606.773542687006</v>
      </c>
      <c r="BFI28" s="23">
        <v>-76779.356522927206</v>
      </c>
      <c r="BFJ28" s="23">
        <v>-76951.901576221499</v>
      </c>
      <c r="BFK28" s="23">
        <v>-77124.408633381303</v>
      </c>
      <c r="BFL28" s="23">
        <v>-77296.877625544599</v>
      </c>
      <c r="BFM28" s="23">
        <v>-77469.308484174602</v>
      </c>
      <c r="BFN28" s="23">
        <v>-77641.701141059297</v>
      </c>
      <c r="BFO28" s="23">
        <v>-77814.055528310302</v>
      </c>
      <c r="BFP28" s="23">
        <v>-77986.371578362101</v>
      </c>
      <c r="BFQ28" s="23">
        <v>-78158.649223971006</v>
      </c>
      <c r="BFR28" s="23">
        <v>-78330.888398214505</v>
      </c>
      <c r="BFS28" s="23">
        <v>-78503.089034490404</v>
      </c>
      <c r="BFT28" s="23">
        <v>-78675.012060020294</v>
      </c>
      <c r="BFU28" s="23">
        <v>-78843.247419672902</v>
      </c>
      <c r="BFV28" s="23">
        <v>-79007.939837346406</v>
      </c>
      <c r="BFW28" s="23">
        <v>-79170.452325242193</v>
      </c>
      <c r="BFX28" s="23">
        <v>-79346.032449960097</v>
      </c>
      <c r="BFY28" s="23">
        <v>-79515.142366160202</v>
      </c>
      <c r="BFZ28" s="23">
        <v>-79684.880040979202</v>
      </c>
      <c r="BGA28" s="23">
        <v>-79857.309647827395</v>
      </c>
      <c r="BGB28" s="23">
        <v>-80029.699106387605</v>
      </c>
      <c r="BGC28" s="23">
        <v>-80202.462932964394</v>
      </c>
      <c r="BGD28" s="23">
        <v>-80377.208603478197</v>
      </c>
      <c r="BGE28" s="23">
        <v>-80551.909050408198</v>
      </c>
      <c r="BGF28" s="23">
        <v>-80726.564216319894</v>
      </c>
      <c r="BGG28" s="23">
        <v>-80901.174044096697</v>
      </c>
      <c r="BGH28" s="23">
        <v>-81075.601591249593</v>
      </c>
      <c r="BGI28" s="23">
        <v>-81248.149651968793</v>
      </c>
      <c r="BGJ28" s="23">
        <v>-81424.591980377707</v>
      </c>
      <c r="BGK28" s="23">
        <v>-81599.158842604404</v>
      </c>
      <c r="BGL28" s="23">
        <v>-81771.447699737502</v>
      </c>
      <c r="BGM28" s="23">
        <v>-81943.2154525597</v>
      </c>
      <c r="BGN28" s="23">
        <v>-82114.942649176897</v>
      </c>
      <c r="BGO28" s="23">
        <v>-82286.629230392398</v>
      </c>
      <c r="BGP28" s="23">
        <v>-82458.275137311401</v>
      </c>
      <c r="BGQ28" s="23">
        <v>-82629.880311340195</v>
      </c>
      <c r="BGR28" s="23">
        <v>-82801.444694185295</v>
      </c>
      <c r="BGS28" s="23">
        <v>-82972.968227852907</v>
      </c>
      <c r="BGT28" s="23">
        <v>-83144.450854647701</v>
      </c>
      <c r="BGU28" s="23">
        <v>-83315.892517172193</v>
      </c>
      <c r="BGV28" s="23">
        <v>-83487.293158326007</v>
      </c>
      <c r="BGW28" s="23">
        <v>-83658.535981516994</v>
      </c>
      <c r="BGX28" s="23">
        <v>-83829.595216999107</v>
      </c>
      <c r="BGY28" s="23">
        <v>-84000.613777224004</v>
      </c>
      <c r="BGZ28" s="23">
        <v>-84171.682431413894</v>
      </c>
      <c r="BHA28" s="23">
        <v>-84345.917217318594</v>
      </c>
      <c r="BHB28" s="23">
        <v>-84520.104454398403</v>
      </c>
      <c r="BHC28" s="23">
        <v>-84694.184049778996</v>
      </c>
      <c r="BHD28" s="23">
        <v>-84864.209519671203</v>
      </c>
      <c r="BHE28" s="23">
        <v>-85029.349847528996</v>
      </c>
      <c r="BHF28" s="23">
        <v>-85196.600093224697</v>
      </c>
      <c r="BHG28" s="23">
        <v>-85367.291246509994</v>
      </c>
      <c r="BHH28" s="23">
        <v>-85537.941227657604</v>
      </c>
      <c r="BHI28" s="23">
        <v>-85708.549982897996</v>
      </c>
      <c r="BHJ28" s="23">
        <v>-85879.117458746201</v>
      </c>
      <c r="BHK28" s="23">
        <v>-86047.841187840502</v>
      </c>
      <c r="BHL28" s="23">
        <v>-86216.230612116007</v>
      </c>
      <c r="BHM28" s="23">
        <v>-86384.582709431794</v>
      </c>
      <c r="BHN28" s="23">
        <v>-86558.799093643494</v>
      </c>
      <c r="BHO28" s="23">
        <v>-86732.058790700306</v>
      </c>
      <c r="BHP28" s="23">
        <v>-86902.791015353505</v>
      </c>
      <c r="BHQ28" s="23">
        <v>-87073.480745905996</v>
      </c>
      <c r="BHR28" s="23">
        <v>-87244.127931930503</v>
      </c>
      <c r="BHS28" s="23">
        <v>-87418.655648812797</v>
      </c>
      <c r="BHT28" s="23">
        <v>-87596.6392100831</v>
      </c>
      <c r="BHU28" s="23">
        <v>-87773.954636943803</v>
      </c>
      <c r="BHV28" s="23">
        <v>-87943.152844519194</v>
      </c>
      <c r="BHW28" s="23">
        <v>-88106.150295112398</v>
      </c>
      <c r="BHX28" s="23">
        <v>-88269.118906478499</v>
      </c>
      <c r="BHY28" s="23">
        <v>-88442.531582557902</v>
      </c>
      <c r="BHZ28" s="23">
        <v>-88616.560873999697</v>
      </c>
      <c r="BIA28" s="23">
        <v>-88789.917957961894</v>
      </c>
      <c r="BIB28" s="23">
        <v>-88963.224307455806</v>
      </c>
      <c r="BIC28" s="23">
        <v>-89136.481174496701</v>
      </c>
      <c r="BID28" s="23">
        <v>-89309.688518217401</v>
      </c>
      <c r="BIE28" s="23">
        <v>-89482.846298028395</v>
      </c>
      <c r="BIF28" s="23">
        <v>-89650.480955709907</v>
      </c>
      <c r="BIG28" s="23">
        <v>-89812.174713645101</v>
      </c>
      <c r="BIH28" s="23">
        <v>-89978.977709668907</v>
      </c>
      <c r="BII28" s="23">
        <v>-90148.895565543397</v>
      </c>
      <c r="BIJ28" s="23">
        <v>-90322.890431830194</v>
      </c>
      <c r="BIK28" s="23">
        <v>-90498.537093155697</v>
      </c>
      <c r="BIL28" s="23">
        <v>-90674.128006213301</v>
      </c>
      <c r="BIM28" s="23">
        <v>-90849.663138778706</v>
      </c>
      <c r="BIN28" s="23">
        <v>-91025.1424589042</v>
      </c>
      <c r="BIO28" s="23">
        <v>-91200.565934916798</v>
      </c>
      <c r="BIP28" s="23">
        <v>-91375.881105088498</v>
      </c>
      <c r="BIQ28" s="23">
        <v>-91551.036176896407</v>
      </c>
      <c r="BIR28" s="23">
        <v>-91726.046571018305</v>
      </c>
      <c r="BIS28" s="23">
        <v>-91899.275870521</v>
      </c>
      <c r="BIT28" s="23">
        <v>-92067.182375475502</v>
      </c>
      <c r="BIU28" s="23">
        <v>-92241.647394186599</v>
      </c>
      <c r="BIV28" s="23">
        <v>-92416.043449602104</v>
      </c>
      <c r="BIW28" s="23">
        <v>-92590.285819842102</v>
      </c>
      <c r="BIX28" s="23">
        <v>-92764.473694460394</v>
      </c>
      <c r="BIY28" s="23">
        <v>-92938.607042673699</v>
      </c>
      <c r="BIZ28" s="23">
        <v>-93112.685833963696</v>
      </c>
      <c r="BJA28" s="23">
        <v>-93286.710038075704</v>
      </c>
      <c r="BJB28" s="23">
        <v>-93460.124603888995</v>
      </c>
      <c r="BJC28" s="23">
        <v>-93626.283187882</v>
      </c>
      <c r="BJD28" s="23">
        <v>-93787.320282112196</v>
      </c>
      <c r="BJE28" s="23">
        <v>-93954.942769400805</v>
      </c>
      <c r="BJF28" s="23">
        <v>-94124.211991151795</v>
      </c>
      <c r="BJG28" s="23">
        <v>-94290.234353411302</v>
      </c>
      <c r="BJH28" s="23">
        <v>-94456.017088169698</v>
      </c>
      <c r="BJI28" s="23">
        <v>-94621.761326183798</v>
      </c>
      <c r="BJJ28" s="23">
        <v>-94787.467023129706</v>
      </c>
      <c r="BJK28" s="23">
        <v>-94953.134134922497</v>
      </c>
      <c r="BJL28" s="23">
        <v>-95118.762617715707</v>
      </c>
      <c r="BJM28" s="23">
        <v>-95284.352427900303</v>
      </c>
      <c r="BJN28" s="23">
        <v>-95449.584166423607</v>
      </c>
      <c r="BJO28" s="23">
        <v>-95614.109436782106</v>
      </c>
      <c r="BJP28" s="23">
        <v>-95778.597823471704</v>
      </c>
      <c r="BJQ28" s="23">
        <v>-95943.049282149805</v>
      </c>
      <c r="BJR28" s="23">
        <v>-96107.463768705798</v>
      </c>
      <c r="BJS28" s="23">
        <v>-96271.841239260306</v>
      </c>
      <c r="BJT28" s="23">
        <v>-96436.181650164697</v>
      </c>
      <c r="BJU28" s="23">
        <v>-96600.484958000307</v>
      </c>
      <c r="BJV28" s="23">
        <v>-96764.737123605606</v>
      </c>
      <c r="BJW28" s="23">
        <v>-96926.356656665201</v>
      </c>
      <c r="BJX28" s="23">
        <v>-97080.047220320193</v>
      </c>
      <c r="BJY28" s="23">
        <v>-97233.719085602104</v>
      </c>
      <c r="BJZ28" s="23">
        <v>-97387.372197282006</v>
      </c>
      <c r="BKA28" s="23">
        <v>-97554.888230218698</v>
      </c>
      <c r="BKB28" s="23">
        <v>-97722.367062204794</v>
      </c>
      <c r="BKC28" s="23">
        <v>-97889.801647955406</v>
      </c>
      <c r="BKD28" s="23">
        <v>-98057.191952421199</v>
      </c>
      <c r="BKE28" s="23">
        <v>-98224.537940784503</v>
      </c>
      <c r="BKF28" s="23">
        <v>-98391.839578458501</v>
      </c>
      <c r="BKG28" s="23">
        <v>-98559.096831087605</v>
      </c>
      <c r="BKH28" s="23">
        <v>-98726.309664545406</v>
      </c>
      <c r="BKI28" s="23">
        <v>-98893.478044935197</v>
      </c>
      <c r="BKJ28" s="23">
        <v>-99059.419395993304</v>
      </c>
      <c r="BKK28" s="23">
        <v>-99223.251239439502</v>
      </c>
      <c r="BKL28" s="23">
        <v>-99387.045020201898</v>
      </c>
      <c r="BKM28" s="23">
        <v>-99553.718162531004</v>
      </c>
      <c r="BKN28" s="23">
        <v>-99722.601358103406</v>
      </c>
      <c r="BKO28" s="23">
        <v>-99891.673306285404</v>
      </c>
      <c r="BKP28" s="23">
        <v>-100060.69606153401</v>
      </c>
      <c r="BKQ28" s="23">
        <v>-100229.669596416</v>
      </c>
      <c r="BKR28" s="23">
        <v>-100397.544845892</v>
      </c>
      <c r="BKS28" s="23">
        <v>-100564.234974181</v>
      </c>
      <c r="BKT28" s="23">
        <v>-100728.702827104</v>
      </c>
      <c r="BKU28" s="23">
        <v>-100893.130304102</v>
      </c>
      <c r="BKV28" s="23">
        <v>-101057.517369831</v>
      </c>
      <c r="BKW28" s="23">
        <v>-101223.954304539</v>
      </c>
      <c r="BKX28" s="23">
        <v>-101390.493110458</v>
      </c>
      <c r="BKY28" s="23">
        <v>-101556.15718737</v>
      </c>
      <c r="BKZ28" s="23">
        <v>-101719.57923409699</v>
      </c>
      <c r="BLA28" s="23">
        <v>-101884.530404256</v>
      </c>
      <c r="BLB28" s="23">
        <v>-102044.744274439</v>
      </c>
      <c r="BLC28" s="23">
        <v>-102206.733190475</v>
      </c>
      <c r="BLD28" s="23">
        <v>-102370.801442622</v>
      </c>
      <c r="BLE28" s="23">
        <v>-102534.828963733</v>
      </c>
      <c r="BLF28" s="23">
        <v>-102698.815720607</v>
      </c>
      <c r="BLG28" s="23">
        <v>-102862.761680253</v>
      </c>
      <c r="BLH28" s="23">
        <v>-103026.66680989</v>
      </c>
      <c r="BLI28" s="23">
        <v>-103190.531076944</v>
      </c>
      <c r="BLJ28" s="23">
        <v>-103354.354449051</v>
      </c>
      <c r="BLK28" s="23">
        <v>-103518.097426251</v>
      </c>
      <c r="BLL28" s="23">
        <v>-103681.458713313</v>
      </c>
      <c r="BLM28" s="23">
        <v>-103844.77975361</v>
      </c>
      <c r="BLN28" s="23">
        <v>-104008.060514914</v>
      </c>
      <c r="BLO28" s="23">
        <v>-104171.300965206</v>
      </c>
      <c r="BLP28" s="23">
        <v>-104337.448581989</v>
      </c>
      <c r="BLQ28" s="23">
        <v>-104504.69634887201</v>
      </c>
      <c r="BLR28" s="23">
        <v>-104672.27130370001</v>
      </c>
      <c r="BLS28" s="23">
        <v>-104838.929078103</v>
      </c>
      <c r="BLT28" s="23">
        <v>-104997.969714776</v>
      </c>
      <c r="BLU28" s="23">
        <v>-105156.977480021</v>
      </c>
      <c r="BLV28" s="23">
        <v>-105323.255802776</v>
      </c>
      <c r="BLW28" s="23">
        <v>-105491.675260117</v>
      </c>
      <c r="BLX28" s="23">
        <v>-105660.04267022399</v>
      </c>
      <c r="BLY28" s="23">
        <v>-105828.358015178</v>
      </c>
      <c r="BLZ28" s="23">
        <v>-105996.62127726599</v>
      </c>
      <c r="BMA28" s="23">
        <v>-106164.832438985</v>
      </c>
      <c r="BMB28" s="23">
        <v>-106332.99148303299</v>
      </c>
      <c r="BMC28" s="23">
        <v>-106501.09839231501</v>
      </c>
      <c r="BMD28" s="23">
        <v>-106669.153149939</v>
      </c>
      <c r="BME28" s="23">
        <v>-106837.086471452</v>
      </c>
      <c r="BMF28" s="23">
        <v>-107004.86255175099</v>
      </c>
      <c r="BMG28" s="23">
        <v>-107172.586805151</v>
      </c>
      <c r="BMH28" s="23">
        <v>-107340.259215151</v>
      </c>
      <c r="BMI28" s="23">
        <v>-107507.879765448</v>
      </c>
      <c r="BMJ28" s="23">
        <v>-107675.44843993901</v>
      </c>
      <c r="BMK28" s="23">
        <v>-107842.965222723</v>
      </c>
      <c r="BML28" s="23">
        <v>-108010.430098096</v>
      </c>
      <c r="BMM28" s="23">
        <v>-108183.140448958</v>
      </c>
      <c r="BMN28" s="23">
        <v>-108353.644847034</v>
      </c>
      <c r="BMO28" s="23">
        <v>-108512.513125674</v>
      </c>
      <c r="BMP28" s="23">
        <v>-108679.770218317</v>
      </c>
      <c r="BMQ28" s="23">
        <v>-108846.975327988</v>
      </c>
      <c r="BMR28" s="23">
        <v>-109013.12834646901</v>
      </c>
      <c r="BMS28" s="23">
        <v>-109177.821205318</v>
      </c>
      <c r="BMT28" s="23">
        <v>-109342.38920577501</v>
      </c>
      <c r="BMU28" s="23">
        <v>-109506.91048636701</v>
      </c>
      <c r="BMV28" s="23">
        <v>-109671.385027336</v>
      </c>
      <c r="BMW28" s="23">
        <v>-109835.812809115</v>
      </c>
      <c r="BMX28" s="23">
        <v>-110000.193812325</v>
      </c>
      <c r="BMY28" s="23">
        <v>-110166.414277085</v>
      </c>
      <c r="BMZ28" s="23">
        <v>-110330.762505336</v>
      </c>
      <c r="BNA28" s="23">
        <v>-110495.063759321</v>
      </c>
      <c r="BNB28" s="23">
        <v>-110659.318020579</v>
      </c>
      <c r="BNC28" s="23">
        <v>-110823.525270839</v>
      </c>
      <c r="BND28" s="23">
        <v>-110987.685492014</v>
      </c>
      <c r="BNE28" s="23">
        <v>-111151.79866620099</v>
      </c>
      <c r="BNF28" s="23">
        <v>-111315.864775682</v>
      </c>
      <c r="BNG28" s="23">
        <v>-111479.883802924</v>
      </c>
      <c r="BNH28" s="23">
        <v>-111645.44079393501</v>
      </c>
      <c r="BNI28" s="23">
        <v>-111812.4528561</v>
      </c>
      <c r="BNJ28" s="23">
        <v>-111979.411112417</v>
      </c>
      <c r="BNK28" s="23">
        <v>-112146.31555378799</v>
      </c>
      <c r="BNL28" s="23">
        <v>-112313.166171296</v>
      </c>
      <c r="BNM28" s="23">
        <v>-112479.95271355299</v>
      </c>
      <c r="BNN28" s="23">
        <v>-112646.179183453</v>
      </c>
      <c r="BNO28" s="23">
        <v>-112812.35285893</v>
      </c>
      <c r="BNP28" s="23">
        <v>-112974.45732324501</v>
      </c>
      <c r="BNQ28" s="23">
        <v>-113131.178125932</v>
      </c>
      <c r="BNR28" s="23">
        <v>-113287.865240153</v>
      </c>
      <c r="BNS28" s="23">
        <v>-113444.518637046</v>
      </c>
      <c r="BNT28" s="23">
        <v>-113607.692509623</v>
      </c>
      <c r="BNU28" s="23">
        <v>-113774.073161723</v>
      </c>
      <c r="BNV28" s="23">
        <v>-113940.399937865</v>
      </c>
      <c r="BNW28" s="23">
        <v>-114106.672831035</v>
      </c>
      <c r="BNX28" s="23">
        <v>-114277.513767817</v>
      </c>
      <c r="BNY28" s="23">
        <v>-114449.130408816</v>
      </c>
      <c r="BNZ28" s="23">
        <v>-114620.680357944</v>
      </c>
      <c r="BOA28" s="23">
        <v>-114780.619599397</v>
      </c>
      <c r="BOB28" s="23">
        <v>-114939.388882397</v>
      </c>
      <c r="BOC28" s="23">
        <v>-115103.02066948501</v>
      </c>
      <c r="BOD28" s="23">
        <v>-115269.073807812</v>
      </c>
      <c r="BOE28" s="23">
        <v>-115434.915405796</v>
      </c>
      <c r="BOF28" s="23">
        <v>-115600.54037957601</v>
      </c>
      <c r="BOG28" s="23">
        <v>-115765.83885676001</v>
      </c>
      <c r="BOH28" s="23">
        <v>-115931.084291903</v>
      </c>
      <c r="BOI28" s="23">
        <v>-116096.276679082</v>
      </c>
      <c r="BOJ28" s="23">
        <v>-116261.416012545</v>
      </c>
      <c r="BOK28" s="23">
        <v>-116419.498905876</v>
      </c>
      <c r="BOL28" s="23">
        <v>-116586.55891155099</v>
      </c>
      <c r="BOM28" s="23">
        <v>-116754.66727672001</v>
      </c>
      <c r="BON28" s="23">
        <v>-116922.715523323</v>
      </c>
      <c r="BOO28" s="23">
        <v>-117088.545154102</v>
      </c>
      <c r="BOP28" s="23">
        <v>-117253.934704887</v>
      </c>
      <c r="BOQ28" s="23">
        <v>-117418.031729963</v>
      </c>
      <c r="BOR28" s="23">
        <v>-117575.193188505</v>
      </c>
      <c r="BOS28" s="23">
        <v>-117734.15759481399</v>
      </c>
      <c r="BOT28" s="23">
        <v>-117900.20908440799</v>
      </c>
      <c r="BOU28" s="23">
        <v>-118066.204277565</v>
      </c>
      <c r="BOV28" s="23">
        <v>-118230.119295553</v>
      </c>
      <c r="BOW28" s="23">
        <v>-118392.138014208</v>
      </c>
      <c r="BOX28" s="23">
        <v>-118556.180075406</v>
      </c>
      <c r="BOY28" s="23">
        <v>-118725.41273786299</v>
      </c>
      <c r="BOZ28" s="23">
        <v>-118894.475197291</v>
      </c>
      <c r="BPA28" s="23">
        <v>-119062.53837949999</v>
      </c>
      <c r="BPB28" s="23">
        <v>-119228.566015933</v>
      </c>
      <c r="BPC28" s="23">
        <v>-119394.320986251</v>
      </c>
      <c r="BPD28" s="23">
        <v>-119560.019208666</v>
      </c>
      <c r="BPE28" s="23">
        <v>-119725.66068534</v>
      </c>
      <c r="BPF28" s="23">
        <v>-119890.355689384</v>
      </c>
      <c r="BPG28" s="23">
        <v>-120054.749144393</v>
      </c>
      <c r="BPH28" s="23">
        <v>-120219.003529318</v>
      </c>
      <c r="BPI28" s="23">
        <v>-120378.108040488</v>
      </c>
      <c r="BPJ28" s="23">
        <v>-120535.544923908</v>
      </c>
      <c r="BPK28" s="23">
        <v>-120692.942085423</v>
      </c>
      <c r="BPL28" s="23">
        <v>-120850.29950838401</v>
      </c>
      <c r="BPM28" s="23">
        <v>-121007.617176292</v>
      </c>
      <c r="BPN28" s="23">
        <v>-121164.89507279699</v>
      </c>
      <c r="BPO28" s="23">
        <v>-121322.133181699</v>
      </c>
      <c r="BPP28" s="23">
        <v>-121479.331486946</v>
      </c>
      <c r="BPQ28" s="23">
        <v>-121641.675008595</v>
      </c>
      <c r="BPR28" s="23">
        <v>-121805.740811853</v>
      </c>
      <c r="BPS28" s="23">
        <v>-121969.75192024899</v>
      </c>
      <c r="BPT28" s="23">
        <v>-122133.70833560399</v>
      </c>
      <c r="BPU28" s="23">
        <v>-122297.610059887</v>
      </c>
      <c r="BPV28" s="23">
        <v>-122462.902176434</v>
      </c>
      <c r="BPW28" s="23">
        <v>-122630.347704941</v>
      </c>
      <c r="BPX28" s="23">
        <v>-122797.729994625</v>
      </c>
      <c r="BPY28" s="23">
        <v>-122964.90422170601</v>
      </c>
      <c r="BPZ28" s="23">
        <v>-123124.370783798</v>
      </c>
      <c r="BQA28" s="23">
        <v>-123279.640598346</v>
      </c>
      <c r="BQB28" s="23">
        <v>-123441.55461705</v>
      </c>
      <c r="BQC28" s="23">
        <v>-123597.383038071</v>
      </c>
      <c r="BQD28" s="23">
        <v>-123753.11899599301</v>
      </c>
      <c r="BQE28" s="23">
        <v>-123908.661365771</v>
      </c>
      <c r="BQF28" s="23">
        <v>-124064.165741936</v>
      </c>
      <c r="BQG28" s="23">
        <v>-124219.632108782</v>
      </c>
      <c r="BQH28" s="23">
        <v>-124375.060450741</v>
      </c>
      <c r="BQI28" s="23">
        <v>-124530.45075238599</v>
      </c>
      <c r="BQJ28" s="23">
        <v>-124685.802998429</v>
      </c>
      <c r="BQK28" s="23">
        <v>-124841.117173722</v>
      </c>
      <c r="BQL28" s="23">
        <v>-124996.39326325399</v>
      </c>
      <c r="BQM28" s="23">
        <v>-125151.631252152</v>
      </c>
      <c r="BQN28" s="23">
        <v>-125306.831125682</v>
      </c>
      <c r="BQO28" s="23">
        <v>-125463.586126782</v>
      </c>
      <c r="BQP28" s="23">
        <v>-125624.80374737299</v>
      </c>
      <c r="BQQ28" s="23">
        <v>-125785.970376816</v>
      </c>
      <c r="BQR28" s="23">
        <v>-125947.086015632</v>
      </c>
      <c r="BQS28" s="23">
        <v>-126108.15066448299</v>
      </c>
      <c r="BQT28" s="23">
        <v>-126269.16432416601</v>
      </c>
      <c r="BQU28" s="23">
        <v>-126430.126995618</v>
      </c>
      <c r="BQV28" s="23">
        <v>-126591.038679914</v>
      </c>
      <c r="BQW28" s="23">
        <v>-126751.89937826501</v>
      </c>
      <c r="BQX28" s="23">
        <v>-126912.70909201899</v>
      </c>
      <c r="BQY28" s="23">
        <v>-127073.46782265999</v>
      </c>
      <c r="BQZ28" s="23">
        <v>-127234.17557180799</v>
      </c>
      <c r="BRA28" s="23">
        <v>-127394.832341218</v>
      </c>
      <c r="BRB28" s="23">
        <v>-127555.438132779</v>
      </c>
      <c r="BRC28" s="23">
        <v>-127715.992948517</v>
      </c>
      <c r="BRD28" s="23">
        <v>-127876.49679058899</v>
      </c>
      <c r="BRE28" s="23">
        <v>-128036.949661287</v>
      </c>
      <c r="BRF28" s="23">
        <v>-128197.351563035</v>
      </c>
      <c r="BRG28" s="23">
        <v>-128357.70249839099</v>
      </c>
      <c r="BRH28" s="23">
        <v>-128518.002470044</v>
      </c>
      <c r="BRI28" s="23">
        <v>-128678.251480814</v>
      </c>
      <c r="BRJ28" s="23">
        <v>-128838.449533654</v>
      </c>
      <c r="BRK28" s="23">
        <v>-128999.24478967401</v>
      </c>
      <c r="BRL28" s="23">
        <v>-129161.15559059499</v>
      </c>
      <c r="BRM28" s="23">
        <v>-129320.348107008</v>
      </c>
      <c r="BRN28" s="23">
        <v>-129479.092300926</v>
      </c>
      <c r="BRO28" s="23">
        <v>-129639.24725534</v>
      </c>
      <c r="BRP28" s="23">
        <v>-129799.350800058</v>
      </c>
      <c r="BRQ28" s="23">
        <v>-129959.402939541</v>
      </c>
      <c r="BRR28" s="23">
        <v>-130119.40367837599</v>
      </c>
      <c r="BRS28" s="23">
        <v>-130279.353021277</v>
      </c>
      <c r="BRT28" s="23">
        <v>-130439.250973086</v>
      </c>
      <c r="BRU28" s="23">
        <v>-130599.097538769</v>
      </c>
      <c r="BRV28" s="23">
        <v>-130758.89272341999</v>
      </c>
      <c r="BRW28" s="23">
        <v>-130918.636532259</v>
      </c>
      <c r="BRX28" s="23">
        <v>-131078.328970628</v>
      </c>
      <c r="BRY28" s="23">
        <v>-131237.97004399699</v>
      </c>
      <c r="BRZ28" s="23">
        <v>-131397.42863223801</v>
      </c>
      <c r="BSA28" s="23">
        <v>-131556.71073545999</v>
      </c>
      <c r="BSB28" s="23">
        <v>-131715.94205934901</v>
      </c>
      <c r="BSC28" s="23">
        <v>-131875.12260914801</v>
      </c>
      <c r="BSD28" s="23">
        <v>-132034.25239022</v>
      </c>
      <c r="BSE28" s="23">
        <v>-132193.33140805201</v>
      </c>
      <c r="BSF28" s="23">
        <v>-132352.35966825101</v>
      </c>
      <c r="BSG28" s="23">
        <v>-132511.33717654599</v>
      </c>
      <c r="BSH28" s="23">
        <v>-132670.26393878699</v>
      </c>
      <c r="BSI28" s="23">
        <v>-132826.43979629999</v>
      </c>
      <c r="BSJ28" s="23">
        <v>-132982.37095343799</v>
      </c>
      <c r="BSK28" s="23">
        <v>-133141.289104172</v>
      </c>
      <c r="BSL28" s="23">
        <v>-133301.22813285599</v>
      </c>
      <c r="BSM28" s="23">
        <v>-133461.11370848501</v>
      </c>
      <c r="BSN28" s="23">
        <v>-133620.945841209</v>
      </c>
      <c r="BSO28" s="23">
        <v>-133780.72454129701</v>
      </c>
      <c r="BSP28" s="23">
        <v>-133940.449819134</v>
      </c>
      <c r="BSQ28" s="23">
        <v>-134099.76834071701</v>
      </c>
      <c r="BSR28" s="23">
        <v>-134258.40075285101</v>
      </c>
      <c r="BSS28" s="23">
        <v>-134416.982018048</v>
      </c>
      <c r="BST28" s="23">
        <v>-134575.512144179</v>
      </c>
      <c r="BSU28" s="23">
        <v>-134733.99113923</v>
      </c>
      <c r="BSV28" s="23">
        <v>-134892.41901130299</v>
      </c>
      <c r="BSW28" s="23">
        <v>-135050.79576861201</v>
      </c>
      <c r="BSX28" s="23">
        <v>-135209.12141948901</v>
      </c>
      <c r="BSY28" s="23">
        <v>-135367.39597237701</v>
      </c>
      <c r="BSZ28" s="23">
        <v>-135525.61943583301</v>
      </c>
      <c r="BTA28" s="23">
        <v>-135683.79181852701</v>
      </c>
      <c r="BTB28" s="23">
        <v>-135841.91312924199</v>
      </c>
      <c r="BTC28" s="23">
        <v>-135999.98337687401</v>
      </c>
      <c r="BTD28" s="23">
        <v>-136158.002570429</v>
      </c>
      <c r="BTE28" s="23">
        <v>-136315.970719025</v>
      </c>
      <c r="BTF28" s="23">
        <v>-136473.88783189101</v>
      </c>
      <c r="BTG28" s="23">
        <v>-136631.75391836901</v>
      </c>
      <c r="BTH28" s="23">
        <v>-136789.568987907</v>
      </c>
      <c r="BTI28" s="23">
        <v>-136947.333050065</v>
      </c>
      <c r="BTJ28" s="23">
        <v>-137105.046114514</v>
      </c>
      <c r="BTK28" s="23">
        <v>-137262.66305307901</v>
      </c>
      <c r="BTL28" s="23">
        <v>-137419.91750185</v>
      </c>
      <c r="BTM28" s="23">
        <v>-137577.12175539599</v>
      </c>
      <c r="BTN28" s="23">
        <v>-137734.27582286499</v>
      </c>
      <c r="BTO28" s="23">
        <v>-137888.37728213501</v>
      </c>
      <c r="BTP28" s="23">
        <v>-138039.999880591</v>
      </c>
      <c r="BTQ28" s="23">
        <v>-138191.58399080401</v>
      </c>
      <c r="BTR28" s="23">
        <v>-138343.12960809501</v>
      </c>
      <c r="BTS28" s="23">
        <v>-138494.63672789201</v>
      </c>
      <c r="BTT28" s="23">
        <v>-138646.10534572901</v>
      </c>
      <c r="BTU28" s="23">
        <v>-138797.535457249</v>
      </c>
      <c r="BTV28" s="23">
        <v>-138948.92705819799</v>
      </c>
      <c r="BTW28" s="23">
        <v>-139100.28014443</v>
      </c>
      <c r="BTX28" s="23">
        <v>-139251.594711902</v>
      </c>
      <c r="BTY28" s="23">
        <v>-139402.87075667799</v>
      </c>
      <c r="BTZ28" s="23">
        <v>-139554.10827492701</v>
      </c>
      <c r="BUA28" s="23">
        <v>-139705.30726292101</v>
      </c>
      <c r="BUB28" s="23">
        <v>-139862.58542242699</v>
      </c>
      <c r="BUC28" s="23">
        <v>-140023.48568200899</v>
      </c>
      <c r="BUD28" s="23">
        <v>-140184.316652754</v>
      </c>
      <c r="BUE28" s="23">
        <v>-140344.97634998901</v>
      </c>
      <c r="BUF28" s="23">
        <v>-140505.57589116201</v>
      </c>
      <c r="BUG28" s="23">
        <v>-140666.11530168599</v>
      </c>
      <c r="BUH28" s="23">
        <v>-140826.59460706601</v>
      </c>
      <c r="BUI28" s="23">
        <v>-140987.01383290099</v>
      </c>
      <c r="BUJ28" s="23">
        <v>-141147.27303680699</v>
      </c>
      <c r="BUK28" s="23">
        <v>-141307.46733145099</v>
      </c>
      <c r="BUL28" s="23">
        <v>-141467.60184844799</v>
      </c>
      <c r="BUM28" s="23">
        <v>-141624.45859471799</v>
      </c>
      <c r="BUN28" s="23">
        <v>-141776.50839362</v>
      </c>
      <c r="BUO28" s="23">
        <v>-141928.28211825</v>
      </c>
      <c r="BUP28" s="23">
        <v>-142080.014833036</v>
      </c>
      <c r="BUQ28" s="23">
        <v>-142231.70653876499</v>
      </c>
      <c r="BUR28" s="23">
        <v>-142383.35723632301</v>
      </c>
      <c r="BUS28" s="23">
        <v>-142534.966926694</v>
      </c>
      <c r="BUT28" s="23">
        <v>-142686.53561096199</v>
      </c>
      <c r="BUU28" s="23">
        <v>-142838.06329031</v>
      </c>
      <c r="BUV28" s="23">
        <v>-142989.549966016</v>
      </c>
      <c r="BUW28" s="23">
        <v>-143140.99563945801</v>
      </c>
      <c r="BUX28" s="23">
        <v>-143292.40031211101</v>
      </c>
      <c r="BUY28" s="23">
        <v>-143443.763985547</v>
      </c>
      <c r="BUZ28" s="23">
        <v>-143595.086661434</v>
      </c>
      <c r="BVA28" s="23">
        <v>-143746.36834153699</v>
      </c>
      <c r="BVB28" s="23">
        <v>-143897.609027717</v>
      </c>
      <c r="BVC28" s="23">
        <v>-144048.80872192999</v>
      </c>
      <c r="BVD28" s="23">
        <v>-144200.06518248699</v>
      </c>
      <c r="BVE28" s="23">
        <v>-144356.64847439399</v>
      </c>
      <c r="BVF28" s="23">
        <v>-144513.17860627099</v>
      </c>
      <c r="BVG28" s="23">
        <v>-144669.52964917501</v>
      </c>
      <c r="BVH28" s="23">
        <v>-144825.82579855999</v>
      </c>
      <c r="BVI28" s="23">
        <v>-144982.06911682501</v>
      </c>
      <c r="BVJ28" s="23">
        <v>-145138.25962219201</v>
      </c>
      <c r="BVK28" s="23">
        <v>-145294.39733297599</v>
      </c>
      <c r="BVL28" s="23">
        <v>-145448.70790239499</v>
      </c>
      <c r="BVM28" s="23">
        <v>-145599.155660577</v>
      </c>
      <c r="BVN28" s="23">
        <v>-145749.56308619899</v>
      </c>
      <c r="BVO28" s="23">
        <v>-145899.93018169</v>
      </c>
      <c r="BVP28" s="23">
        <v>-146055.14402534999</v>
      </c>
      <c r="BVQ28" s="23">
        <v>-146212.96098464</v>
      </c>
      <c r="BVR28" s="23">
        <v>-146370.72056730499</v>
      </c>
      <c r="BVS28" s="23">
        <v>-146528.42279916399</v>
      </c>
      <c r="BVT28" s="23">
        <v>-146684.013938071</v>
      </c>
      <c r="BVU28" s="23">
        <v>-146836.59612751499</v>
      </c>
      <c r="BVV28" s="23">
        <v>-146989.132655797</v>
      </c>
      <c r="BVW28" s="23">
        <v>-147141.62353281199</v>
      </c>
      <c r="BVX28" s="23">
        <v>-147293.64503107499</v>
      </c>
      <c r="BVY28" s="23">
        <v>-147445.58371682299</v>
      </c>
      <c r="BVZ28" s="23">
        <v>-147597.477816103</v>
      </c>
      <c r="BWA28" s="23">
        <v>-147749.32733777701</v>
      </c>
      <c r="BWB28" s="23">
        <v>-147901.13229079501</v>
      </c>
      <c r="BWC28" s="23">
        <v>-148050.654576892</v>
      </c>
      <c r="BWD28" s="23">
        <v>-148199.06824422901</v>
      </c>
      <c r="BWE28" s="23">
        <v>-148347.44440292899</v>
      </c>
      <c r="BWF28" s="23">
        <v>-148495.78305364601</v>
      </c>
      <c r="BWG28" s="23">
        <v>-148644.08419711899</v>
      </c>
      <c r="BWH28" s="23">
        <v>-148792.34783417499</v>
      </c>
      <c r="BWI28" s="23">
        <v>-148940.57396572799</v>
      </c>
      <c r="BWJ28" s="23">
        <v>-149088.76259277799</v>
      </c>
      <c r="BWK28" s="23">
        <v>-149236.91371640901</v>
      </c>
      <c r="BWL28" s="23">
        <v>-149386.01212421601</v>
      </c>
      <c r="BWM28" s="23">
        <v>-149539.48614901799</v>
      </c>
      <c r="BWN28" s="23">
        <v>-149692.91091976501</v>
      </c>
      <c r="BWO28" s="23">
        <v>-149846.28645290199</v>
      </c>
      <c r="BWP28" s="23">
        <v>-149999.61276495401</v>
      </c>
      <c r="BWQ28" s="23">
        <v>-150152.889872528</v>
      </c>
      <c r="BWR28" s="23">
        <v>-150306.11779230801</v>
      </c>
      <c r="BWS28" s="23">
        <v>-150459.29654106099</v>
      </c>
      <c r="BWT28" s="23">
        <v>-150612.42613563099</v>
      </c>
      <c r="BWU28" s="23">
        <v>-150765.506592944</v>
      </c>
      <c r="BWV28" s="23">
        <v>-150918.53793000101</v>
      </c>
      <c r="BWW28" s="23">
        <v>-151071.52016388401</v>
      </c>
      <c r="BWX28" s="23">
        <v>-151225.09645747999</v>
      </c>
      <c r="BWY28" s="23">
        <v>-151378.87442571399</v>
      </c>
      <c r="BWZ28" s="23">
        <v>-151532.60126234399</v>
      </c>
      <c r="BXA28" s="23">
        <v>-151686.222627415</v>
      </c>
      <c r="BXB28" s="23">
        <v>-151837.193837378</v>
      </c>
      <c r="BXC28" s="23">
        <v>-151988.54237365001</v>
      </c>
      <c r="BXD28" s="23">
        <v>-152138.686745126</v>
      </c>
      <c r="BXE28" s="23">
        <v>-152289.47656661601</v>
      </c>
      <c r="BXF28" s="23">
        <v>-152440.221522543</v>
      </c>
      <c r="BXG28" s="23">
        <v>-152590.669223937</v>
      </c>
      <c r="BXH28" s="23">
        <v>-152740.31160715199</v>
      </c>
      <c r="BXI28" s="23">
        <v>-152886.73730073299</v>
      </c>
      <c r="BXJ28" s="23">
        <v>-153033.12709977099</v>
      </c>
      <c r="BXK28" s="23">
        <v>-153179.48100577699</v>
      </c>
      <c r="BXL28" s="23">
        <v>-153325.79902033901</v>
      </c>
      <c r="BXM28" s="23">
        <v>-153472.08114512599</v>
      </c>
      <c r="BXN28" s="23">
        <v>-153618.327381882</v>
      </c>
      <c r="BXO28" s="23">
        <v>-153764.53773243399</v>
      </c>
      <c r="BXP28" s="23">
        <v>-153910.71219868201</v>
      </c>
      <c r="BXQ28" s="23">
        <v>-154062.62541456599</v>
      </c>
      <c r="BXR28" s="23">
        <v>-154216.368866673</v>
      </c>
      <c r="BXS28" s="23">
        <v>-154370.059494068</v>
      </c>
      <c r="BXT28" s="23">
        <v>-154523.69732144699</v>
      </c>
      <c r="BXU28" s="23">
        <v>-154677.282373569</v>
      </c>
      <c r="BXV28" s="23">
        <v>-154830.814675264</v>
      </c>
      <c r="BXW28" s="23">
        <v>-154984.29425142799</v>
      </c>
      <c r="BXX28" s="23">
        <v>-155137.72112702299</v>
      </c>
      <c r="BXY28" s="23">
        <v>-155291.09532707999</v>
      </c>
      <c r="BXZ28" s="23">
        <v>-155443.49164029799</v>
      </c>
      <c r="BYA28" s="23">
        <v>-155593.38955864601</v>
      </c>
      <c r="BYB28" s="23">
        <v>-155743.24268546101</v>
      </c>
      <c r="BYC28" s="23">
        <v>-155893.05103498601</v>
      </c>
      <c r="BYD28" s="23">
        <v>-156042.81462153301</v>
      </c>
      <c r="BYE28" s="23">
        <v>-156192.533459489</v>
      </c>
      <c r="BYF28" s="23">
        <v>-156342.207563309</v>
      </c>
      <c r="BYG28" s="23">
        <v>-156492.829548218</v>
      </c>
      <c r="BYH28" s="23">
        <v>-156644.51502813399</v>
      </c>
      <c r="BYI28" s="23">
        <v>-156796.151015043</v>
      </c>
      <c r="BYJ28" s="23">
        <v>-156947.737530357</v>
      </c>
      <c r="BYK28" s="23">
        <v>-157099.27459555399</v>
      </c>
      <c r="BYL28" s="23">
        <v>-157250.762232179</v>
      </c>
      <c r="BYM28" s="23">
        <v>-157402.20046184</v>
      </c>
      <c r="BYN28" s="23">
        <v>-157553.58930621299</v>
      </c>
      <c r="BYO28" s="23">
        <v>-157704.928787037</v>
      </c>
      <c r="BYP28" s="23">
        <v>-157856.21892611601</v>
      </c>
      <c r="BYQ28" s="23">
        <v>-158007.45974531901</v>
      </c>
      <c r="BYR28" s="23">
        <v>-158158.570474368</v>
      </c>
      <c r="BYS28" s="23">
        <v>-158309.520529114</v>
      </c>
      <c r="BYT28" s="23">
        <v>-158460.421776125</v>
      </c>
      <c r="BYU28" s="23">
        <v>-158611.274236889</v>
      </c>
      <c r="BYV28" s="23">
        <v>-158762.07793295701</v>
      </c>
      <c r="BYW28" s="23">
        <v>-158912.832885943</v>
      </c>
      <c r="BYX28" s="23">
        <v>-159063.53911752501</v>
      </c>
      <c r="BYY28" s="23">
        <v>-159214.19664944301</v>
      </c>
      <c r="BYZ28" s="23">
        <v>-159364.80550350001</v>
      </c>
      <c r="BZA28" s="23">
        <v>-159515.36570155801</v>
      </c>
      <c r="BZB28" s="23">
        <v>-159665.87726554601</v>
      </c>
      <c r="BZC28" s="23">
        <v>-159816.340217449</v>
      </c>
      <c r="BZD28" s="23">
        <v>-159966.75457931901</v>
      </c>
      <c r="BZE28" s="23">
        <v>-160118.38780515001</v>
      </c>
      <c r="BZF28" s="23">
        <v>-160270.267303734</v>
      </c>
      <c r="BZG28" s="23">
        <v>-160422.09454999599</v>
      </c>
      <c r="BZH28" s="23">
        <v>-160570.51815546499</v>
      </c>
      <c r="BZI28" s="23">
        <v>-160718.68131111001</v>
      </c>
      <c r="BZJ28" s="23">
        <v>-160868.80284922101</v>
      </c>
      <c r="BZK28" s="23">
        <v>-161019.07454015399</v>
      </c>
      <c r="BZL28" s="23">
        <v>-161169.29735932799</v>
      </c>
      <c r="BZM28" s="23">
        <v>-161319.209248837</v>
      </c>
      <c r="BZN28" s="23">
        <v>-161468.94714841299</v>
      </c>
      <c r="BZO28" s="23">
        <v>-161615.83711876001</v>
      </c>
      <c r="BZP28" s="23">
        <v>-161766.036568727</v>
      </c>
      <c r="BZQ28" s="23">
        <v>-161917.13733684499</v>
      </c>
      <c r="BZR28" s="23">
        <v>-162068.18670763401</v>
      </c>
      <c r="BZS28" s="23">
        <v>-162218.33761960099</v>
      </c>
      <c r="BZT28" s="23">
        <v>-162368.15361849099</v>
      </c>
      <c r="BZU28" s="23">
        <v>-162517.920999361</v>
      </c>
      <c r="BZV28" s="23">
        <v>-162667.639785915</v>
      </c>
      <c r="BZW28" s="23">
        <v>-162817.31000190999</v>
      </c>
      <c r="BZX28" s="23">
        <v>-162966.931671161</v>
      </c>
      <c r="BZY28" s="23">
        <v>-163116.50481753799</v>
      </c>
      <c r="BZZ28" s="23">
        <v>-163266.029464967</v>
      </c>
      <c r="CAA28" s="23">
        <v>-163415.50563742599</v>
      </c>
      <c r="CAB28" s="23">
        <v>-163564.933358952</v>
      </c>
      <c r="CAC28" s="23">
        <v>-163714.312653634</v>
      </c>
      <c r="CAD28" s="23">
        <v>-163863.64354561499</v>
      </c>
      <c r="CAE28" s="23">
        <v>-164012.926059094</v>
      </c>
      <c r="CAF28" s="23">
        <v>-164162.16021832099</v>
      </c>
      <c r="CAG28" s="23">
        <v>-164311.34604760099</v>
      </c>
      <c r="CAH28" s="23">
        <v>-164460.483571294</v>
      </c>
      <c r="CAI28" s="23">
        <v>-164609.57281380999</v>
      </c>
      <c r="CAJ28" s="23">
        <v>-164758.61379961399</v>
      </c>
      <c r="CAK28" s="23">
        <v>-164907.60655322101</v>
      </c>
      <c r="CAL28" s="23">
        <v>-165056.55109920099</v>
      </c>
      <c r="CAM28" s="23">
        <v>-165205.447462176</v>
      </c>
      <c r="CAN28" s="23">
        <v>-165354.29566681699</v>
      </c>
      <c r="CAO28" s="23">
        <v>-165503.09573784799</v>
      </c>
      <c r="CAP28" s="23">
        <v>-165651.84770004699</v>
      </c>
      <c r="CAQ28" s="23">
        <v>-165800.55157823901</v>
      </c>
      <c r="CAR28" s="23">
        <v>-165949.207397302</v>
      </c>
      <c r="CAS28" s="23">
        <v>-166097.81518216501</v>
      </c>
      <c r="CAT28" s="23">
        <v>-166246.37495780599</v>
      </c>
      <c r="CAU28" s="23">
        <v>-166394.886749253</v>
      </c>
      <c r="CAV28" s="23">
        <v>-166543.35058158499</v>
      </c>
      <c r="CAW28" s="23">
        <v>-166691.707159432</v>
      </c>
      <c r="CAX28" s="23">
        <v>-166843.885399747</v>
      </c>
      <c r="CAY28" s="23">
        <v>-166996.16782559699</v>
      </c>
      <c r="CAZ28" s="23">
        <v>-167148.39258264599</v>
      </c>
      <c r="CBA28" s="23">
        <v>-167300.55971169</v>
      </c>
      <c r="CBB28" s="23">
        <v>-167452.66925356199</v>
      </c>
      <c r="CBC28" s="23">
        <v>-167604.72124913099</v>
      </c>
      <c r="CBD28" s="23">
        <v>-167756.71573929899</v>
      </c>
      <c r="CBE28" s="23">
        <v>-167908.652765006</v>
      </c>
      <c r="CBF28" s="23">
        <v>-168056.710396173</v>
      </c>
      <c r="CBG28" s="23">
        <v>-168204.52491374</v>
      </c>
      <c r="CBH28" s="23">
        <v>-168352.29199680701</v>
      </c>
      <c r="CBI28" s="23">
        <v>-168500.01167083599</v>
      </c>
      <c r="CBJ28" s="23">
        <v>-168647.51013588201</v>
      </c>
      <c r="CBK28" s="23">
        <v>-168794.81960078701</v>
      </c>
      <c r="CBL28" s="23">
        <v>-168942.08249872399</v>
      </c>
      <c r="CBM28" s="23">
        <v>-169089.29885416201</v>
      </c>
      <c r="CBN28" s="23">
        <v>-169236.46869161501</v>
      </c>
      <c r="CBO28" s="23">
        <v>-169383.592035646</v>
      </c>
      <c r="CBP28" s="23">
        <v>-169530.66891086</v>
      </c>
      <c r="CBQ28" s="23">
        <v>-169677.699341912</v>
      </c>
      <c r="CBR28" s="23">
        <v>-169824.68335350201</v>
      </c>
      <c r="CBS28" s="23">
        <v>-169971.62097037301</v>
      </c>
      <c r="CBT28" s="23">
        <v>-170118.25056799399</v>
      </c>
      <c r="CBU28" s="23">
        <v>-170263.424295089</v>
      </c>
      <c r="CBV28" s="23">
        <v>-170408.555578467</v>
      </c>
      <c r="CBW28" s="23">
        <v>-170553.644437443</v>
      </c>
      <c r="CBX28" s="23">
        <v>-170698.69089138199</v>
      </c>
      <c r="CBY28" s="23">
        <v>-170843.694959694</v>
      </c>
      <c r="CBZ28" s="23">
        <v>-170988.65666183899</v>
      </c>
      <c r="CCA28" s="23">
        <v>-171133.57601732301</v>
      </c>
      <c r="CCB28" s="23">
        <v>-171278.45304570199</v>
      </c>
      <c r="CCC28" s="23">
        <v>-171423.287766575</v>
      </c>
      <c r="CCD28" s="23">
        <v>-171568.08019959301</v>
      </c>
      <c r="CCE28" s="23">
        <v>-171712.83036444901</v>
      </c>
      <c r="CCF28" s="23">
        <v>-171857.53828088701</v>
      </c>
      <c r="CCG28" s="23">
        <v>-172002.20396869499</v>
      </c>
      <c r="CCH28" s="23">
        <v>-172147.03984345499</v>
      </c>
      <c r="CCI28" s="23">
        <v>-172293.58649122401</v>
      </c>
      <c r="CCJ28" s="23">
        <v>-172440.08638673701</v>
      </c>
      <c r="CCK28" s="23">
        <v>-172586.53955666599</v>
      </c>
      <c r="CCL28" s="23">
        <v>-172732.94602772599</v>
      </c>
      <c r="CCM28" s="23">
        <v>-172879.30582667</v>
      </c>
      <c r="CCN28" s="23">
        <v>-173025.618980292</v>
      </c>
      <c r="CCO28" s="23">
        <v>-173171.88551542899</v>
      </c>
      <c r="CCP28" s="23">
        <v>-173318.105458954</v>
      </c>
      <c r="CCQ28" s="23">
        <v>-173464.27883778201</v>
      </c>
      <c r="CCR28" s="23">
        <v>-173610.40567886599</v>
      </c>
      <c r="CCS28" s="23">
        <v>-173756.486009199</v>
      </c>
      <c r="CCT28" s="23">
        <v>-173902.519855814</v>
      </c>
      <c r="CCU28" s="23">
        <v>-174048.50724578099</v>
      </c>
      <c r="CCV28" s="23">
        <v>-174194.448206211</v>
      </c>
      <c r="CCW28" s="23">
        <v>-174340.34276425201</v>
      </c>
      <c r="CCX28" s="23">
        <v>-174486.190947089</v>
      </c>
      <c r="CCY28" s="23">
        <v>-174631.99278194801</v>
      </c>
      <c r="CCZ28" s="23">
        <v>-174777.74829608999</v>
      </c>
      <c r="CDA28" s="23">
        <v>-174923.457516817</v>
      </c>
      <c r="CDB28" s="23">
        <v>-175069.120471464</v>
      </c>
      <c r="CDC28" s="23">
        <v>-175214.737187408</v>
      </c>
      <c r="CDD28" s="23">
        <v>-175360.30769206001</v>
      </c>
      <c r="CDE28" s="23">
        <v>-175505.81287393699</v>
      </c>
      <c r="CDF28" s="23">
        <v>-175651.134176283</v>
      </c>
      <c r="CDG28" s="23">
        <v>-175796.40971061101</v>
      </c>
      <c r="CDH28" s="23">
        <v>-175941.63950395701</v>
      </c>
      <c r="CDI28" s="23">
        <v>-176086.823583399</v>
      </c>
      <c r="CDJ28" s="23">
        <v>-176231.96197604499</v>
      </c>
      <c r="CDK28" s="23">
        <v>-176376.09973513801</v>
      </c>
      <c r="CDL28" s="23">
        <v>-176519.033107091</v>
      </c>
      <c r="CDM28" s="23">
        <v>-176665.28579045</v>
      </c>
      <c r="CDN28" s="23">
        <v>-176811.48988272599</v>
      </c>
      <c r="CDO28" s="23">
        <v>-176957.645415846</v>
      </c>
      <c r="CDP28" s="23">
        <v>-177102.77507369299</v>
      </c>
      <c r="CDQ28" s="23">
        <v>-177247.816431985</v>
      </c>
      <c r="CDR28" s="23">
        <v>-177392.811800394</v>
      </c>
      <c r="CDS28" s="23">
        <v>-177537.76120711901</v>
      </c>
      <c r="CDT28" s="23">
        <v>-177682.66468039699</v>
      </c>
      <c r="CDU28" s="23">
        <v>-177827.52224849499</v>
      </c>
      <c r="CDV28" s="23">
        <v>-177972.33393971299</v>
      </c>
      <c r="CDW28" s="23">
        <v>-178117.09978238799</v>
      </c>
      <c r="CDX28" s="23">
        <v>-178261.81980488601</v>
      </c>
      <c r="CDY28" s="23">
        <v>-178406.49403560799</v>
      </c>
      <c r="CDZ28" s="23">
        <v>-178551.12250298599</v>
      </c>
      <c r="CEA28" s="23">
        <v>-178695.705235487</v>
      </c>
      <c r="CEB28" s="23">
        <v>-178840.20831785401</v>
      </c>
      <c r="CEC28" s="23">
        <v>-178984.632553423</v>
      </c>
      <c r="CED28" s="23">
        <v>-179129.01130277399</v>
      </c>
      <c r="CEE28" s="23">
        <v>-179273.34459424601</v>
      </c>
      <c r="CEF28" s="23">
        <v>-179417.63245621001</v>
      </c>
      <c r="CEG28" s="23">
        <v>-179561.87491706799</v>
      </c>
      <c r="CEH28" s="23">
        <v>-179706.07200525299</v>
      </c>
      <c r="CEI28" s="23">
        <v>-179850.22374923</v>
      </c>
      <c r="CEJ28" s="23">
        <v>-179994.33017749499</v>
      </c>
      <c r="CEK28" s="23">
        <v>-180138.39131857301</v>
      </c>
      <c r="CEL28" s="23">
        <v>-180282.40720102299</v>
      </c>
      <c r="CEM28" s="23">
        <v>-180426.37785343101</v>
      </c>
      <c r="CEN28" s="23">
        <v>-180570.303304414</v>
      </c>
      <c r="CEO28" s="23">
        <v>-180714.18358262099</v>
      </c>
      <c r="CEP28" s="23">
        <v>-180858.01871672901</v>
      </c>
      <c r="CEQ28" s="23">
        <v>-181001.808735445</v>
      </c>
      <c r="CER28" s="23">
        <v>-181145.55366750501</v>
      </c>
      <c r="CES28" s="23">
        <v>-181289.253541677</v>
      </c>
      <c r="CET28" s="23">
        <v>-181432.90838675501</v>
      </c>
      <c r="CEU28" s="23">
        <v>-181576.51823156301</v>
      </c>
      <c r="CEV28" s="23">
        <v>-181720.083104955</v>
      </c>
      <c r="CEW28" s="23">
        <v>-181863.60303581099</v>
      </c>
      <c r="CEX28" s="23">
        <v>-182007.830517411</v>
      </c>
      <c r="CEY28" s="23">
        <v>-182152.02325239501</v>
      </c>
      <c r="CEZ28" s="23">
        <v>-182296.169272206</v>
      </c>
      <c r="CFA28" s="23">
        <v>-182440.26860876</v>
      </c>
      <c r="CFB28" s="23">
        <v>-182584.321293994</v>
      </c>
      <c r="CFC28" s="23">
        <v>-182728.327359872</v>
      </c>
      <c r="CFD28" s="23">
        <v>-182872.286838384</v>
      </c>
      <c r="CFE28" s="23">
        <v>-183016.19976154299</v>
      </c>
      <c r="CFF28" s="23">
        <v>-183159.64133837601</v>
      </c>
      <c r="CFG28" s="23">
        <v>-183302.54740295999</v>
      </c>
      <c r="CFH28" s="23">
        <v>-183445.40923320499</v>
      </c>
      <c r="CFI28" s="23">
        <v>-183588.22685772899</v>
      </c>
      <c r="CFJ28" s="23">
        <v>-183731.00030517799</v>
      </c>
      <c r="CFK28" s="23">
        <v>-183873.72960422401</v>
      </c>
      <c r="CFL28" s="23">
        <v>-184016.414783566</v>
      </c>
      <c r="CFM28" s="23">
        <v>-184159.05587193099</v>
      </c>
      <c r="CFN28" s="23">
        <v>-184301.65289806799</v>
      </c>
      <c r="CFO28" s="23">
        <v>-184444.205890757</v>
      </c>
      <c r="CFP28" s="23">
        <v>-184586.71487880099</v>
      </c>
      <c r="CFQ28" s="23">
        <v>-184729.179891028</v>
      </c>
      <c r="CFR28" s="23">
        <v>-184871.60095629501</v>
      </c>
      <c r="CFS28" s="23">
        <v>-185013.978103481</v>
      </c>
      <c r="CFT28" s="23">
        <v>-185156.31136149101</v>
      </c>
      <c r="CFU28" s="23">
        <v>-185298.60075925701</v>
      </c>
      <c r="CFV28" s="23">
        <v>-185440.84632573399</v>
      </c>
      <c r="CFW28" s="23">
        <v>-185583.048089902</v>
      </c>
      <c r="CFX28" s="23">
        <v>-185725.206080765</v>
      </c>
      <c r="CFY28" s="23">
        <v>-185867.32032735401</v>
      </c>
      <c r="CFZ28" s="23">
        <v>-186009.39085872099</v>
      </c>
      <c r="CGA28" s="23">
        <v>-186151.417703944</v>
      </c>
      <c r="CGB28" s="23">
        <v>-186293.40089212501</v>
      </c>
      <c r="CGC28" s="23">
        <v>-186435.34045238901</v>
      </c>
      <c r="CGD28" s="23">
        <v>-186577.236413885</v>
      </c>
      <c r="CGE28" s="23">
        <v>-186719.088805785</v>
      </c>
      <c r="CGF28" s="23">
        <v>-186860.89765728501</v>
      </c>
      <c r="CGG28" s="23">
        <v>-187002.662997604</v>
      </c>
      <c r="CGH28" s="23">
        <v>-187144.38485598401</v>
      </c>
      <c r="CGI28" s="23">
        <v>-187286.06326168901</v>
      </c>
      <c r="CGJ28" s="23">
        <v>-187427.69824400599</v>
      </c>
      <c r="CGK28" s="23">
        <v>-187569.42313464999</v>
      </c>
      <c r="CGL28" s="23">
        <v>-187711.17264562999</v>
      </c>
      <c r="CGM28" s="23">
        <v>-187852.87833303399</v>
      </c>
      <c r="CGN28" s="23">
        <v>-187994.540227005</v>
      </c>
      <c r="CGO28" s="23">
        <v>-188137.458933327</v>
      </c>
      <c r="CGP28" s="23">
        <v>-188280.705588604</v>
      </c>
      <c r="CGQ28" s="23">
        <v>-188423.84351445199</v>
      </c>
      <c r="CGR28" s="23">
        <v>-188566.93376024501</v>
      </c>
      <c r="CGS28" s="23">
        <v>-188709.97636274601</v>
      </c>
      <c r="CGT28" s="23">
        <v>-188852.971358732</v>
      </c>
      <c r="CGU28" s="23">
        <v>-188995.91878499501</v>
      </c>
      <c r="CGV28" s="23">
        <v>-189138.81867833799</v>
      </c>
      <c r="CGW28" s="23">
        <v>-189281.67107558</v>
      </c>
      <c r="CGX28" s="23">
        <v>-189424.47601355199</v>
      </c>
      <c r="CGY28" s="23">
        <v>-189567.233529099</v>
      </c>
      <c r="CGZ28" s="23">
        <v>-189708.42954327099</v>
      </c>
      <c r="CHA28" s="23">
        <v>-189848.26129897701</v>
      </c>
      <c r="CHB28" s="23">
        <v>-189988.05267856101</v>
      </c>
      <c r="CHC28" s="23">
        <v>-190127.72898101099</v>
      </c>
      <c r="CHD28" s="23">
        <v>-190267.29301430599</v>
      </c>
      <c r="CHE28" s="23">
        <v>-190406.81710945399</v>
      </c>
      <c r="CHF28" s="23">
        <v>-190546.301291793</v>
      </c>
      <c r="CHG28" s="23">
        <v>-190685.74558668101</v>
      </c>
      <c r="CHH28" s="23">
        <v>-190825.1500195</v>
      </c>
      <c r="CHI28" s="23">
        <v>-190964.51461565599</v>
      </c>
      <c r="CHJ28" s="23">
        <v>-191103.83940057599</v>
      </c>
      <c r="CHK28" s="23">
        <v>-191243.12439971199</v>
      </c>
      <c r="CHL28" s="23">
        <v>-191382.369638534</v>
      </c>
      <c r="CHM28" s="23">
        <v>-191521.57514253899</v>
      </c>
      <c r="CHN28" s="23">
        <v>-191660.74093724301</v>
      </c>
      <c r="CHO28" s="23">
        <v>-191800.917465937</v>
      </c>
      <c r="CHP28" s="23">
        <v>-191941.274055271</v>
      </c>
      <c r="CHQ28" s="23">
        <v>-192081.58795947401</v>
      </c>
      <c r="CHR28" s="23">
        <v>-192221.85920890101</v>
      </c>
      <c r="CHS28" s="23">
        <v>-192362.08783392099</v>
      </c>
      <c r="CHT28" s="23">
        <v>-192502.27386492299</v>
      </c>
      <c r="CHU28" s="23">
        <v>-192642.41733231299</v>
      </c>
      <c r="CHV28" s="23">
        <v>-192782.51826651199</v>
      </c>
      <c r="CHW28" s="23">
        <v>-192922.57669795901</v>
      </c>
      <c r="CHX28" s="23">
        <v>-193062.59265710699</v>
      </c>
      <c r="CHY28" s="23">
        <v>-193202.64212146099</v>
      </c>
      <c r="CHZ28" s="23">
        <v>-193342.71690696501</v>
      </c>
      <c r="CIA28" s="23">
        <v>-193482.74895728499</v>
      </c>
      <c r="CIB28" s="23">
        <v>-193622.67130311401</v>
      </c>
      <c r="CIC28" s="23">
        <v>-193762.374641906</v>
      </c>
      <c r="CID28" s="23">
        <v>-193900.66371624</v>
      </c>
      <c r="CIE28" s="23">
        <v>-194037.47722886299</v>
      </c>
      <c r="CIF28" s="23">
        <v>-194174.25534741601</v>
      </c>
      <c r="CIG28" s="23">
        <v>-194312.18245897099</v>
      </c>
      <c r="CIH28" s="23">
        <v>-194451.522385838</v>
      </c>
      <c r="CII28" s="23">
        <v>-194590.94999602201</v>
      </c>
      <c r="CIJ28" s="23">
        <v>-194730.33581815899</v>
      </c>
      <c r="CIK28" s="23">
        <v>-194869.67988238501</v>
      </c>
      <c r="CIL28" s="23">
        <v>-195008.98221885099</v>
      </c>
      <c r="CIM28" s="23">
        <v>-195148.24285772201</v>
      </c>
      <c r="CIN28" s="23">
        <v>-195287.461829179</v>
      </c>
      <c r="CIO28" s="23">
        <v>-195426.639163416</v>
      </c>
      <c r="CIP28" s="23">
        <v>-195565.77489064401</v>
      </c>
      <c r="CIQ28" s="23">
        <v>-195704.869041086</v>
      </c>
      <c r="CIR28" s="23">
        <v>-195843.92164497901</v>
      </c>
      <c r="CIS28" s="23">
        <v>-195982.93273257799</v>
      </c>
      <c r="CIT28" s="23">
        <v>-196121.90233414699</v>
      </c>
      <c r="CIU28" s="23">
        <v>-196260.83047996601</v>
      </c>
      <c r="CIV28" s="23">
        <v>-196399.71720032999</v>
      </c>
      <c r="CIW28" s="23">
        <v>-196538.56252554501</v>
      </c>
      <c r="CIX28" s="23">
        <v>-196677.366485932</v>
      </c>
      <c r="CIY28" s="23">
        <v>-196816.12911182601</v>
      </c>
      <c r="CIZ28" s="23">
        <v>-196954.850433574</v>
      </c>
      <c r="CJA28" s="23">
        <v>-197093.530481536</v>
      </c>
      <c r="CJB28" s="23">
        <v>-197232.169286085</v>
      </c>
      <c r="CJC28" s="23">
        <v>-197370.766877608</v>
      </c>
      <c r="CJD28" s="23">
        <v>-197509.32328650399</v>
      </c>
      <c r="CJE28" s="23">
        <v>-197647.838543183</v>
      </c>
      <c r="CJF28" s="23">
        <v>-197786.31267807001</v>
      </c>
      <c r="CJG28" s="23">
        <v>-197924.74572160101</v>
      </c>
      <c r="CJH28" s="23">
        <v>-198063.13770422299</v>
      </c>
      <c r="CJI28" s="23">
        <v>-198201.48865639899</v>
      </c>
      <c r="CJJ28" s="23">
        <v>-198339.798608599</v>
      </c>
      <c r="CJK28" s="23">
        <v>-198478.06759130899</v>
      </c>
      <c r="CJL28" s="23">
        <v>-198616.295635024</v>
      </c>
      <c r="CJM28" s="23">
        <v>-198754.48277025099</v>
      </c>
      <c r="CJN28" s="23">
        <v>-198892.62902751</v>
      </c>
      <c r="CJO28" s="23">
        <v>-199030.734437331</v>
      </c>
      <c r="CJP28" s="23">
        <v>-199168.79903025401</v>
      </c>
      <c r="CJQ28" s="23">
        <v>-199306.82283683401</v>
      </c>
      <c r="CJR28" s="23">
        <v>-199444.805887633</v>
      </c>
      <c r="CJS28" s="23">
        <v>-199582.74821322499</v>
      </c>
      <c r="CJT28" s="23">
        <v>-199720.53925716199</v>
      </c>
      <c r="CJU28" s="23">
        <v>-199858.24096616</v>
      </c>
      <c r="CJV28" s="23">
        <v>-199995.90241792399</v>
      </c>
      <c r="CJW28" s="23">
        <v>-200133.52364249199</v>
      </c>
      <c r="CJX28" s="23">
        <v>-200271.10466991601</v>
      </c>
      <c r="CJY28" s="23">
        <v>-200408.212663718</v>
      </c>
      <c r="CJZ28" s="23">
        <v>-200543.03159288201</v>
      </c>
      <c r="CKA28" s="23">
        <v>-200677.81673600801</v>
      </c>
      <c r="CKB28" s="23">
        <v>-200812.56811350901</v>
      </c>
      <c r="CKC28" s="23">
        <v>-200948.780167313</v>
      </c>
      <c r="CKD28" s="23">
        <v>-201087.29065350301</v>
      </c>
      <c r="CKE28" s="23">
        <v>-201225.75827602699</v>
      </c>
      <c r="CKF28" s="23">
        <v>-201364.183069697</v>
      </c>
      <c r="CKG28" s="23">
        <v>-201502.565069328</v>
      </c>
      <c r="CKH28" s="23">
        <v>-201640.904309743</v>
      </c>
      <c r="CKI28" s="23">
        <v>-201779.17038173499</v>
      </c>
      <c r="CKJ28" s="23">
        <v>-201917.349288856</v>
      </c>
      <c r="CKK28" s="23">
        <v>-202054.26822388699</v>
      </c>
      <c r="CKL28" s="23">
        <v>-202190.07060027399</v>
      </c>
      <c r="CKM28" s="23">
        <v>-202325.836173396</v>
      </c>
      <c r="CKN28" s="23">
        <v>-202461.51956604401</v>
      </c>
      <c r="CKO28" s="23">
        <v>-202597.159249313</v>
      </c>
      <c r="CKP28" s="23">
        <v>-202732.76233671399</v>
      </c>
      <c r="CKQ28" s="23">
        <v>-202868.328853632</v>
      </c>
      <c r="CKR28" s="23">
        <v>-203003.85882546499</v>
      </c>
      <c r="CKS28" s="23">
        <v>-203139.352277625</v>
      </c>
      <c r="CKT28" s="23">
        <v>-203274.80923553699</v>
      </c>
      <c r="CKU28" s="23">
        <v>-203410.229724637</v>
      </c>
      <c r="CKV28" s="23">
        <v>-203545.61377037701</v>
      </c>
      <c r="CKW28" s="23">
        <v>-203680.961398218</v>
      </c>
      <c r="CKX28" s="23">
        <v>-203816.27263363599</v>
      </c>
      <c r="CKY28" s="23">
        <v>-203951.54750212</v>
      </c>
      <c r="CKZ28" s="23">
        <v>-204089.608098064</v>
      </c>
      <c r="CLA28" s="23">
        <v>-204227.89177645399</v>
      </c>
      <c r="CLB28" s="23">
        <v>-204366.13153552101</v>
      </c>
      <c r="CLC28" s="23">
        <v>-204504.32741328399</v>
      </c>
      <c r="CLD28" s="23">
        <v>-204642.46070258901</v>
      </c>
      <c r="CLE28" s="23">
        <v>-204780.43929818401</v>
      </c>
      <c r="CLF28" s="23">
        <v>-204918.374434761</v>
      </c>
      <c r="CLG28" s="23">
        <v>-205056.266149854</v>
      </c>
      <c r="CLH28" s="23">
        <v>-205191.94950568699</v>
      </c>
      <c r="CLI28" s="23">
        <v>-205325.85029490199</v>
      </c>
      <c r="CLJ28" s="23">
        <v>-205459.71730024001</v>
      </c>
      <c r="CLK28" s="23">
        <v>-205593.55054390701</v>
      </c>
      <c r="CLL28" s="23">
        <v>-205727.350048122</v>
      </c>
      <c r="CLM28" s="23">
        <v>-205861.090734798</v>
      </c>
      <c r="CLN28" s="23">
        <v>-205995.20868010499</v>
      </c>
      <c r="CLO28" s="23">
        <v>-206131.39360273001</v>
      </c>
      <c r="CLP28" s="23">
        <v>-206267.53895375901</v>
      </c>
      <c r="CLQ28" s="23">
        <v>-206403.644764717</v>
      </c>
      <c r="CLR28" s="23">
        <v>-206539.71106713099</v>
      </c>
      <c r="CLS28" s="23">
        <v>-206675.737892534</v>
      </c>
      <c r="CLT28" s="23">
        <v>-206811.725272465</v>
      </c>
      <c r="CLU28" s="23">
        <v>-206947.67323846399</v>
      </c>
      <c r="CLV28" s="23">
        <v>-207083.58182207801</v>
      </c>
      <c r="CLW28" s="23">
        <v>-207219.451054857</v>
      </c>
      <c r="CLX28" s="23">
        <v>-207355.28096835499</v>
      </c>
      <c r="CLY28" s="23">
        <v>-207491.07159412999</v>
      </c>
      <c r="CLZ28" s="23">
        <v>-207626.82296374399</v>
      </c>
      <c r="CMA28" s="23">
        <v>-207762.53510876201</v>
      </c>
      <c r="CMB28" s="23">
        <v>-207898.208060754</v>
      </c>
      <c r="CMC28" s="23">
        <v>-208033.841851292</v>
      </c>
      <c r="CMD28" s="23">
        <v>-208169.43651195199</v>
      </c>
      <c r="CME28" s="23">
        <v>-208304.99207431401</v>
      </c>
      <c r="CMF28" s="23">
        <v>-208440.50856995999</v>
      </c>
      <c r="CMG28" s="23">
        <v>-208575.98603047599</v>
      </c>
      <c r="CMH28" s="23">
        <v>-208711.42448744999</v>
      </c>
      <c r="CMI28" s="23">
        <v>-208846.82397247499</v>
      </c>
      <c r="CMJ28" s="23">
        <v>-208982.18451714501</v>
      </c>
      <c r="CMK28" s="23">
        <v>-209117.50615305701</v>
      </c>
      <c r="CML28" s="23">
        <v>-209252.78891181099</v>
      </c>
      <c r="CMM28" s="23">
        <v>-209388.032825009</v>
      </c>
      <c r="CMN28" s="23">
        <v>-209523.23792425601</v>
      </c>
      <c r="CMO28" s="23">
        <v>-209658.40424115901</v>
      </c>
      <c r="CMP28" s="23">
        <v>-209793.53180732799</v>
      </c>
      <c r="CMQ28" s="23">
        <v>-209928.62065437401</v>
      </c>
      <c r="CMR28" s="23">
        <v>-210063.67081391101</v>
      </c>
      <c r="CMS28" s="23">
        <v>-210198.68231755399</v>
      </c>
      <c r="CMT28" s="23">
        <v>-210333.655196921</v>
      </c>
      <c r="CMU28" s="23">
        <v>-210468.58948363099</v>
      </c>
      <c r="CMV28" s="23">
        <v>-210603.48520930501</v>
      </c>
      <c r="CMW28" s="23">
        <v>-210738.342405565</v>
      </c>
      <c r="CMX28" s="23">
        <v>-210873.16110403699</v>
      </c>
      <c r="CMY28" s="23">
        <v>-211007.94133634301</v>
      </c>
      <c r="CMZ28" s="23">
        <v>-211142.683134113</v>
      </c>
      <c r="CNA28" s="23">
        <v>-211277.386528973</v>
      </c>
      <c r="CNB28" s="23">
        <v>-211412.051552552</v>
      </c>
      <c r="CNC28" s="23">
        <v>-211546.678236482</v>
      </c>
      <c r="CND28" s="23">
        <v>-211681.26661239201</v>
      </c>
      <c r="CNE28" s="23">
        <v>-211815.81671191499</v>
      </c>
      <c r="CNF28" s="23">
        <v>-211950.32856668299</v>
      </c>
      <c r="CNG28" s="23">
        <v>-212084.802208329</v>
      </c>
      <c r="CNH28" s="23">
        <v>-212219.23766848899</v>
      </c>
      <c r="CNI28" s="23">
        <v>-212353.63497879499</v>
      </c>
      <c r="CNJ28" s="23">
        <v>-212487.99417088399</v>
      </c>
      <c r="CNK28" s="23">
        <v>-212622.31527638901</v>
      </c>
      <c r="CNL28" s="23">
        <v>-212756.59832694699</v>
      </c>
      <c r="CNM28" s="23">
        <v>-212890.843354193</v>
      </c>
      <c r="CNN28" s="23">
        <v>-213025.05038976201</v>
      </c>
      <c r="CNO28" s="23">
        <v>-213159.21946528999</v>
      </c>
      <c r="CNP28" s="23">
        <v>-213293.35061241299</v>
      </c>
      <c r="CNQ28" s="23">
        <v>-213427.443862766</v>
      </c>
      <c r="CNR28" s="23">
        <v>-213561.49924798301</v>
      </c>
      <c r="CNS28" s="23">
        <v>-213695.51679970001</v>
      </c>
      <c r="CNT28" s="23">
        <v>-213829.49654955001</v>
      </c>
      <c r="CNU28" s="23">
        <v>-213963.438529167</v>
      </c>
      <c r="CNV28" s="23">
        <v>-214097.34277018299</v>
      </c>
      <c r="CNW28" s="23">
        <v>-214231.20930423099</v>
      </c>
      <c r="CNX28" s="23">
        <v>-214365.03816294199</v>
      </c>
      <c r="CNY28" s="23">
        <v>-214498.829377947</v>
      </c>
      <c r="CNZ28" s="23">
        <v>-214632.58298087501</v>
      </c>
      <c r="COA28" s="23">
        <v>-214766.299003355</v>
      </c>
      <c r="COB28" s="23">
        <v>-214899.97747701299</v>
      </c>
      <c r="COC28" s="23">
        <v>-215033.61843347599</v>
      </c>
      <c r="COD28" s="23">
        <v>-215167.22190436901</v>
      </c>
      <c r="COE28" s="23">
        <v>-215300.78792131401</v>
      </c>
      <c r="COF28" s="23">
        <v>-215434.31651593401</v>
      </c>
      <c r="COG28" s="23">
        <v>-215567.80771984899</v>
      </c>
      <c r="COH28" s="23">
        <v>-215701.261564677</v>
      </c>
      <c r="COI28" s="23">
        <v>-215834.678082036</v>
      </c>
      <c r="COJ28" s="23">
        <v>-215968.05730354</v>
      </c>
      <c r="COK28" s="23">
        <v>-216101.39926080301</v>
      </c>
      <c r="COL28" s="23">
        <v>-216234.70398543499</v>
      </c>
      <c r="COM28" s="23">
        <v>-216367.971509047</v>
      </c>
      <c r="CON28" s="23">
        <v>-216501.20186324499</v>
      </c>
      <c r="COO28" s="23">
        <v>-216634.39507963299</v>
      </c>
      <c r="COP28" s="23">
        <v>-216767.55118981501</v>
      </c>
      <c r="COQ28" s="23">
        <v>-216900.67022539099</v>
      </c>
      <c r="COR28" s="23">
        <v>-217033.75221795699</v>
      </c>
      <c r="COS28" s="23">
        <v>-217166.79719911001</v>
      </c>
      <c r="COT28" s="23">
        <v>-217299.805200442</v>
      </c>
      <c r="COU28" s="23">
        <v>-217432.77625354301</v>
      </c>
      <c r="COV28" s="23">
        <v>-217565.710389999</v>
      </c>
      <c r="COW28" s="23">
        <v>-217698.607641396</v>
      </c>
      <c r="COX28" s="23">
        <v>-217831.468039314</v>
      </c>
      <c r="COY28" s="23">
        <v>-217964.29161533201</v>
      </c>
      <c r="COZ28" s="23">
        <v>-218097.07840102399</v>
      </c>
      <c r="CPA28" s="23">
        <v>-218231.59018962699</v>
      </c>
      <c r="CPB28" s="23">
        <v>-218366.226767785</v>
      </c>
      <c r="CPC28" s="23">
        <v>-218500.821669219</v>
      </c>
      <c r="CPD28" s="23">
        <v>-218635.37493420101</v>
      </c>
      <c r="CPE28" s="23">
        <v>-218769.886602991</v>
      </c>
      <c r="CPF28" s="23">
        <v>-218902.79546700101</v>
      </c>
      <c r="CPG28" s="23">
        <v>-219035.25699262501</v>
      </c>
      <c r="CPH28" s="23">
        <v>-219167.53052825399</v>
      </c>
      <c r="CPI28" s="23">
        <v>-219299.46913461501</v>
      </c>
      <c r="CPJ28" s="23">
        <v>-219430.14624048301</v>
      </c>
      <c r="CPK28" s="23">
        <v>-219560.791146751</v>
      </c>
      <c r="CPL28" s="23">
        <v>-219691.403878048</v>
      </c>
      <c r="CPM28" s="23">
        <v>-219821.984459008</v>
      </c>
      <c r="CPN28" s="23">
        <v>-219952.53291426899</v>
      </c>
      <c r="CPO28" s="23">
        <v>-220084.48680824201</v>
      </c>
      <c r="CPP28" s="23">
        <v>-220216.68924015501</v>
      </c>
      <c r="CPQ28" s="23">
        <v>-220348.85541797601</v>
      </c>
      <c r="CPR28" s="23">
        <v>-220480.98537321301</v>
      </c>
      <c r="CPS28" s="23">
        <v>-220613.07913736699</v>
      </c>
      <c r="CPT28" s="23">
        <v>-220745.13674193699</v>
      </c>
      <c r="CPU28" s="23">
        <v>-220877.15821841601</v>
      </c>
      <c r="CPV28" s="23">
        <v>-221009.14359829301</v>
      </c>
      <c r="CPW28" s="23">
        <v>-221141.09291304901</v>
      </c>
      <c r="CPX28" s="23">
        <v>-221273.006194166</v>
      </c>
      <c r="CPY28" s="23">
        <v>-221404.883473116</v>
      </c>
      <c r="CPZ28" s="23">
        <v>-221536.72478136799</v>
      </c>
      <c r="CQA28" s="23">
        <v>-221668.49397487601</v>
      </c>
      <c r="CQB28" s="23">
        <v>-221800.22480431301</v>
      </c>
      <c r="CQC28" s="23">
        <v>-221931.91985323399</v>
      </c>
      <c r="CQD28" s="23">
        <v>-222063.579152928</v>
      </c>
      <c r="CQE28" s="23">
        <v>-222195.45997701</v>
      </c>
      <c r="CQF28" s="23">
        <v>-222327.31481730501</v>
      </c>
      <c r="CQG28" s="23">
        <v>-222459.13332596101</v>
      </c>
      <c r="CQH28" s="23">
        <v>-222590.128745441</v>
      </c>
      <c r="CQI28" s="23">
        <v>-222721.44278124801</v>
      </c>
      <c r="CQJ28" s="23">
        <v>-222852.94665900501</v>
      </c>
      <c r="CQK28" s="23">
        <v>-222984.41486035401</v>
      </c>
      <c r="CQL28" s="23">
        <v>-223115.812769804</v>
      </c>
      <c r="CQM28" s="23">
        <v>-223247.169151782</v>
      </c>
      <c r="CQN28" s="23">
        <v>-223378.49005377301</v>
      </c>
      <c r="CQO28" s="23">
        <v>-223509.711028586</v>
      </c>
      <c r="CQP28" s="23">
        <v>-223640.483000946</v>
      </c>
      <c r="CQQ28" s="23">
        <v>-223771.22078352101</v>
      </c>
      <c r="CQR28" s="23">
        <v>-223901.92440557899</v>
      </c>
      <c r="CQS28" s="23">
        <v>-224032.59389638601</v>
      </c>
      <c r="CQT28" s="23">
        <v>-224163.229285201</v>
      </c>
      <c r="CQU28" s="23">
        <v>-224293.83060128099</v>
      </c>
      <c r="CQV28" s="23">
        <v>-224424.397873879</v>
      </c>
      <c r="CQW28" s="23">
        <v>-224554.931132244</v>
      </c>
      <c r="CQX28" s="23">
        <v>-224685.43040561999</v>
      </c>
      <c r="CQY28" s="23">
        <v>-224815.89572324601</v>
      </c>
      <c r="CQZ28" s="23">
        <v>-224946.32711435799</v>
      </c>
      <c r="CRA28" s="23">
        <v>-225076.72460818899</v>
      </c>
      <c r="CRB28" s="23">
        <v>-225207.08823396399</v>
      </c>
      <c r="CRC28" s="23">
        <v>-225337.41802090601</v>
      </c>
      <c r="CRD28" s="23">
        <v>-225467.713998233</v>
      </c>
      <c r="CRE28" s="23">
        <v>-225597.976195158</v>
      </c>
      <c r="CRF28" s="23">
        <v>-225728.20464088899</v>
      </c>
      <c r="CRG28" s="23">
        <v>-225858.39936462999</v>
      </c>
      <c r="CRH28" s="23">
        <v>-225988.56039557999</v>
      </c>
      <c r="CRI28" s="23">
        <v>-226118.687762933</v>
      </c>
      <c r="CRJ28" s="23">
        <v>-226248.78149587801</v>
      </c>
      <c r="CRK28" s="23">
        <v>-226378.84162359801</v>
      </c>
      <c r="CRL28" s="23">
        <v>-226508.868175273</v>
      </c>
      <c r="CRM28" s="23">
        <v>-226638.861180076</v>
      </c>
      <c r="CRN28" s="23">
        <v>-226768.82066717601</v>
      </c>
      <c r="CRO28" s="23">
        <v>-226898.746665735</v>
      </c>
      <c r="CRP28" s="23">
        <v>-227028.63920491299</v>
      </c>
      <c r="CRQ28" s="23">
        <v>-227158.49831386199</v>
      </c>
      <c r="CRR28" s="23">
        <v>-227288.32402172699</v>
      </c>
      <c r="CRS28" s="23">
        <v>-227418.116357652</v>
      </c>
      <c r="CRT28" s="23">
        <v>-227547.875350772</v>
      </c>
      <c r="CRU28" s="23">
        <v>-227677.60103021699</v>
      </c>
      <c r="CRV28" s="23">
        <v>-227807.293425112</v>
      </c>
      <c r="CRW28" s="23">
        <v>-227936.952564576</v>
      </c>
      <c r="CRX28" s="23">
        <v>-228066.57847772201</v>
      </c>
      <c r="CRY28" s="23">
        <v>-228196.171193658</v>
      </c>
      <c r="CRZ28" s="23">
        <v>-228325.73074148301</v>
      </c>
      <c r="CSA28" s="23">
        <v>-228455.257150294</v>
      </c>
      <c r="CSB28" s="23">
        <v>-228584.75044918101</v>
      </c>
      <c r="CSC28" s="23">
        <v>-228714.21066722501</v>
      </c>
      <c r="CSD28" s="23">
        <v>-228843.63783350401</v>
      </c>
      <c r="CSE28" s="23">
        <v>-228973.03197708799</v>
      </c>
      <c r="CSF28" s="23">
        <v>-229102.393127043</v>
      </c>
      <c r="CSG28" s="23">
        <v>-229231.71844741199</v>
      </c>
      <c r="CSH28" s="23">
        <v>-229361.007834049</v>
      </c>
      <c r="CSI28" s="23">
        <v>-229490.26432906699</v>
      </c>
      <c r="CSJ28" s="23">
        <v>-229619.487961476</v>
      </c>
      <c r="CSK28" s="23">
        <v>-229748.67876028499</v>
      </c>
      <c r="CSL28" s="23">
        <v>-229877.83675449301</v>
      </c>
      <c r="CSM28" s="23">
        <v>-230006.961973094</v>
      </c>
      <c r="CSN28" s="23">
        <v>-230136.05444507499</v>
      </c>
      <c r="CSO28" s="23">
        <v>-230265.11419941499</v>
      </c>
      <c r="CSP28" s="23">
        <v>-230394.14126508799</v>
      </c>
      <c r="CSQ28" s="23">
        <v>-230523.13567105899</v>
      </c>
      <c r="CSR28" s="23">
        <v>-230652.09744628801</v>
      </c>
      <c r="CSS28" s="23">
        <v>-230781.02661972801</v>
      </c>
      <c r="CST28" s="23">
        <v>-230909.92322032401</v>
      </c>
      <c r="CSU28" s="23">
        <v>-231038.78727701399</v>
      </c>
      <c r="CSV28" s="23">
        <v>-231167.61881872799</v>
      </c>
      <c r="CSW28" s="23">
        <v>-231296.41787439099</v>
      </c>
      <c r="CSX28" s="23">
        <v>-231425.18447291999</v>
      </c>
      <c r="CSY28" s="23">
        <v>-231553.91864322301</v>
      </c>
      <c r="CSZ28" s="23">
        <v>-231682.62041420201</v>
      </c>
      <c r="CTA28" s="23">
        <v>-231811.28711671699</v>
      </c>
      <c r="CTB28" s="23">
        <v>-231939.88613208701</v>
      </c>
      <c r="CTC28" s="23">
        <v>-232068.452929928</v>
      </c>
      <c r="CTD28" s="23">
        <v>-232196.98753894999</v>
      </c>
      <c r="CTE28" s="23">
        <v>-232325.489987857</v>
      </c>
      <c r="CTF28" s="23">
        <v>-232453.96030534501</v>
      </c>
      <c r="CTG28" s="23">
        <v>-232582.398520102</v>
      </c>
      <c r="CTH28" s="23">
        <v>-232710.80466081001</v>
      </c>
      <c r="CTI28" s="23">
        <v>-232840.303985312</v>
      </c>
      <c r="CTJ28" s="23">
        <v>-232970.16451157501</v>
      </c>
      <c r="CTK28" s="23">
        <v>-233099.98913925601</v>
      </c>
      <c r="CTL28" s="23">
        <v>-233229.777903863</v>
      </c>
      <c r="CTM28" s="23">
        <v>-233359.53084088699</v>
      </c>
      <c r="CTN28" s="23">
        <v>-233489.24798580201</v>
      </c>
      <c r="CTO28" s="23">
        <v>-233618.92937406499</v>
      </c>
      <c r="CTP28" s="23">
        <v>-233748.57504111601</v>
      </c>
      <c r="CTQ28" s="23">
        <v>-233878.18502238</v>
      </c>
      <c r="CTR28" s="23">
        <v>-234007.759353264</v>
      </c>
      <c r="CTS28" s="23">
        <v>-234137.29806915799</v>
      </c>
      <c r="CTT28" s="23">
        <v>-234266.80120543699</v>
      </c>
      <c r="CTU28" s="23">
        <v>-234396.26879745501</v>
      </c>
      <c r="CTV28" s="23">
        <v>-234524.60678972199</v>
      </c>
      <c r="CTW28" s="23">
        <v>-234652.24486387099</v>
      </c>
      <c r="CTX28" s="23">
        <v>-234779.72694145699</v>
      </c>
      <c r="CTY28" s="23">
        <v>-234907.17843018501</v>
      </c>
      <c r="CTZ28" s="23">
        <v>-235034.59935693201</v>
      </c>
      <c r="CUA28" s="23">
        <v>-235161.98974856501</v>
      </c>
      <c r="CUB28" s="23">
        <v>-235288.97831567499</v>
      </c>
      <c r="CUC28" s="23">
        <v>-235415.69262861399</v>
      </c>
      <c r="CUD28" s="23">
        <v>-235542.377991213</v>
      </c>
      <c r="CUE28" s="23">
        <v>-235669.03442783401</v>
      </c>
      <c r="CUF28" s="23">
        <v>-235795.66196283299</v>
      </c>
      <c r="CUG28" s="23">
        <v>-235922.260620563</v>
      </c>
      <c r="CUH28" s="23">
        <v>-236048.83042537299</v>
      </c>
      <c r="CUI28" s="23">
        <v>-236175.37140160799</v>
      </c>
      <c r="CUJ28" s="23">
        <v>-236301.88357360699</v>
      </c>
      <c r="CUK28" s="23">
        <v>-236428.36696570701</v>
      </c>
      <c r="CUL28" s="23">
        <v>-236554.82160224</v>
      </c>
      <c r="CUM28" s="23">
        <v>-236681.247507533</v>
      </c>
      <c r="CUN28" s="23">
        <v>-236807.64470591</v>
      </c>
      <c r="CUO28" s="23">
        <v>-236934.01322168799</v>
      </c>
      <c r="CUP28" s="23">
        <v>-237060.35307918099</v>
      </c>
      <c r="CUQ28" s="23">
        <v>-237187.737190363</v>
      </c>
      <c r="CUR28" s="23">
        <v>-237315.91207891601</v>
      </c>
      <c r="CUS28" s="23">
        <v>-237444.05363087301</v>
      </c>
      <c r="CUT28" s="23">
        <v>-237572.161878632</v>
      </c>
      <c r="CUU28" s="23">
        <v>-237700.23685458201</v>
      </c>
      <c r="CUV28" s="23">
        <v>-237828.27859109201</v>
      </c>
      <c r="CUW28" s="23">
        <v>-237956.28712051999</v>
      </c>
      <c r="CUX28" s="23">
        <v>-238084.262475208</v>
      </c>
      <c r="CUY28" s="23">
        <v>-238211.11458847401</v>
      </c>
      <c r="CUZ28" s="23">
        <v>-238337.84791904801</v>
      </c>
      <c r="CVA28" s="23">
        <v>-238464.55116394599</v>
      </c>
      <c r="CVB28" s="23">
        <v>-238591.224350264</v>
      </c>
      <c r="CVC28" s="23">
        <v>-238717.867505086</v>
      </c>
      <c r="CVD28" s="23">
        <v>-238844.480655491</v>
      </c>
      <c r="CVE28" s="23">
        <v>-238971.063828546</v>
      </c>
      <c r="CVF28" s="23">
        <v>-239097.617051312</v>
      </c>
      <c r="CVG28" s="23">
        <v>-239224.14035084099</v>
      </c>
      <c r="CVH28" s="23">
        <v>-239350.63375417501</v>
      </c>
      <c r="CVI28" s="23">
        <v>-239477.097288349</v>
      </c>
      <c r="CVJ28" s="23">
        <v>-239603.53098038901</v>
      </c>
      <c r="CVK28" s="23">
        <v>-239729.93485731</v>
      </c>
      <c r="CVL28" s="23">
        <v>-239856.30894612</v>
      </c>
      <c r="CVM28" s="23">
        <v>-239982.65327381901</v>
      </c>
      <c r="CVN28" s="23">
        <v>-240108.967867397</v>
      </c>
      <c r="CVO28" s="23">
        <v>-240235.25275383299</v>
      </c>
      <c r="CVP28" s="23">
        <v>-240361.50796010101</v>
      </c>
      <c r="CVQ28" s="23">
        <v>-240487.733513163</v>
      </c>
      <c r="CVR28" s="23">
        <v>-240613.929439973</v>
      </c>
      <c r="CVS28" s="23">
        <v>-240740.09576747601</v>
      </c>
      <c r="CVT28" s="23">
        <v>-240866.15582060299</v>
      </c>
      <c r="CVU28" s="23">
        <v>-240992.16409840001</v>
      </c>
      <c r="CVV28" s="23">
        <v>-241118.143106662</v>
      </c>
      <c r="CVW28" s="23">
        <v>-241244.09287187099</v>
      </c>
      <c r="CVX28" s="23">
        <v>-241370.013420498</v>
      </c>
      <c r="CVY28" s="23">
        <v>-241496.13695235099</v>
      </c>
      <c r="CVZ28" s="23">
        <v>-241622.332073789</v>
      </c>
      <c r="CWA28" s="23">
        <v>-241748.49722303101</v>
      </c>
      <c r="CWB28" s="23">
        <v>-241874.63242794</v>
      </c>
      <c r="CWC28" s="23">
        <v>-242000.73771636499</v>
      </c>
      <c r="CWD28" s="23">
        <v>-242126.813116148</v>
      </c>
      <c r="CWE28" s="23">
        <v>-242252.85865511699</v>
      </c>
      <c r="CWF28" s="23">
        <v>-242378.874361091</v>
      </c>
      <c r="CWG28" s="23">
        <v>-242504.86026187599</v>
      </c>
      <c r="CWH28" s="23">
        <v>-242630.81638527001</v>
      </c>
      <c r="CWI28" s="23">
        <v>-242756.74275905799</v>
      </c>
      <c r="CWJ28" s="23">
        <v>-242882.63941101401</v>
      </c>
      <c r="CWK28" s="23">
        <v>-243008.506368901</v>
      </c>
      <c r="CWL28" s="23">
        <v>-243134.343660471</v>
      </c>
      <c r="CWM28" s="23">
        <v>-243260.15131346599</v>
      </c>
      <c r="CWN28" s="23">
        <v>-243385.92935561499</v>
      </c>
      <c r="CWO28" s="23">
        <v>-243511.67781463699</v>
      </c>
      <c r="CWP28" s="23">
        <v>-243637.39671823799</v>
      </c>
      <c r="CWQ28" s="23">
        <v>-243763.08609411499</v>
      </c>
      <c r="CWR28" s="23">
        <v>-243888.745969952</v>
      </c>
      <c r="CWS28" s="23">
        <v>-244014.37637342201</v>
      </c>
      <c r="CWT28" s="23">
        <v>-244139.977332187</v>
      </c>
      <c r="CWU28" s="23">
        <v>-244264.90048496399</v>
      </c>
      <c r="CWV28" s="23">
        <v>-244389.519784206</v>
      </c>
      <c r="CWW28" s="23">
        <v>-244514.112010738</v>
      </c>
      <c r="CWX28" s="23">
        <v>-244638.677188314</v>
      </c>
      <c r="CWY28" s="23">
        <v>-244763.73603625901</v>
      </c>
      <c r="CWZ28" s="23">
        <v>-244889.78012141999</v>
      </c>
      <c r="CXA28" s="23">
        <v>-245015.79338051699</v>
      </c>
      <c r="CXB28" s="23">
        <v>-245141.77584386899</v>
      </c>
      <c r="CXC28" s="23">
        <v>-245267.72754177899</v>
      </c>
      <c r="CXD28" s="23">
        <v>-245393.64850453401</v>
      </c>
      <c r="CXE28" s="23">
        <v>-245519.53876240799</v>
      </c>
      <c r="CXF28" s="23">
        <v>-245645.39834565701</v>
      </c>
      <c r="CXG28" s="23">
        <v>-245770.79009224899</v>
      </c>
      <c r="CXH28" s="23">
        <v>-245896.060793232</v>
      </c>
      <c r="CXI28" s="23">
        <v>-246021.30226325899</v>
      </c>
      <c r="CXJ28" s="23">
        <v>-246146.514530149</v>
      </c>
      <c r="CXK28" s="23">
        <v>-246271.69762170699</v>
      </c>
      <c r="CXL28" s="23">
        <v>-246396.85156572401</v>
      </c>
      <c r="CXM28" s="23">
        <v>-246521.97638998201</v>
      </c>
      <c r="CXN28" s="23">
        <v>-246647.07212224699</v>
      </c>
      <c r="CXO28" s="23">
        <v>-246772.13879027401</v>
      </c>
      <c r="CXP28" s="23">
        <v>-246897.17642180499</v>
      </c>
      <c r="CXQ28" s="23">
        <v>-247022.18504457001</v>
      </c>
      <c r="CXR28" s="23">
        <v>-247147.16468628601</v>
      </c>
      <c r="CXS28" s="23">
        <v>-247272.11537465701</v>
      </c>
      <c r="CXT28" s="23">
        <v>-247397.037137373</v>
      </c>
      <c r="CXU28" s="23">
        <v>-247521.93000211401</v>
      </c>
      <c r="CXV28" s="23">
        <v>-247646.79399654499</v>
      </c>
      <c r="CXW28" s="23">
        <v>-247771.62914831901</v>
      </c>
      <c r="CXX28" s="23">
        <v>-247896.37511474799</v>
      </c>
      <c r="CXY28" s="23">
        <v>-248021.08148053201</v>
      </c>
      <c r="CXZ28" s="23">
        <v>-248145.759266307</v>
      </c>
      <c r="CYA28" s="23">
        <v>-248270.40849936299</v>
      </c>
      <c r="CYB28" s="23">
        <v>-248395.02920697999</v>
      </c>
      <c r="CYC28" s="23">
        <v>-248519.62141642001</v>
      </c>
      <c r="CYD28" s="23">
        <v>-248644.18515493799</v>
      </c>
      <c r="CYE28" s="23">
        <v>-248768.72044977199</v>
      </c>
      <c r="CYF28" s="23">
        <v>-248893.227328148</v>
      </c>
      <c r="CYG28" s="23">
        <v>-249017.705817282</v>
      </c>
      <c r="CYH28" s="23">
        <v>-249142.15594437401</v>
      </c>
      <c r="CYI28" s="23">
        <v>-249266.28072435301</v>
      </c>
      <c r="CYJ28" s="23">
        <v>-249389.91882084101</v>
      </c>
      <c r="CYK28" s="23">
        <v>-249513.53052394101</v>
      </c>
      <c r="CYL28" s="23">
        <v>-249637.11585758001</v>
      </c>
      <c r="CYM28" s="23">
        <v>-249760.674845676</v>
      </c>
      <c r="CYN28" s="23">
        <v>-249884.20751213899</v>
      </c>
      <c r="CYO28" s="23">
        <v>-250007.71388086901</v>
      </c>
      <c r="CYP28" s="23">
        <v>-250131.193975756</v>
      </c>
      <c r="CYQ28" s="23">
        <v>-250254.64782068299</v>
      </c>
      <c r="CYR28" s="23">
        <v>-250378.075439523</v>
      </c>
      <c r="CYS28" s="23">
        <v>-250501.476856138</v>
      </c>
      <c r="CYT28" s="23">
        <v>-250624.85209438499</v>
      </c>
      <c r="CYU28" s="23">
        <v>-250748.201178107</v>
      </c>
      <c r="CYV28" s="23">
        <v>-250871.52413114099</v>
      </c>
      <c r="CYW28" s="23">
        <v>-250994.82097731301</v>
      </c>
      <c r="CYX28" s="23">
        <v>-251118.091740442</v>
      </c>
      <c r="CYY28" s="23">
        <v>-251242.50009384</v>
      </c>
      <c r="CYZ28" s="23">
        <v>-251366.930955688</v>
      </c>
      <c r="CZA28" s="23">
        <v>-251491.33274182299</v>
      </c>
      <c r="CZB28" s="23">
        <v>-251615.70548133799</v>
      </c>
      <c r="CZC28" s="23">
        <v>-251740.04920330501</v>
      </c>
      <c r="CZD28" s="23">
        <v>-251864.36393678401</v>
      </c>
      <c r="CZE28" s="23">
        <v>-251988.64971081499</v>
      </c>
      <c r="CZF28" s="23">
        <v>-252112.90655442499</v>
      </c>
      <c r="CZG28" s="23">
        <v>-252237.13449662199</v>
      </c>
      <c r="CZH28" s="23">
        <v>-252361.33356639999</v>
      </c>
      <c r="CZI28" s="23">
        <v>-252485.503792734</v>
      </c>
      <c r="CZJ28" s="23">
        <v>-252609.645204584</v>
      </c>
      <c r="CZK28" s="23">
        <v>-252733.757830894</v>
      </c>
      <c r="CZL28" s="23">
        <v>-252857.84170059001</v>
      </c>
      <c r="CZM28" s="23">
        <v>-252981.89684258401</v>
      </c>
      <c r="CZN28" s="23">
        <v>-253105.92328576799</v>
      </c>
      <c r="CZO28" s="23">
        <v>-253229.92105901899</v>
      </c>
      <c r="CZP28" s="23">
        <v>-253353.89019119999</v>
      </c>
      <c r="CZQ28" s="23">
        <v>-253477.830711152</v>
      </c>
      <c r="CZR28" s="23">
        <v>-253601.74264770499</v>
      </c>
      <c r="CZS28" s="23">
        <v>-253725.62602966899</v>
      </c>
      <c r="CZT28" s="23">
        <v>-253849.48088583699</v>
      </c>
      <c r="CZU28" s="23">
        <v>-253973.30724498699</v>
      </c>
      <c r="CZV28" s="23">
        <v>-254097.10513587901</v>
      </c>
      <c r="CZW28" s="23">
        <v>-254220.874587258</v>
      </c>
      <c r="CZX28" s="23">
        <v>-254344.61562785</v>
      </c>
      <c r="CZY28" s="23">
        <v>-254468.32828636499</v>
      </c>
      <c r="CZZ28" s="23">
        <v>-254591.713226174</v>
      </c>
      <c r="DAA28" s="23">
        <v>-254713.52235512799</v>
      </c>
      <c r="DAB28" s="23">
        <v>-254835.30728861099</v>
      </c>
      <c r="DAC28" s="23">
        <v>-254957.068555131</v>
      </c>
      <c r="DAD28" s="23">
        <v>-255078.80617544</v>
      </c>
      <c r="DAE28" s="23">
        <v>-255200.520170281</v>
      </c>
      <c r="DAF28" s="23">
        <v>-255322.21056039201</v>
      </c>
      <c r="DAG28" s="23">
        <v>-255443.87736650201</v>
      </c>
      <c r="DAH28" s="23">
        <v>-255565.52060933399</v>
      </c>
      <c r="DAI28" s="23">
        <v>-255687.140309604</v>
      </c>
      <c r="DAJ28" s="23">
        <v>-255808.73648802101</v>
      </c>
      <c r="DAK28" s="23">
        <v>-255930.30916528599</v>
      </c>
      <c r="DAL28" s="23">
        <v>-256051.858362094</v>
      </c>
      <c r="DAM28" s="23">
        <v>-256173.38409912999</v>
      </c>
      <c r="DAN28" s="23">
        <v>-256294.886397075</v>
      </c>
      <c r="DAO28" s="23">
        <v>-256416.3652766</v>
      </c>
      <c r="DAP28" s="23">
        <v>-256537.82075837199</v>
      </c>
      <c r="DAQ28" s="23">
        <v>-256659.252863047</v>
      </c>
      <c r="DAR28" s="23">
        <v>-256780.661611277</v>
      </c>
      <c r="DAS28" s="23">
        <v>-256902.04702370299</v>
      </c>
      <c r="DAT28" s="23">
        <v>-257023.40912095999</v>
      </c>
      <c r="DAU28" s="23">
        <v>-257144.74792367799</v>
      </c>
      <c r="DAV28" s="23">
        <v>-257266.063452476</v>
      </c>
      <c r="DAW28" s="23">
        <v>-257387.35572796801</v>
      </c>
      <c r="DAX28" s="23">
        <v>-257508.62477075699</v>
      </c>
      <c r="DAY28" s="23">
        <v>-257629.87060144401</v>
      </c>
      <c r="DAZ28" s="23">
        <v>-257751.093240616</v>
      </c>
      <c r="DBA28" s="23">
        <v>-257872.53620101899</v>
      </c>
      <c r="DBB28" s="23">
        <v>-257994.81553733899</v>
      </c>
      <c r="DBC28" s="23">
        <v>-258117.06902949201</v>
      </c>
      <c r="DBD28" s="23">
        <v>-258239.296702611</v>
      </c>
      <c r="DBE28" s="23">
        <v>-258361.49858182101</v>
      </c>
      <c r="DBF28" s="23">
        <v>-258483.67469223001</v>
      </c>
      <c r="DBG28" s="23">
        <v>-258605.825058933</v>
      </c>
      <c r="DBH28" s="23">
        <v>-258727.94970701099</v>
      </c>
      <c r="DBI28" s="23">
        <v>-258850.32490145101</v>
      </c>
      <c r="DBJ28" s="23">
        <v>-258972.89957451099</v>
      </c>
      <c r="DBK28" s="23">
        <v>-259095.447320704</v>
      </c>
      <c r="DBL28" s="23">
        <v>-259217.96816732601</v>
      </c>
      <c r="DBM28" s="23">
        <v>-259340.46214165501</v>
      </c>
      <c r="DBN28" s="23">
        <v>-259462.929270953</v>
      </c>
      <c r="DBO28" s="23">
        <v>-259585.36958246399</v>
      </c>
      <c r="DBP28" s="23">
        <v>-259707.78310341699</v>
      </c>
      <c r="DBQ28" s="23">
        <v>-259830.16986102401</v>
      </c>
      <c r="DBR28" s="23">
        <v>-259952.52988248001</v>
      </c>
      <c r="DBS28" s="23">
        <v>-260075.23503273199</v>
      </c>
      <c r="DBT28" s="23">
        <v>-260198.00506848001</v>
      </c>
      <c r="DBU28" s="23">
        <v>-260320.747234776</v>
      </c>
      <c r="DBV28" s="23">
        <v>-260443.461560956</v>
      </c>
      <c r="DBW28" s="23">
        <v>-260566.148076335</v>
      </c>
      <c r="DBX28" s="23">
        <v>-260688.80681020801</v>
      </c>
      <c r="DBY28" s="23">
        <v>-260811.43779185199</v>
      </c>
      <c r="DBZ28" s="23">
        <v>-260934.041050523</v>
      </c>
      <c r="DCA28" s="23">
        <v>-261056.61661545601</v>
      </c>
      <c r="DCB28" s="23">
        <v>-261179.164515868</v>
      </c>
      <c r="DCC28" s="23">
        <v>-261301.68478095499</v>
      </c>
      <c r="DCD28" s="23">
        <v>-261424.177439894</v>
      </c>
      <c r="DCE28" s="23">
        <v>-261546.64252184</v>
      </c>
      <c r="DCF28" s="23">
        <v>-261669.08005593001</v>
      </c>
      <c r="DCG28" s="23">
        <v>-261791.49007127999</v>
      </c>
      <c r="DCH28" s="23">
        <v>-261913.872596987</v>
      </c>
      <c r="DCI28" s="23">
        <v>-262036.227662127</v>
      </c>
      <c r="DCJ28" s="23">
        <v>-262158.55529575603</v>
      </c>
      <c r="DCK28" s="23">
        <v>-262280.85552691098</v>
      </c>
      <c r="DCL28" s="23">
        <v>-262403.12838460697</v>
      </c>
      <c r="DCM28" s="23">
        <v>-262525.37389784103</v>
      </c>
      <c r="DCN28" s="23">
        <v>-262647.59209558798</v>
      </c>
      <c r="DCO28" s="23">
        <v>-262769.78300680401</v>
      </c>
      <c r="DCP28" s="23">
        <v>-262891.94666042598</v>
      </c>
      <c r="DCQ28" s="23">
        <v>-263014.08308536699</v>
      </c>
      <c r="DCR28" s="23">
        <v>-263136.19231052499</v>
      </c>
      <c r="DCS28" s="23">
        <v>-263258.274364774</v>
      </c>
      <c r="DCT28" s="23">
        <v>-263380.32927697001</v>
      </c>
      <c r="DCU28" s="23">
        <v>-263502.357075946</v>
      </c>
      <c r="DCV28" s="23">
        <v>-263624.35779051803</v>
      </c>
      <c r="DCW28" s="23">
        <v>-263746.33144948003</v>
      </c>
      <c r="DCX28" s="23">
        <v>-263868.27808160603</v>
      </c>
      <c r="DCY28" s="23">
        <v>-263990.19771565101</v>
      </c>
      <c r="DCZ28" s="23">
        <v>-264112.09038034698</v>
      </c>
      <c r="DDA28" s="23">
        <v>-264233.95610440901</v>
      </c>
      <c r="DDB28" s="23">
        <v>-264355.79491652799</v>
      </c>
      <c r="DDC28" s="23">
        <v>-264477.60684537899</v>
      </c>
      <c r="DDD28" s="23">
        <v>-264599.391919613</v>
      </c>
      <c r="DDE28" s="23">
        <v>-264721.150167863</v>
      </c>
      <c r="DDF28" s="23">
        <v>-264842.88161873998</v>
      </c>
      <c r="DDG28" s="23">
        <v>-264964.58630083501</v>
      </c>
      <c r="DDH28" s="23">
        <v>-265086.26424272102</v>
      </c>
      <c r="DDI28" s="23">
        <v>-265207.915472947</v>
      </c>
      <c r="DDJ28" s="23">
        <v>-265329.54002004297</v>
      </c>
      <c r="DDK28" s="23">
        <v>-265451.13791251997</v>
      </c>
      <c r="DDL28" s="23">
        <v>-265572.70917886699</v>
      </c>
      <c r="DDM28" s="23">
        <v>-265694.25384755398</v>
      </c>
      <c r="DDN28" s="23">
        <v>-265815.77194702701</v>
      </c>
      <c r="DDO28" s="23">
        <v>-265937.25233930902</v>
      </c>
      <c r="DDP28" s="23">
        <v>-266058.644890739</v>
      </c>
      <c r="DDQ28" s="23">
        <v>-266178.81615893799</v>
      </c>
      <c r="DDR28" s="23">
        <v>-266298.24992912501</v>
      </c>
      <c r="DDS28" s="23">
        <v>-266417.662275646</v>
      </c>
      <c r="DDT28" s="23">
        <v>-266537.04177405802</v>
      </c>
      <c r="DDU28" s="23">
        <v>-266656.37783070997</v>
      </c>
      <c r="DDV28" s="23">
        <v>-266775.69261017902</v>
      </c>
      <c r="DDW28" s="23">
        <v>-266894.98613184702</v>
      </c>
      <c r="DDX28" s="23">
        <v>-267014.25841508899</v>
      </c>
      <c r="DDY28" s="23">
        <v>-267133.50947927299</v>
      </c>
      <c r="DDZ28" s="23">
        <v>-267252.73934375599</v>
      </c>
      <c r="DEA28" s="23">
        <v>-267371.94802788697</v>
      </c>
      <c r="DEB28" s="23">
        <v>-267491.13555100502</v>
      </c>
      <c r="DEC28" s="23">
        <v>-267610.30193244101</v>
      </c>
      <c r="DED28" s="23">
        <v>-267729.44719151902</v>
      </c>
      <c r="DEE28" s="23">
        <v>-267849.87121238298</v>
      </c>
      <c r="DEF28" s="23">
        <v>-267970.525924063</v>
      </c>
      <c r="DEG28" s="23">
        <v>-268091.15568271599</v>
      </c>
      <c r="DEH28" s="23">
        <v>-268211.76051436499</v>
      </c>
      <c r="DEI28" s="23">
        <v>-268332.34044501098</v>
      </c>
      <c r="DEJ28" s="23">
        <v>-268453.01875741198</v>
      </c>
      <c r="DEK28" s="23">
        <v>-268574.03100896103</v>
      </c>
      <c r="DEL28" s="23">
        <v>-268695.01716394903</v>
      </c>
      <c r="DEM28" s="23">
        <v>-268815.97725065198</v>
      </c>
      <c r="DEN28" s="23">
        <v>-268936.91129732499</v>
      </c>
      <c r="DEO28" s="23">
        <v>-269057.81933219999</v>
      </c>
      <c r="DEP28" s="23">
        <v>-269178.70138349198</v>
      </c>
      <c r="DEQ28" s="23">
        <v>-269299.55747939</v>
      </c>
      <c r="DER28" s="23">
        <v>-269420.387648064</v>
      </c>
      <c r="DES28" s="23">
        <v>-269541.19191766402</v>
      </c>
      <c r="DET28" s="23">
        <v>-269661.97031631699</v>
      </c>
      <c r="DEU28" s="23">
        <v>-269782.722872129</v>
      </c>
      <c r="DEV28" s="23">
        <v>-269903.44961318601</v>
      </c>
      <c r="DEW28" s="23">
        <v>-270024.15056754998</v>
      </c>
      <c r="DEX28" s="23">
        <v>-270144.82576326502</v>
      </c>
      <c r="DEY28" s="23">
        <v>-270265.47522835201</v>
      </c>
      <c r="DEZ28" s="23">
        <v>-270386.09899080999</v>
      </c>
      <c r="DFA28" s="23">
        <v>-270506.69707861898</v>
      </c>
      <c r="DFB28" s="23">
        <v>-270627.269519736</v>
      </c>
      <c r="DFC28" s="23">
        <v>-270747.81634209701</v>
      </c>
      <c r="DFD28" s="23">
        <v>-270868.337573617</v>
      </c>
      <c r="DFE28" s="23">
        <v>-270988.83324218902</v>
      </c>
      <c r="DFF28" s="23">
        <v>-271109.30337568501</v>
      </c>
      <c r="DFG28" s="23">
        <v>-271229.74800195597</v>
      </c>
      <c r="DFH28" s="23">
        <v>-271350.16714883299</v>
      </c>
      <c r="DFI28" s="23">
        <v>-271470.56084412202</v>
      </c>
      <c r="DFJ28" s="23">
        <v>-271590.92911561101</v>
      </c>
      <c r="DFK28" s="23">
        <v>-271711.27199106402</v>
      </c>
      <c r="DFL28" s="23">
        <v>-271831.58949822799</v>
      </c>
      <c r="DFM28" s="23">
        <v>-271951.39892599097</v>
      </c>
      <c r="DFN28" s="23">
        <v>-272071.04423959501</v>
      </c>
      <c r="DFO28" s="23">
        <v>-272190.66590666299</v>
      </c>
      <c r="DFP28" s="23">
        <v>-272310.26395184</v>
      </c>
      <c r="DFQ28" s="23">
        <v>-272429.83839975297</v>
      </c>
      <c r="DFR28" s="23">
        <v>-272549.389275013</v>
      </c>
      <c r="DFS28" s="23">
        <v>-272668.91660221398</v>
      </c>
      <c r="DFT28" s="23">
        <v>-272788.42040593002</v>
      </c>
      <c r="DFU28" s="23">
        <v>-272907.90071072202</v>
      </c>
      <c r="DFV28" s="23">
        <v>-273027.35754113097</v>
      </c>
      <c r="DFW28" s="23">
        <v>-273146.79092168302</v>
      </c>
      <c r="DFX28" s="23">
        <v>-273266.200876883</v>
      </c>
      <c r="DFY28" s="23">
        <v>-273385.56386547402</v>
      </c>
      <c r="DFZ28" s="23">
        <v>-273504.88609898702</v>
      </c>
      <c r="DGA28" s="23">
        <v>-273624.18508823699</v>
      </c>
      <c r="DGB28" s="23">
        <v>-273743.46085746499</v>
      </c>
      <c r="DGC28" s="23">
        <v>-273862.713430895</v>
      </c>
      <c r="DGD28" s="23">
        <v>-273981.94283273502</v>
      </c>
      <c r="DGE28" s="23">
        <v>-274101.14908717602</v>
      </c>
      <c r="DGF28" s="23">
        <v>-274220.33221838903</v>
      </c>
      <c r="DGG28" s="23">
        <v>-274339.49225053203</v>
      </c>
      <c r="DGH28" s="23">
        <v>-274458.62920774298</v>
      </c>
      <c r="DGI28" s="23">
        <v>-274577.83505926799</v>
      </c>
      <c r="DGJ28" s="23">
        <v>-274697.90659887798</v>
      </c>
      <c r="DGK28" s="23">
        <v>-274817.95252246701</v>
      </c>
      <c r="DGL28" s="23">
        <v>-274937.97285898199</v>
      </c>
      <c r="DGM28" s="23">
        <v>-275057.96763734397</v>
      </c>
      <c r="DGN28" s="23">
        <v>-275177.93688644998</v>
      </c>
      <c r="DGO28" s="23">
        <v>-275297.54693321802</v>
      </c>
      <c r="DGP28" s="23">
        <v>-275416.42131777899</v>
      </c>
      <c r="DGQ28" s="23">
        <v>-275535.27303372999</v>
      </c>
      <c r="DGR28" s="23">
        <v>-275654.10210471298</v>
      </c>
      <c r="DGS28" s="23">
        <v>-275772.90855435299</v>
      </c>
      <c r="DGT28" s="23">
        <v>-275891.69240626</v>
      </c>
      <c r="DGU28" s="23">
        <v>-276010.45368402498</v>
      </c>
      <c r="DGV28" s="23">
        <v>-276129.19241122302</v>
      </c>
      <c r="DGW28" s="23">
        <v>-276247.90861141501</v>
      </c>
      <c r="DGX28" s="23">
        <v>-276366.60230814002</v>
      </c>
      <c r="DGY28" s="23">
        <v>-276485.27352492599</v>
      </c>
      <c r="DGZ28" s="23">
        <v>-276603.92228528101</v>
      </c>
      <c r="DHA28" s="23">
        <v>-276722.548612696</v>
      </c>
      <c r="DHB28" s="23">
        <v>-276841.152530647</v>
      </c>
      <c r="DHC28" s="23">
        <v>-276959.73406259198</v>
      </c>
      <c r="DHD28" s="23">
        <v>-277078.29323197302</v>
      </c>
      <c r="DHE28" s="23">
        <v>-277196.80472577701</v>
      </c>
      <c r="DHF28" s="23">
        <v>-277315.25009417499</v>
      </c>
      <c r="DHG28" s="23">
        <v>-277433.67335305002</v>
      </c>
      <c r="DHH28" s="23">
        <v>-277552.07452544</v>
      </c>
      <c r="DHI28" s="23">
        <v>-277670.45363436401</v>
      </c>
      <c r="DHJ28" s="23">
        <v>-277788.81070282502</v>
      </c>
      <c r="DHK28" s="23">
        <v>-277907.14575381199</v>
      </c>
      <c r="DHL28" s="23">
        <v>-278025.45881029498</v>
      </c>
      <c r="DHM28" s="23">
        <v>-278143.74989522801</v>
      </c>
      <c r="DHN28" s="23">
        <v>-278262.01903155103</v>
      </c>
      <c r="DHO28" s="23">
        <v>-278380.26624218503</v>
      </c>
      <c r="DHP28" s="23">
        <v>-278498.49155003601</v>
      </c>
      <c r="DHQ28" s="23">
        <v>-278616.69497799402</v>
      </c>
      <c r="DHR28" s="23">
        <v>-278734.87654893001</v>
      </c>
      <c r="DHS28" s="23">
        <v>-278853.03628570301</v>
      </c>
      <c r="DHT28" s="23">
        <v>-278971.17421115102</v>
      </c>
      <c r="DHU28" s="23">
        <v>-279089.29034809902</v>
      </c>
      <c r="DHV28" s="23">
        <v>-279207.38471935497</v>
      </c>
      <c r="DHW28" s="23">
        <v>-279325.457347708</v>
      </c>
      <c r="DHX28" s="23">
        <v>-279443.50825593399</v>
      </c>
      <c r="DHY28" s="23">
        <v>-279561.53746679099</v>
      </c>
      <c r="DHZ28" s="23">
        <v>-279679.54500301997</v>
      </c>
      <c r="DIA28" s="23">
        <v>-279797.53088734701</v>
      </c>
      <c r="DIB28" s="23">
        <v>-279915.495142481</v>
      </c>
      <c r="DIC28" s="23">
        <v>-280033.43779111298</v>
      </c>
      <c r="DID28" s="23">
        <v>-280151.35885592102</v>
      </c>
      <c r="DIE28" s="23">
        <v>-280269.535377261</v>
      </c>
      <c r="DIF28" s="23">
        <v>-280387.71184498799</v>
      </c>
      <c r="DIG28" s="23">
        <v>-280505.866017233</v>
      </c>
      <c r="DIH28" s="23">
        <v>-280623.997918031</v>
      </c>
      <c r="DII28" s="23">
        <v>-280742.10757139599</v>
      </c>
      <c r="DIJ28" s="23">
        <v>-280860.195001324</v>
      </c>
      <c r="DIK28" s="23">
        <v>-280978.26023179298</v>
      </c>
      <c r="DIL28" s="23">
        <v>-281096.30328676198</v>
      </c>
      <c r="DIM28" s="23">
        <v>-281214.32419017202</v>
      </c>
      <c r="DIN28" s="23">
        <v>-281332.32296594401</v>
      </c>
      <c r="DIO28" s="23">
        <v>-281450.29963798198</v>
      </c>
      <c r="DIP28" s="23">
        <v>-281568.25423017202</v>
      </c>
      <c r="DIQ28" s="23">
        <v>-281686.18676637899</v>
      </c>
      <c r="DIR28" s="23">
        <v>-281804.09727045201</v>
      </c>
      <c r="DIS28" s="23">
        <v>-281921.98576622002</v>
      </c>
      <c r="DIT28" s="23">
        <v>-282039.852277492</v>
      </c>
      <c r="DIU28" s="23">
        <v>-282157.696828063</v>
      </c>
      <c r="DIV28" s="23">
        <v>-282275.51944170502</v>
      </c>
      <c r="DIW28" s="23">
        <v>-282393.32014217402</v>
      </c>
      <c r="DIX28" s="23">
        <v>-282511.09895320499</v>
      </c>
      <c r="DIY28" s="23">
        <v>-282628.68245224201</v>
      </c>
      <c r="DIZ28" s="23">
        <v>-282745.93122751702</v>
      </c>
      <c r="DJA28" s="23">
        <v>-282863.15944783698</v>
      </c>
      <c r="DJB28" s="23">
        <v>-282980.36713456799</v>
      </c>
      <c r="DJC28" s="23">
        <v>-283097.55430906202</v>
      </c>
      <c r="DJD28" s="23">
        <v>-283214.72099265398</v>
      </c>
      <c r="DJE28" s="23">
        <v>-283331.86720666598</v>
      </c>
      <c r="DJF28" s="23">
        <v>-283448.99297240202</v>
      </c>
      <c r="DJG28" s="23">
        <v>-283566.09831115301</v>
      </c>
      <c r="DJH28" s="23">
        <v>-283683.18324419198</v>
      </c>
      <c r="DJI28" s="23">
        <v>-283800.24779277999</v>
      </c>
      <c r="DJJ28" s="23">
        <v>-283917.41217557201</v>
      </c>
      <c r="DJK28" s="23">
        <v>-284034.77312647202</v>
      </c>
      <c r="DJL28" s="23">
        <v>-284152.37953260698</v>
      </c>
      <c r="DJM28" s="23">
        <v>-284269.99889420503</v>
      </c>
      <c r="DJN28" s="23">
        <v>-284387.58443376701</v>
      </c>
      <c r="DJO28" s="23">
        <v>-284505.14808703202</v>
      </c>
      <c r="DJP28" s="23">
        <v>-284622.689878134</v>
      </c>
      <c r="DJQ28" s="23">
        <v>-284740.20983118803</v>
      </c>
      <c r="DJR28" s="23">
        <v>-284857.70797028701</v>
      </c>
      <c r="DJS28" s="23">
        <v>-284975.18431950698</v>
      </c>
      <c r="DJT28" s="23">
        <v>-285092.638902904</v>
      </c>
      <c r="DJU28" s="23">
        <v>-285210.07174451201</v>
      </c>
      <c r="DJV28" s="23">
        <v>-285327.48286834802</v>
      </c>
      <c r="DJW28" s="23">
        <v>-285444.87229840801</v>
      </c>
      <c r="DJX28" s="23">
        <v>-285561.754908545</v>
      </c>
      <c r="DJY28" s="23">
        <v>-285678.601862818</v>
      </c>
      <c r="DJZ28" s="23">
        <v>-285795.428505269</v>
      </c>
      <c r="DKA28" s="23">
        <v>-285912.23485740297</v>
      </c>
      <c r="DKB28" s="23">
        <v>-286029.02094071201</v>
      </c>
      <c r="DKC28" s="23">
        <v>-286145.78677667002</v>
      </c>
      <c r="DKD28" s="23">
        <v>-286262.53238673502</v>
      </c>
      <c r="DKE28" s="23">
        <v>-286379.25779234798</v>
      </c>
      <c r="DKF28" s="23">
        <v>-286495.96301493701</v>
      </c>
      <c r="DKG28" s="23">
        <v>-286612.64807590999</v>
      </c>
      <c r="DKH28" s="23">
        <v>-286729.31299666001</v>
      </c>
      <c r="DKI28" s="23">
        <v>-286845.95779856498</v>
      </c>
      <c r="DKJ28" s="23">
        <v>-286962.58250298502</v>
      </c>
      <c r="DKK28" s="23">
        <v>-287079.18713126401</v>
      </c>
      <c r="DKL28" s="23">
        <v>-287195.77170473099</v>
      </c>
      <c r="DKM28" s="23">
        <v>-287312.33624469698</v>
      </c>
      <c r="DKN28" s="23">
        <v>-287429.02595635701</v>
      </c>
      <c r="DKO28" s="23">
        <v>-287545.76823833201</v>
      </c>
      <c r="DKP28" s="23">
        <v>-287662.48998387001</v>
      </c>
      <c r="DKQ28" s="23">
        <v>-287779.19121525099</v>
      </c>
      <c r="DKR28" s="23">
        <v>-287895.87195473898</v>
      </c>
      <c r="DKS28" s="23">
        <v>-288012.53222457803</v>
      </c>
      <c r="DKT28" s="23">
        <v>-288129.17204699601</v>
      </c>
      <c r="DKU28" s="23">
        <v>-288245.791444203</v>
      </c>
      <c r="DKV28" s="23">
        <v>-288362.39043839101</v>
      </c>
      <c r="DKW28" s="23">
        <v>-288478.96905173297</v>
      </c>
      <c r="DKX28" s="23">
        <v>-288595.52730638499</v>
      </c>
      <c r="DKY28" s="23">
        <v>-288712.06522448797</v>
      </c>
      <c r="DKZ28" s="23">
        <v>-288828.58282816003</v>
      </c>
      <c r="DLA28" s="23">
        <v>-288945.07483191299</v>
      </c>
      <c r="DLB28" s="23">
        <v>-289061.54483931401</v>
      </c>
      <c r="DLC28" s="23">
        <v>-289177.99461726402</v>
      </c>
      <c r="DLD28" s="23">
        <v>-289294.42418777902</v>
      </c>
      <c r="DLE28" s="23">
        <v>-289410.80619601702</v>
      </c>
      <c r="DLF28" s="23">
        <v>-289527.16368234798</v>
      </c>
      <c r="DLG28" s="23">
        <v>-289643.50110971997</v>
      </c>
      <c r="DLH28" s="23">
        <v>-289759.81849992397</v>
      </c>
      <c r="DLI28" s="23">
        <v>-289876.11587473803</v>
      </c>
      <c r="DLJ28" s="23">
        <v>-289992.39325591899</v>
      </c>
      <c r="DLK28" s="23">
        <v>-290108.65066520701</v>
      </c>
      <c r="DLL28" s="23">
        <v>-290224.88812432601</v>
      </c>
      <c r="DLM28" s="23">
        <v>-290341.10565498</v>
      </c>
      <c r="DLN28" s="23">
        <v>-290457.30327885802</v>
      </c>
      <c r="DLO28" s="23">
        <v>-290573.48101763101</v>
      </c>
      <c r="DLP28" s="23">
        <v>-290689.63889295002</v>
      </c>
      <c r="DLQ28" s="23">
        <v>-290805.77692645299</v>
      </c>
      <c r="DLR28" s="23">
        <v>-290921.89513975498</v>
      </c>
      <c r="DLS28" s="23">
        <v>-291037.99355445802</v>
      </c>
      <c r="DLT28" s="23">
        <v>-291154.072192144</v>
      </c>
      <c r="DLU28" s="23">
        <v>-291270.13107437798</v>
      </c>
      <c r="DLV28" s="23">
        <v>-291386.17022270901</v>
      </c>
      <c r="DLW28" s="23">
        <v>-291502.18965866702</v>
      </c>
      <c r="DLX28" s="23">
        <v>-291618.18940376298</v>
      </c>
      <c r="DLY28" s="23">
        <v>-291734.16947949299</v>
      </c>
      <c r="DLZ28" s="23">
        <v>-291850.12990733498</v>
      </c>
      <c r="DMA28" s="23">
        <v>-291966.070708749</v>
      </c>
      <c r="DMB28" s="23">
        <v>-292081.99190517701</v>
      </c>
      <c r="DMC28" s="23">
        <v>-292197.89351804397</v>
      </c>
      <c r="DMD28" s="23">
        <v>-292313.77556875802</v>
      </c>
      <c r="DME28" s="23">
        <v>-292429.63807870803</v>
      </c>
      <c r="DMF28" s="23">
        <v>-292545.48106926802</v>
      </c>
      <c r="DMG28" s="23">
        <v>-292661.10605866701</v>
      </c>
      <c r="DMH28" s="23">
        <v>-292776.50375761301</v>
      </c>
      <c r="DMI28" s="23">
        <v>-292891.97979026899</v>
      </c>
      <c r="DMJ28" s="23">
        <v>-293008.034274687</v>
      </c>
      <c r="DMK28" s="23">
        <v>-293124.06858165801</v>
      </c>
      <c r="DML28" s="23">
        <v>-293240.08273387398</v>
      </c>
      <c r="DMM28" s="23">
        <v>-293355.987785618</v>
      </c>
      <c r="DMN28" s="23">
        <v>-293471.71151110902</v>
      </c>
      <c r="DMO28" s="23">
        <v>-293587.41581397899</v>
      </c>
      <c r="DMP28" s="23">
        <v>-293703.10071560199</v>
      </c>
      <c r="DMQ28" s="23">
        <v>-293818.76623733097</v>
      </c>
      <c r="DMR28" s="23">
        <v>-293934.41240050102</v>
      </c>
      <c r="DMS28" s="23">
        <v>-294050.03922643099</v>
      </c>
      <c r="DMT28" s="23">
        <v>-294165.64673642197</v>
      </c>
      <c r="DMU28" s="23">
        <v>-294281.45547100098</v>
      </c>
      <c r="DMV28" s="23">
        <v>-294397.473860197</v>
      </c>
      <c r="DMW28" s="23">
        <v>-294513.47179565998</v>
      </c>
      <c r="DMX28" s="23">
        <v>-294629.44930088299</v>
      </c>
      <c r="DMY28" s="23">
        <v>-294745.40639934002</v>
      </c>
      <c r="DMZ28" s="23">
        <v>-294861.34311448399</v>
      </c>
      <c r="DNA28" s="23">
        <v>-294977.25946974702</v>
      </c>
      <c r="DNB28" s="23">
        <v>-295093.15548853797</v>
      </c>
      <c r="DNC28" s="23">
        <v>-295209.03119424701</v>
      </c>
      <c r="DND28" s="23">
        <v>-295324.88661024102</v>
      </c>
      <c r="DNE28" s="23">
        <v>-295440.72175986803</v>
      </c>
      <c r="DNF28" s="23">
        <v>-295555.95311053097</v>
      </c>
      <c r="DNG28" s="23">
        <v>-295670.93995303602</v>
      </c>
      <c r="DNH28" s="23">
        <v>-295785.90873436403</v>
      </c>
      <c r="DNI28" s="23">
        <v>-295901.27554899099</v>
      </c>
      <c r="DNJ28" s="23">
        <v>-296017.23867762199</v>
      </c>
      <c r="DNK28" s="23">
        <v>-296133.18105818302</v>
      </c>
      <c r="DNL28" s="23">
        <v>-296249.10271507403</v>
      </c>
      <c r="DNM28" s="23">
        <v>-296365.00367266999</v>
      </c>
      <c r="DNN28" s="23">
        <v>-296480.761926529</v>
      </c>
      <c r="DNO28" s="23">
        <v>-296596.235735211</v>
      </c>
      <c r="DNP28" s="23">
        <v>-296711.68996738899</v>
      </c>
      <c r="DNQ28" s="23">
        <v>-296827.12464532699</v>
      </c>
      <c r="DNR28" s="23">
        <v>-296942.53979126801</v>
      </c>
      <c r="DNS28" s="23">
        <v>-297057.93542743399</v>
      </c>
      <c r="DNT28" s="23">
        <v>-297173.31157603097</v>
      </c>
      <c r="DNU28" s="23">
        <v>-297288.661828749</v>
      </c>
      <c r="DNV28" s="23">
        <v>-297403.98740641703</v>
      </c>
      <c r="DNW28" s="23">
        <v>-297519.29359495902</v>
      </c>
      <c r="DNX28" s="23">
        <v>-297634.58041643701</v>
      </c>
      <c r="DNY28" s="23">
        <v>-297749.84789289301</v>
      </c>
      <c r="DNZ28" s="23">
        <v>-297865.08436969097</v>
      </c>
      <c r="DOA28" s="23">
        <v>-297980.28118732502</v>
      </c>
      <c r="DOB28" s="23">
        <v>-298095.458811266</v>
      </c>
      <c r="DOC28" s="23">
        <v>-298210.61726331798</v>
      </c>
      <c r="DOD28" s="23">
        <v>-298325.75656526402</v>
      </c>
      <c r="DOE28" s="23">
        <v>-298440.87673886999</v>
      </c>
      <c r="DOF28" s="23">
        <v>-298555.97780588199</v>
      </c>
      <c r="DOG28" s="23">
        <v>-298671.05978802498</v>
      </c>
      <c r="DOH28" s="23">
        <v>-298786.122707006</v>
      </c>
      <c r="DOI28" s="23">
        <v>-298900.82561246201</v>
      </c>
      <c r="DOJ28" s="23">
        <v>-299015.44978764298</v>
      </c>
      <c r="DOK28" s="23">
        <v>-299130.056026178</v>
      </c>
      <c r="DOL28" s="23">
        <v>-299244.64434771199</v>
      </c>
      <c r="DOM28" s="23">
        <v>-299359.21477187303</v>
      </c>
      <c r="DON28" s="23">
        <v>-299473.76731827302</v>
      </c>
      <c r="DOO28" s="23">
        <v>-299588.30200651003</v>
      </c>
      <c r="DOP28" s="23">
        <v>-299702.81885616202</v>
      </c>
      <c r="DOQ28" s="23">
        <v>-299817.31788679201</v>
      </c>
      <c r="DOR28" s="23">
        <v>-299931.79911794799</v>
      </c>
      <c r="DOS28" s="23">
        <v>-300046.26256915799</v>
      </c>
      <c r="DOT28" s="23">
        <v>-300160.70825993799</v>
      </c>
      <c r="DOU28" s="23">
        <v>-300275.13620978501</v>
      </c>
      <c r="DOV28" s="23">
        <v>-300389.54643817898</v>
      </c>
      <c r="DOW28" s="23">
        <v>-300503.93896458502</v>
      </c>
      <c r="DOX28" s="23">
        <v>-300618.31380845199</v>
      </c>
      <c r="DOY28" s="23">
        <v>-300732.67098921101</v>
      </c>
      <c r="DOZ28" s="23">
        <v>-300847.010526278</v>
      </c>
      <c r="DPA28" s="23">
        <v>-300961.33243905101</v>
      </c>
      <c r="DPB28" s="23">
        <v>-301075.63674691302</v>
      </c>
      <c r="DPC28" s="23">
        <v>-301189.92346923001</v>
      </c>
      <c r="DPD28" s="23">
        <v>-301304.19262535201</v>
      </c>
      <c r="DPE28" s="23">
        <v>-301418.44423461298</v>
      </c>
      <c r="DPF28" s="23">
        <v>-301532.67831632798</v>
      </c>
      <c r="DPG28" s="23">
        <v>-301646.89488979999</v>
      </c>
      <c r="DPH28" s="23">
        <v>-301761.09397431201</v>
      </c>
      <c r="DPI28" s="23">
        <v>-301875.27558913099</v>
      </c>
      <c r="DPJ28" s="23">
        <v>-301989.43975351</v>
      </c>
      <c r="DPK28" s="23">
        <v>-302103.58648668299</v>
      </c>
      <c r="DPL28" s="23">
        <v>-302217.71580786799</v>
      </c>
      <c r="DPM28" s="23">
        <v>-302331.82773626898</v>
      </c>
      <c r="DPN28" s="23">
        <v>-302445.92229107098</v>
      </c>
      <c r="DPO28" s="23">
        <v>-302559.99949144298</v>
      </c>
      <c r="DPP28" s="23">
        <v>-302674.059356538</v>
      </c>
      <c r="DPQ28" s="23">
        <v>-302788.101905494</v>
      </c>
      <c r="DPR28" s="23">
        <v>-302902.12715743098</v>
      </c>
      <c r="DPS28" s="23">
        <v>-303016.135131452</v>
      </c>
      <c r="DPT28" s="23">
        <v>-303130.11249718501</v>
      </c>
      <c r="DPU28" s="23">
        <v>-303244.07216275</v>
      </c>
      <c r="DPV28" s="23">
        <v>-303358.01464449702</v>
      </c>
      <c r="DPW28" s="23">
        <v>-303471.93996139802</v>
      </c>
      <c r="DPX28" s="23">
        <v>-303585.84813240397</v>
      </c>
      <c r="DPY28" s="23">
        <v>-303699.73917645199</v>
      </c>
      <c r="DPZ28" s="23">
        <v>-303813.613112461</v>
      </c>
      <c r="DQA28" s="23">
        <v>-303927.46995933697</v>
      </c>
      <c r="DQB28" s="23">
        <v>-304041.30973596597</v>
      </c>
      <c r="DQC28" s="23">
        <v>-304155.13246122102</v>
      </c>
      <c r="DQD28" s="23">
        <v>-304268.93815395498</v>
      </c>
      <c r="DQE28" s="23">
        <v>-304382.72683300899</v>
      </c>
      <c r="DQF28" s="23">
        <v>-304496.498517206</v>
      </c>
      <c r="DQG28" s="23">
        <v>-304610.25322535099</v>
      </c>
      <c r="DQH28" s="23">
        <v>-304723.99097623501</v>
      </c>
      <c r="DQI28" s="23">
        <v>-304837.71178863302</v>
      </c>
      <c r="DQJ28" s="23">
        <v>-304951.41568130202</v>
      </c>
      <c r="DQK28" s="23">
        <v>-305065.10267298302</v>
      </c>
      <c r="DQL28" s="23">
        <v>-305178.77278240299</v>
      </c>
      <c r="DQM28" s="23">
        <v>-305292.42602827097</v>
      </c>
      <c r="DQN28" s="23">
        <v>-305406.06242928002</v>
      </c>
      <c r="DQO28" s="23">
        <v>-305519.68200410699</v>
      </c>
      <c r="DQP28" s="23">
        <v>-305633.28477141203</v>
      </c>
      <c r="DQQ28" s="23">
        <v>-305746.87074984098</v>
      </c>
      <c r="DQR28" s="23">
        <v>-305860.43995802</v>
      </c>
      <c r="DQS28" s="23">
        <v>-305973.99241456401</v>
      </c>
      <c r="DQT28" s="23">
        <v>-306087.52813806699</v>
      </c>
      <c r="DQU28" s="23">
        <v>-306201.047147109</v>
      </c>
      <c r="DQV28" s="23">
        <v>-306314.54946025403</v>
      </c>
      <c r="DQW28" s="23">
        <v>-306428.03509605001</v>
      </c>
      <c r="DQX28" s="23">
        <v>-306541.643094845</v>
      </c>
      <c r="DQY28" s="23">
        <v>-306655.25619692402</v>
      </c>
      <c r="DQZ28" s="23">
        <v>-306768.85225284402</v>
      </c>
      <c r="DRA28" s="23">
        <v>-306882.43128187797</v>
      </c>
      <c r="DRB28" s="23">
        <v>-306995.99330328603</v>
      </c>
      <c r="DRC28" s="23">
        <v>-307109.538336306</v>
      </c>
      <c r="DRD28" s="23">
        <v>-307223.066400162</v>
      </c>
      <c r="DRE28" s="23">
        <v>-307336.57751405798</v>
      </c>
      <c r="DRF28" s="23">
        <v>-307450.071697184</v>
      </c>
      <c r="DRG28" s="23">
        <v>-307563.54896870902</v>
      </c>
      <c r="DRH28" s="23">
        <v>-307677.00934778701</v>
      </c>
      <c r="DRI28" s="23">
        <v>-307790.45285355399</v>
      </c>
      <c r="DRJ28" s="23">
        <v>-307903.87950512901</v>
      </c>
      <c r="DRK28" s="23">
        <v>-308017.28932161402</v>
      </c>
      <c r="DRL28" s="23">
        <v>-308130.68232209299</v>
      </c>
      <c r="DRM28" s="23">
        <v>-308244.05852563202</v>
      </c>
      <c r="DRN28" s="23">
        <v>-308357.41795128299</v>
      </c>
      <c r="DRO28" s="23">
        <v>-308470.76061807602</v>
      </c>
      <c r="DRP28" s="23">
        <v>-308584.08156059298</v>
      </c>
      <c r="DRQ28" s="23">
        <v>-308697.36540059902</v>
      </c>
      <c r="DRR28" s="23">
        <v>-308810.63260475203</v>
      </c>
      <c r="DRS28" s="23">
        <v>-308923.88319189602</v>
      </c>
      <c r="DRT28" s="23">
        <v>-309037.11718085402</v>
      </c>
      <c r="DRU28" s="23">
        <v>-309150.33459043602</v>
      </c>
      <c r="DRV28" s="23">
        <v>-309263.53543943103</v>
      </c>
      <c r="DRW28" s="23">
        <v>-309376.71974661399</v>
      </c>
      <c r="DRX28" s="23">
        <v>-309489.88753074099</v>
      </c>
      <c r="DRY28" s="23">
        <v>-309603.03881055198</v>
      </c>
      <c r="DRZ28" s="23">
        <v>-309716.17360476998</v>
      </c>
      <c r="DSA28" s="23">
        <v>-309829.29193210101</v>
      </c>
      <c r="DSB28" s="23">
        <v>-309942.39381123299</v>
      </c>
      <c r="DSC28" s="23">
        <v>-310055.47926083702</v>
      </c>
      <c r="DSD28" s="23">
        <v>-310168.54829956999</v>
      </c>
      <c r="DSE28" s="23">
        <v>-310281.60094606702</v>
      </c>
      <c r="DSF28" s="23">
        <v>-310394.63721895101</v>
      </c>
      <c r="DSG28" s="23">
        <v>-310507.65713682398</v>
      </c>
      <c r="DSH28" s="23">
        <v>-310620.66071827302</v>
      </c>
      <c r="DSI28" s="23">
        <v>-310733.64798186801</v>
      </c>
      <c r="DSJ28" s="23">
        <v>-310846.61894616199</v>
      </c>
      <c r="DSK28" s="23">
        <v>-310959.57362968998</v>
      </c>
      <c r="DSL28" s="23">
        <v>-311072.51205097098</v>
      </c>
      <c r="DSM28" s="23">
        <v>-311185.43422850699</v>
      </c>
      <c r="DSN28" s="23">
        <v>-311298.34018078202</v>
      </c>
      <c r="DSO28" s="23">
        <v>-311411.22992626601</v>
      </c>
      <c r="DSP28" s="23">
        <v>-311524.10348340799</v>
      </c>
      <c r="DSQ28" s="23">
        <v>-311636.96087064297</v>
      </c>
      <c r="DSR28" s="23">
        <v>-311749.80210638797</v>
      </c>
      <c r="DSS28" s="23">
        <v>-311862.62720904301</v>
      </c>
      <c r="DST28" s="23">
        <v>-311975.43619699101</v>
      </c>
      <c r="DSU28" s="23">
        <v>-312088.22908859898</v>
      </c>
      <c r="DSV28" s="23">
        <v>-312201.00590221601</v>
      </c>
      <c r="DSW28" s="23">
        <v>-312313.76665617502</v>
      </c>
      <c r="DSX28" s="23">
        <v>-312426.59656061302</v>
      </c>
      <c r="DSY28" s="23">
        <v>-312539.30839351797</v>
      </c>
      <c r="DSZ28" s="23">
        <v>-312652.07616615901</v>
      </c>
      <c r="DTA28" s="23">
        <v>-312764.82780489902</v>
      </c>
      <c r="DTB28" s="23">
        <v>-312877.56332826702</v>
      </c>
      <c r="DTC28" s="23">
        <v>-312990.28275477298</v>
      </c>
      <c r="DTD28" s="23">
        <v>-313102.98610291001</v>
      </c>
      <c r="DTE28" s="23">
        <v>-313215.67339115601</v>
      </c>
      <c r="DTF28" s="23">
        <v>-313328.34463796898</v>
      </c>
      <c r="DTG28" s="23">
        <v>-313440.99986178998</v>
      </c>
      <c r="DTH28" s="23">
        <v>-313553.63908104401</v>
      </c>
      <c r="DTI28" s="23">
        <v>-313666.26231413899</v>
      </c>
      <c r="DTJ28" s="23">
        <v>-313778.86957946402</v>
      </c>
      <c r="DTK28" s="23">
        <v>-313891.46089539299</v>
      </c>
      <c r="DTL28" s="23">
        <v>-314004.03628027899</v>
      </c>
      <c r="DTM28" s="23">
        <v>-314116.59575246298</v>
      </c>
      <c r="DTN28" s="23">
        <v>-314229.13933026401</v>
      </c>
      <c r="DTO28" s="23">
        <v>-314341.66703198699</v>
      </c>
      <c r="DTP28" s="23">
        <v>-314454.17887591902</v>
      </c>
      <c r="DTQ28" s="23">
        <v>-314566.67488032801</v>
      </c>
      <c r="DTR28" s="23">
        <v>-314679.15506346797</v>
      </c>
      <c r="DTS28" s="23">
        <v>-314791.61944357201</v>
      </c>
      <c r="DTT28" s="23">
        <v>-314904.06803885999</v>
      </c>
      <c r="DTU28" s="23">
        <v>-315016.50086753099</v>
      </c>
      <c r="DTV28" s="23">
        <v>-315128.91794776998</v>
      </c>
      <c r="DTW28" s="23">
        <v>-315241.31929774297</v>
      </c>
      <c r="DTX28" s="23">
        <v>-315353.70493559801</v>
      </c>
      <c r="DTY28" s="23">
        <v>-315466.05723822501</v>
      </c>
      <c r="DTZ28" s="23">
        <v>-315578.38171624299</v>
      </c>
      <c r="DUA28" s="23">
        <v>-315690.69061782502</v>
      </c>
      <c r="DUB28" s="23">
        <v>-315802.98396089498</v>
      </c>
      <c r="DUC28" s="23">
        <v>-315915.26176335901</v>
      </c>
      <c r="DUD28" s="23">
        <v>-316027.52404310397</v>
      </c>
      <c r="DUE28" s="23">
        <v>-316139.77081800398</v>
      </c>
      <c r="DUF28" s="23">
        <v>-316252.00210591301</v>
      </c>
      <c r="DUG28" s="23">
        <v>-316364.21792467101</v>
      </c>
      <c r="DUH28" s="23">
        <v>-316476.41829209798</v>
      </c>
      <c r="DUI28" s="23">
        <v>-316588.60322599899</v>
      </c>
      <c r="DUJ28" s="23">
        <v>-316700.77274416399</v>
      </c>
      <c r="DUK28" s="23">
        <v>-316812.92686436197</v>
      </c>
      <c r="DUL28" s="23">
        <v>-316925.06560434803</v>
      </c>
      <c r="DUM28" s="23">
        <v>-317037.18898186</v>
      </c>
      <c r="DUN28" s="23">
        <v>-317149.297014618</v>
      </c>
      <c r="DUO28" s="23">
        <v>-317261.38972032699</v>
      </c>
      <c r="DUP28" s="23">
        <v>-317373.467116674</v>
      </c>
      <c r="DUQ28" s="23">
        <v>-317485.52922133001</v>
      </c>
      <c r="DUR28" s="23">
        <v>-317597.57605194702</v>
      </c>
      <c r="DUS28" s="23">
        <v>-317709.60762616497</v>
      </c>
      <c r="DUT28" s="23">
        <v>-317821.623961601</v>
      </c>
      <c r="DUU28" s="23">
        <v>-317933.625075861</v>
      </c>
      <c r="DUV28" s="23">
        <v>-318045.61098653101</v>
      </c>
      <c r="DUW28" s="23">
        <v>-318157.58171118097</v>
      </c>
      <c r="DUX28" s="23">
        <v>-318269.53726736503</v>
      </c>
      <c r="DUY28" s="23">
        <v>-318381.47767261998</v>
      </c>
      <c r="DUZ28" s="23">
        <v>-318493.402944464</v>
      </c>
      <c r="DVA28" s="23">
        <v>-318605.313100403</v>
      </c>
      <c r="DVB28" s="23">
        <v>-318717.20815792202</v>
      </c>
      <c r="DVC28" s="23">
        <v>-318829.088134491</v>
      </c>
      <c r="DVD28" s="23">
        <v>-318940.95304756501</v>
      </c>
      <c r="DVE28" s="23">
        <v>-319052.80291457899</v>
      </c>
      <c r="DVF28" s="23">
        <v>-319164.63775295299</v>
      </c>
      <c r="DVG28" s="23">
        <v>-319276.45758009201</v>
      </c>
      <c r="DVH28" s="23">
        <v>-319388.26241338102</v>
      </c>
      <c r="DVI28" s="23">
        <v>-319500.05227019102</v>
      </c>
      <c r="DVJ28" s="23">
        <v>-319611.82716787601</v>
      </c>
      <c r="DVK28" s="23">
        <v>-319723.587123773</v>
      </c>
      <c r="DVL28" s="23">
        <v>-319835.332155201</v>
      </c>
      <c r="DVM28" s="23">
        <v>-319947.06227946503</v>
      </c>
      <c r="DVN28" s="23">
        <v>-320058.777513851</v>
      </c>
      <c r="DVO28" s="23">
        <v>-320170.47787563101</v>
      </c>
      <c r="DVP28" s="23">
        <v>-320282.16338205902</v>
      </c>
      <c r="DVQ28" s="23">
        <v>-320393.83405037102</v>
      </c>
      <c r="DVR28" s="23">
        <v>-320505.48989778798</v>
      </c>
      <c r="DVS28" s="23">
        <v>-320617.13094151602</v>
      </c>
      <c r="DVT28" s="23">
        <v>-320728.75719874201</v>
      </c>
      <c r="DVU28" s="23">
        <v>-320840.36868663703</v>
      </c>
      <c r="DVV28" s="23">
        <v>-320951.96542235598</v>
      </c>
      <c r="DVW28" s="23">
        <v>-321063.547423037</v>
      </c>
      <c r="DVX28" s="23">
        <v>-321175.114705802</v>
      </c>
      <c r="DVY28" s="23">
        <v>-321286.66728775599</v>
      </c>
      <c r="DVZ28" s="23">
        <v>-321398.20518598799</v>
      </c>
      <c r="DWA28" s="23">
        <v>-321509.72841757099</v>
      </c>
      <c r="DWB28" s="23">
        <v>-321621.23699955997</v>
      </c>
      <c r="DWC28" s="23">
        <v>-321732.73094899399</v>
      </c>
      <c r="DWD28" s="23">
        <v>-321844.21028289601</v>
      </c>
      <c r="DWE28" s="23">
        <v>-321955.675018273</v>
      </c>
      <c r="DWF28" s="23">
        <v>-322067.12517211499</v>
      </c>
      <c r="DWG28" s="23">
        <v>-322178.56076139602</v>
      </c>
      <c r="DWH28" s="23">
        <v>-322289.98180307198</v>
      </c>
      <c r="DWI28" s="23">
        <v>-322401.38831408398</v>
      </c>
      <c r="DWJ28" s="23">
        <v>-322512.78031135601</v>
      </c>
      <c r="DWK28" s="23">
        <v>-322624.15781179699</v>
      </c>
      <c r="DWL28" s="23">
        <v>-322735.52083229797</v>
      </c>
      <c r="DWM28" s="23">
        <v>-322846.869389734</v>
      </c>
      <c r="DWN28" s="23">
        <v>-322958.20350096398</v>
      </c>
      <c r="DWO28" s="23">
        <v>-323069.73897234199</v>
      </c>
      <c r="DWP28" s="23">
        <v>-323181.39296012803</v>
      </c>
      <c r="DWQ28" s="23">
        <v>-323293.03160115099</v>
      </c>
      <c r="DWR28" s="23">
        <v>-323404.65491405397</v>
      </c>
      <c r="DWS28" s="23">
        <v>-323516.26291746099</v>
      </c>
      <c r="DWT28" s="23">
        <v>-323627.855629978</v>
      </c>
      <c r="DWU28" s="23">
        <v>-323739.43307018903</v>
      </c>
      <c r="DWV28" s="23">
        <v>-323850.99525666202</v>
      </c>
      <c r="DWW28" s="23">
        <v>-323962.542207942</v>
      </c>
      <c r="DWX28" s="23">
        <v>-324074.07394255901</v>
      </c>
      <c r="DWY28" s="23">
        <v>-324185.59047901997</v>
      </c>
      <c r="DWZ28" s="23">
        <v>-324297.09183581499</v>
      </c>
      <c r="DXA28" s="23">
        <v>-324408.57803141401</v>
      </c>
      <c r="DXB28" s="23">
        <v>-324520.04908426898</v>
      </c>
      <c r="DXC28" s="23">
        <v>-324631.50501281198</v>
      </c>
      <c r="DXD28" s="23">
        <v>-324742.94583545497</v>
      </c>
      <c r="DXE28" s="23">
        <v>-324854.37157059199</v>
      </c>
      <c r="DXF28" s="23">
        <v>-324965.78223659698</v>
      </c>
      <c r="DXG28" s="23">
        <v>-325077.177851827</v>
      </c>
      <c r="DXH28" s="23">
        <v>-325188.55843461701</v>
      </c>
      <c r="DXI28" s="23">
        <v>-325299.92400328501</v>
      </c>
      <c r="DXJ28" s="23">
        <v>-325411.27457612799</v>
      </c>
      <c r="DXK28" s="23">
        <v>-325522.61017142702</v>
      </c>
      <c r="DXL28" s="23">
        <v>-325633.930807442</v>
      </c>
      <c r="DXM28" s="23">
        <v>-325745.23650241201</v>
      </c>
      <c r="DXN28" s="23">
        <v>-325856.52551505802</v>
      </c>
      <c r="DXO28" s="23">
        <v>-325967.79355770699</v>
      </c>
      <c r="DXP28" s="23">
        <v>-326079.04673475702</v>
      </c>
      <c r="DXQ28" s="23">
        <v>-326190.28506433498</v>
      </c>
      <c r="DXR28" s="23">
        <v>-326301.50856454798</v>
      </c>
      <c r="DXS28" s="23">
        <v>-326412.53397682199</v>
      </c>
      <c r="DXT28" s="23">
        <v>-326523.25155171601</v>
      </c>
      <c r="DXU28" s="23">
        <v>-326633.94870505098</v>
      </c>
      <c r="DXV28" s="23">
        <v>-326744.62068795803</v>
      </c>
      <c r="DXW28" s="23">
        <v>-326855.27926859597</v>
      </c>
      <c r="DXX28" s="23">
        <v>-326965.924462369</v>
      </c>
      <c r="DXY28" s="23">
        <v>-327076.55628466798</v>
      </c>
      <c r="DXZ28" s="23">
        <v>-327187.17475086998</v>
      </c>
      <c r="DYA28" s="23">
        <v>-327297.77987633401</v>
      </c>
      <c r="DYB28" s="23">
        <v>-327408.37167640898</v>
      </c>
      <c r="DYC28" s="23">
        <v>-327518.95016642398</v>
      </c>
      <c r="DYD28" s="23">
        <v>-327629.515361698</v>
      </c>
      <c r="DYE28" s="23">
        <v>-327740.067277533</v>
      </c>
      <c r="DYF28" s="23">
        <v>-327850.60592921602</v>
      </c>
      <c r="DYG28" s="23">
        <v>-327961.13133202097</v>
      </c>
      <c r="DYH28" s="23">
        <v>-328071.64350120502</v>
      </c>
      <c r="DYI28" s="23">
        <v>-328182.14245201298</v>
      </c>
      <c r="DYJ28" s="23">
        <v>-328292.62819967401</v>
      </c>
      <c r="DYK28" s="23">
        <v>-328403.10075940198</v>
      </c>
      <c r="DYL28" s="23">
        <v>-328513.56014639698</v>
      </c>
      <c r="DYM28" s="23">
        <v>-328624.00637584401</v>
      </c>
      <c r="DYN28" s="23">
        <v>-328734.43946291402</v>
      </c>
      <c r="DYO28" s="23">
        <v>-328844.85942276299</v>
      </c>
      <c r="DYP28" s="23">
        <v>-328955.26627053099</v>
      </c>
      <c r="DYQ28" s="23">
        <v>-329065.66002134699</v>
      </c>
      <c r="DYR28" s="23">
        <v>-329176.040690322</v>
      </c>
      <c r="DYS28" s="23">
        <v>-329286.40829255403</v>
      </c>
      <c r="DYT28" s="23">
        <v>-329396.76284312498</v>
      </c>
      <c r="DYU28" s="23">
        <v>-329507.10435710498</v>
      </c>
      <c r="DYV28" s="23">
        <v>-329617.43284954701</v>
      </c>
      <c r="DYW28" s="23">
        <v>-329727.74833549099</v>
      </c>
      <c r="DYX28" s="23">
        <v>-329838.05082996201</v>
      </c>
      <c r="DYY28" s="23">
        <v>-329948.34034796897</v>
      </c>
      <c r="DYZ28" s="23">
        <v>-330058.74536204903</v>
      </c>
      <c r="DZA28" s="23">
        <v>-330169.26124726603</v>
      </c>
      <c r="DZB28" s="23">
        <v>-330279.76352356398</v>
      </c>
      <c r="DZC28" s="23">
        <v>-330390.25220719399</v>
      </c>
      <c r="DZD28" s="23">
        <v>-330500.72731438797</v>
      </c>
      <c r="DZE28" s="23">
        <v>-330611.18886136397</v>
      </c>
      <c r="DZF28" s="23">
        <v>-330721.63686432398</v>
      </c>
      <c r="DZG28" s="23">
        <v>-330832.07133945002</v>
      </c>
      <c r="DZH28" s="23">
        <v>-330942.49230291002</v>
      </c>
      <c r="DZI28" s="23">
        <v>-331052.89977085602</v>
      </c>
      <c r="DZJ28" s="23">
        <v>-331163.29375942302</v>
      </c>
      <c r="DZK28" s="23">
        <v>-331273.67428472801</v>
      </c>
      <c r="DZL28" s="23">
        <v>-331384.04136287299</v>
      </c>
      <c r="DZM28" s="23">
        <v>-331494.39500994398</v>
      </c>
      <c r="DZN28" s="23">
        <v>-331604.73524200899</v>
      </c>
      <c r="DZO28" s="23">
        <v>-331715.06207512203</v>
      </c>
      <c r="DZP28" s="23">
        <v>-331825.37552531803</v>
      </c>
      <c r="DZQ28" s="23">
        <v>-331935.67560861702</v>
      </c>
      <c r="DZR28" s="23">
        <v>-332045.96234102303</v>
      </c>
      <c r="DZS28" s="23">
        <v>-332156.23573852098</v>
      </c>
      <c r="DZT28" s="23">
        <v>-332266.49581708398</v>
      </c>
      <c r="DZU28" s="23">
        <v>-332376.74259266502</v>
      </c>
      <c r="DZV28" s="23">
        <v>-332486.97608120198</v>
      </c>
      <c r="DZW28" s="23">
        <v>-332597.19629861601</v>
      </c>
      <c r="DZX28" s="23">
        <v>-332707.40326081403</v>
      </c>
      <c r="DZY28" s="23">
        <v>-332817.59698368399</v>
      </c>
      <c r="DZZ28" s="23">
        <v>-332927.77748309798</v>
      </c>
      <c r="EAA28" s="23">
        <v>-333037.94477491302</v>
      </c>
      <c r="EAB28" s="23">
        <v>-333148.09887496999</v>
      </c>
      <c r="EAC28" s="23">
        <v>-333258.23979909101</v>
      </c>
      <c r="EAD28" s="23">
        <v>-333368.36756308499</v>
      </c>
      <c r="EAE28" s="23">
        <v>-333478.48218274198</v>
      </c>
      <c r="EAF28" s="23">
        <v>-333588.58367383899</v>
      </c>
      <c r="EAG28" s="23">
        <v>-333698.672052134</v>
      </c>
      <c r="EAH28" s="23">
        <v>-333808.74733336898</v>
      </c>
      <c r="EAI28" s="23">
        <v>-333918.80953327002</v>
      </c>
      <c r="EAJ28" s="23">
        <v>-334028.85866755003</v>
      </c>
      <c r="EAK28" s="23">
        <v>-334138.89475189999</v>
      </c>
      <c r="EAL28" s="23">
        <v>-334248.91780199902</v>
      </c>
      <c r="EAM28" s="23">
        <v>-334358.92783350998</v>
      </c>
      <c r="EAN28" s="23">
        <v>-334468.92486207699</v>
      </c>
      <c r="EAO28" s="23">
        <v>-334578.90890332998</v>
      </c>
      <c r="EAP28" s="23">
        <v>-334688.87997288199</v>
      </c>
      <c r="EAQ28" s="23">
        <v>-334798.83808632998</v>
      </c>
      <c r="EAR28" s="23">
        <v>-334908.78325925599</v>
      </c>
      <c r="EAS28" s="23">
        <v>-335018.71550722502</v>
      </c>
      <c r="EAT28" s="23">
        <v>-335128.63484578498</v>
      </c>
      <c r="EAU28" s="23">
        <v>-335238.541290469</v>
      </c>
      <c r="EAV28" s="23">
        <v>-335348.388553928</v>
      </c>
      <c r="EAW28" s="23">
        <v>-335458.17079311103</v>
      </c>
      <c r="EAX28" s="23">
        <v>-335567.94045201398</v>
      </c>
      <c r="EAY28" s="23">
        <v>-335677.69754559</v>
      </c>
      <c r="EAZ28" s="23">
        <v>-335787.44208877301</v>
      </c>
      <c r="EBA28" s="23">
        <v>-335897.17409648403</v>
      </c>
      <c r="EBB28" s="23">
        <v>-336006.89358362602</v>
      </c>
      <c r="EBC28" s="23">
        <v>-336116.60056509101</v>
      </c>
      <c r="EBD28" s="23">
        <v>-336226.29505575198</v>
      </c>
      <c r="EBE28" s="23">
        <v>-336335.97707046801</v>
      </c>
      <c r="EBF28" s="23">
        <v>-336445.64662408503</v>
      </c>
      <c r="EBG28" s="23">
        <v>-336555.30373143102</v>
      </c>
      <c r="EBH28" s="23">
        <v>-336664.94840732001</v>
      </c>
      <c r="EBI28" s="23">
        <v>-336774.58066655102</v>
      </c>
      <c r="EBJ28" s="23">
        <v>-336884.20052390703</v>
      </c>
      <c r="EBK28" s="23">
        <v>-336993.807994159</v>
      </c>
      <c r="EBL28" s="23">
        <v>-337103.40309205803</v>
      </c>
      <c r="EBM28" s="23">
        <v>-337212.98583234398</v>
      </c>
      <c r="EBN28" s="23">
        <v>-337322.55622973997</v>
      </c>
      <c r="EBO28" s="23">
        <v>-337432.11429895501</v>
      </c>
      <c r="EBP28" s="23">
        <v>-337541.66005468101</v>
      </c>
      <c r="EBQ28" s="23">
        <v>-337651.19351159799</v>
      </c>
      <c r="EBR28" s="23">
        <v>-337760.71468436898</v>
      </c>
      <c r="EBS28" s="23">
        <v>-337870.22358764103</v>
      </c>
      <c r="EBT28" s="23">
        <v>-337979.72023604898</v>
      </c>
      <c r="EBU28" s="23">
        <v>-338089.20464421099</v>
      </c>
      <c r="EBV28" s="23">
        <v>-338198.67682672897</v>
      </c>
      <c r="EBW28" s="23">
        <v>-338308.13679819199</v>
      </c>
      <c r="EBX28" s="23">
        <v>-338417.584573175</v>
      </c>
      <c r="EBY28" s="23">
        <v>-338527.020166234</v>
      </c>
      <c r="EBZ28" s="23">
        <v>-338636.44359191402</v>
      </c>
      <c r="ECA28" s="23">
        <v>-338745.854864744</v>
      </c>
      <c r="ECB28" s="23">
        <v>-338855.25399923598</v>
      </c>
      <c r="ECC28" s="23">
        <v>-338964.64100989001</v>
      </c>
      <c r="ECD28" s="23">
        <v>-339074.01591118902</v>
      </c>
      <c r="ECE28" s="23">
        <v>-339183.378717602</v>
      </c>
      <c r="ECF28" s="23">
        <v>-339292.72944358399</v>
      </c>
      <c r="ECG28" s="23">
        <v>-339402.06810357398</v>
      </c>
      <c r="ECH28" s="23">
        <v>-339511.39471199497</v>
      </c>
      <c r="ECI28" s="23">
        <v>-339620.70928325801</v>
      </c>
      <c r="ECJ28" s="23">
        <v>-339730.01183175697</v>
      </c>
      <c r="ECK28" s="23">
        <v>-339839.30237187102</v>
      </c>
      <c r="ECL28" s="23">
        <v>-339948.58091796702</v>
      </c>
      <c r="ECM28" s="23">
        <v>-340057.84748439299</v>
      </c>
      <c r="ECN28" s="23">
        <v>-340167.10208548501</v>
      </c>
      <c r="ECO28" s="23">
        <v>-340276.34473556402</v>
      </c>
      <c r="ECP28" s="23">
        <v>-340385.57544893498</v>
      </c>
      <c r="ECQ28" s="23">
        <v>-340494.79423989</v>
      </c>
      <c r="ECR28" s="23">
        <v>-340604.00112270401</v>
      </c>
      <c r="ECS28" s="23">
        <v>-340713.309848962</v>
      </c>
      <c r="ECT28" s="23">
        <v>-340822.86664111598</v>
      </c>
      <c r="ECU28" s="23">
        <v>-340932.410535231</v>
      </c>
      <c r="ECV28" s="23">
        <v>-341041.94154757197</v>
      </c>
      <c r="ECW28" s="23">
        <v>-341151.45969438698</v>
      </c>
      <c r="ECX28" s="23">
        <v>-341260.964991902</v>
      </c>
      <c r="ECY28" s="23">
        <v>-341370.457456331</v>
      </c>
      <c r="ECZ28" s="23">
        <v>-341479.93710386398</v>
      </c>
      <c r="EDA28" s="23">
        <v>-341589.40395067801</v>
      </c>
      <c r="EDB28" s="23">
        <v>-341698.85801292799</v>
      </c>
      <c r="EDC28" s="23">
        <v>-341808.29930675298</v>
      </c>
      <c r="EDD28" s="23">
        <v>-341917.72784827498</v>
      </c>
      <c r="EDE28" s="23">
        <v>-342027.14365359599</v>
      </c>
      <c r="EDF28" s="23">
        <v>-342136.54673880001</v>
      </c>
      <c r="EDG28" s="23">
        <v>-342245.93711995502</v>
      </c>
      <c r="EDH28" s="23">
        <v>-342355.31481310999</v>
      </c>
      <c r="EDI28" s="23">
        <v>-342464.67983429501</v>
      </c>
      <c r="EDJ28" s="23">
        <v>-342574.03219952498</v>
      </c>
      <c r="EDK28" s="23">
        <v>-342683.11706592003</v>
      </c>
      <c r="EDL28" s="23">
        <v>-342792.18914270302</v>
      </c>
      <c r="EDM28" s="23">
        <v>-342901.249321162</v>
      </c>
      <c r="EDN28" s="23">
        <v>-343010.297615822</v>
      </c>
      <c r="EDO28" s="23">
        <v>-343119.33404119097</v>
      </c>
      <c r="EDP28" s="23">
        <v>-343228.358611762</v>
      </c>
      <c r="EDQ28" s="23">
        <v>-343337.37134201202</v>
      </c>
      <c r="EDR28" s="23">
        <v>-343446.37224640301</v>
      </c>
      <c r="EDS28" s="23">
        <v>-343555.36133938102</v>
      </c>
      <c r="EDT28" s="23">
        <v>-343664.338635377</v>
      </c>
      <c r="EDU28" s="23">
        <v>-343773.30414880702</v>
      </c>
      <c r="EDV28" s="23">
        <v>-343882.25789407198</v>
      </c>
      <c r="EDW28" s="23">
        <v>-343991.19988555502</v>
      </c>
      <c r="EDX28" s="23">
        <v>-344100.130137628</v>
      </c>
      <c r="EDY28" s="23">
        <v>-344209.04866464302</v>
      </c>
      <c r="EDZ28" s="23">
        <v>-344317.95548093901</v>
      </c>
      <c r="EEA28" s="23">
        <v>-344426.85060084099</v>
      </c>
      <c r="EEB28" s="23">
        <v>-344535.734038656</v>
      </c>
      <c r="EEC28" s="23">
        <v>-344644.58854042401</v>
      </c>
      <c r="EED28" s="23">
        <v>-344753.42457525199</v>
      </c>
      <c r="EEE28" s="23">
        <v>-344862.24903713103</v>
      </c>
      <c r="EEF28" s="23">
        <v>-344971.06194017699</v>
      </c>
      <c r="EEG28" s="23">
        <v>-345079.86329849198</v>
      </c>
      <c r="EEH28" s="23">
        <v>-345188.65312615997</v>
      </c>
      <c r="EEI28" s="23">
        <v>-345297.43143725401</v>
      </c>
      <c r="EEJ28" s="23">
        <v>-345406.19824582897</v>
      </c>
      <c r="EEK28" s="23">
        <v>-345514.95356592501</v>
      </c>
      <c r="EEL28" s="23">
        <v>-345623.69741156901</v>
      </c>
      <c r="EEM28" s="23">
        <v>-345732.50143517402</v>
      </c>
      <c r="EEN28" s="23">
        <v>-345841.34717559197</v>
      </c>
      <c r="EEO28" s="23">
        <v>-345950.181138555</v>
      </c>
      <c r="EEP28" s="23">
        <v>-346059.00494672603</v>
      </c>
      <c r="EEQ28" s="23">
        <v>-346167.87085490703</v>
      </c>
      <c r="EER28" s="23">
        <v>-346276.724874618</v>
      </c>
      <c r="EES28" s="23">
        <v>-346385.56702077301</v>
      </c>
      <c r="EET28" s="23">
        <v>-346494.39730826899</v>
      </c>
      <c r="EEU28" s="23">
        <v>-346603.01440518</v>
      </c>
      <c r="EEV28" s="23">
        <v>-346711.72093828302</v>
      </c>
      <c r="EEW28" s="23">
        <v>-346820.48056756798</v>
      </c>
      <c r="EEX28" s="23">
        <v>-346929.22849753598</v>
      </c>
      <c r="EEY28" s="23">
        <v>-347037.964742799</v>
      </c>
      <c r="EEZ28" s="23">
        <v>-347146.68931795203</v>
      </c>
      <c r="EFA28" s="23">
        <v>-347255.40223757498</v>
      </c>
      <c r="EFB28" s="23">
        <v>-347364.28694047098</v>
      </c>
      <c r="EFC28" s="23">
        <v>-347473.38262582599</v>
      </c>
      <c r="EFD28" s="23">
        <v>-347582.24518633803</v>
      </c>
      <c r="EFE28" s="23">
        <v>-347690.82638424501</v>
      </c>
      <c r="EFF28" s="23">
        <v>-347799.21730229299</v>
      </c>
      <c r="EFG28" s="23">
        <v>-347907.59737435897</v>
      </c>
      <c r="EFH28" s="23">
        <v>-348016.06754137902</v>
      </c>
      <c r="EFI28" s="23">
        <v>-348124.68773969001</v>
      </c>
      <c r="EFJ28" s="23">
        <v>-348233.29641296202</v>
      </c>
      <c r="EFK28" s="23">
        <v>-348341.89357561502</v>
      </c>
      <c r="EFL28" s="23">
        <v>-348450.47924205201</v>
      </c>
      <c r="EFM28" s="23">
        <v>-348559.05342665903</v>
      </c>
      <c r="EFN28" s="23">
        <v>-348667.61614380899</v>
      </c>
      <c r="EFO28" s="23">
        <v>-348776.16740785702</v>
      </c>
      <c r="EFP28" s="23">
        <v>-348884.70110818802</v>
      </c>
      <c r="EFQ28" s="23">
        <v>-348993.21324616298</v>
      </c>
      <c r="EFR28" s="23">
        <v>-349101.7140188</v>
      </c>
      <c r="EFS28" s="23">
        <v>-349210.20344030199</v>
      </c>
      <c r="EFT28" s="23">
        <v>-349318.68152485701</v>
      </c>
      <c r="EFU28" s="23">
        <v>-349427.14567380899</v>
      </c>
      <c r="EFV28" s="23">
        <v>-349535.36053342599</v>
      </c>
      <c r="EFW28" s="23">
        <v>-349643.56475904898</v>
      </c>
      <c r="EFX28" s="23">
        <v>-349751.75836349902</v>
      </c>
      <c r="EFY28" s="23">
        <v>-349859.94135958498</v>
      </c>
      <c r="EFZ28" s="23">
        <v>-349968.11376010103</v>
      </c>
      <c r="EGA28" s="23">
        <v>-350076.275577828</v>
      </c>
      <c r="EGB28" s="23">
        <v>-350184.42682553403</v>
      </c>
      <c r="EGC28" s="23">
        <v>-350292.567515973</v>
      </c>
      <c r="EGD28" s="23">
        <v>-350400.697661885</v>
      </c>
      <c r="EGE28" s="23">
        <v>-350508.96933706198</v>
      </c>
      <c r="EGF28" s="23">
        <v>-350617.30695744301</v>
      </c>
      <c r="EGG28" s="23">
        <v>-350725.63344430597</v>
      </c>
      <c r="EGH28" s="23">
        <v>-350833.94881157501</v>
      </c>
      <c r="EGI28" s="23">
        <v>-350942.25307315699</v>
      </c>
      <c r="EGJ28" s="23">
        <v>-351050.54624294501</v>
      </c>
      <c r="EGK28" s="23">
        <v>-351158.82833481702</v>
      </c>
      <c r="EGL28" s="23">
        <v>-351267.099362635</v>
      </c>
      <c r="EGM28" s="23">
        <v>-351375.35934024502</v>
      </c>
      <c r="EGN28" s="23">
        <v>-351483.60828147799</v>
      </c>
      <c r="EGO28" s="23">
        <v>-351591.84620014898</v>
      </c>
      <c r="EGP28" s="23">
        <v>-351700.07311006001</v>
      </c>
      <c r="EGQ28" s="23">
        <v>-351808.289024995</v>
      </c>
      <c r="EGR28" s="23">
        <v>-351916.48802199698</v>
      </c>
      <c r="EGS28" s="23">
        <v>-352024.67275953898</v>
      </c>
      <c r="EGT28" s="23">
        <v>-352132.84656886599</v>
      </c>
      <c r="EGU28" s="23">
        <v>-352241.00946364901</v>
      </c>
      <c r="EGV28" s="23">
        <v>-352349.16145754798</v>
      </c>
      <c r="EGW28" s="23">
        <v>-352457.30256420397</v>
      </c>
      <c r="EGX28" s="23">
        <v>-352565.43279724498</v>
      </c>
      <c r="EGY28" s="23">
        <v>-352673.55217028502</v>
      </c>
      <c r="EGZ28" s="23">
        <v>-352781.66069692001</v>
      </c>
      <c r="EHA28" s="23">
        <v>-352889.75839073199</v>
      </c>
      <c r="EHB28" s="23">
        <v>-352997.84526528901</v>
      </c>
      <c r="EHC28" s="23">
        <v>-353105.92133414297</v>
      </c>
      <c r="EHD28" s="23">
        <v>-353213.98661083</v>
      </c>
      <c r="EHE28" s="23">
        <v>-353322.04110887198</v>
      </c>
      <c r="EHF28" s="23">
        <v>-353430.08484177699</v>
      </c>
      <c r="EHG28" s="23">
        <v>-353538.11782303598</v>
      </c>
      <c r="EHH28" s="23">
        <v>-353646.14006612502</v>
      </c>
      <c r="EHI28" s="23">
        <v>-353754.02113735199</v>
      </c>
      <c r="EHJ28" s="23">
        <v>-353861.87949996098</v>
      </c>
      <c r="EHK28" s="23">
        <v>-353969.727558179</v>
      </c>
      <c r="EHL28" s="23">
        <v>-354077.565324642</v>
      </c>
      <c r="EHM28" s="23">
        <v>-354185.39281196898</v>
      </c>
      <c r="EHN28" s="23">
        <v>-354293.21003277</v>
      </c>
      <c r="EHO28" s="23">
        <v>-354401.01699963701</v>
      </c>
      <c r="EHP28" s="23">
        <v>-354508.81372515199</v>
      </c>
      <c r="EHQ28" s="23">
        <v>-354616.60022188001</v>
      </c>
      <c r="EHR28" s="23">
        <v>-354724.376502375</v>
      </c>
      <c r="EHS28" s="23">
        <v>-354832.22994808998</v>
      </c>
      <c r="EHT28" s="23">
        <v>-354940.22714759799</v>
      </c>
      <c r="EHU28" s="23">
        <v>-355048.21349765698</v>
      </c>
      <c r="EHV28" s="23">
        <v>-355156.18901210598</v>
      </c>
      <c r="EHW28" s="23">
        <v>-355264.15370477299</v>
      </c>
      <c r="EHX28" s="23">
        <v>-355372.098147207</v>
      </c>
      <c r="EHY28" s="23">
        <v>-355480.02936942002</v>
      </c>
      <c r="EHZ28" s="23">
        <v>-355587.94984386303</v>
      </c>
      <c r="EIA28" s="23">
        <v>-355695.79142931901</v>
      </c>
      <c r="EIB28" s="23">
        <v>-355803.39049491799</v>
      </c>
      <c r="EIC28" s="23">
        <v>-355910.97968348599</v>
      </c>
      <c r="EID28" s="23">
        <v>-356018.55900702201</v>
      </c>
      <c r="EIE28" s="23">
        <v>-356126.12847751001</v>
      </c>
      <c r="EIF28" s="23">
        <v>-356233.68810692499</v>
      </c>
      <c r="EIG28" s="23">
        <v>-356341.23790722498</v>
      </c>
      <c r="EIH28" s="23">
        <v>-356448.777890358</v>
      </c>
      <c r="EII28" s="23">
        <v>-356556.40049817198</v>
      </c>
      <c r="EIJ28" s="23">
        <v>-356664.13660147798</v>
      </c>
      <c r="EIK28" s="23">
        <v>-356771.859941578</v>
      </c>
      <c r="EIL28" s="23">
        <v>-356879.57292705501</v>
      </c>
      <c r="EIM28" s="23">
        <v>-356987.27557095099</v>
      </c>
      <c r="EIN28" s="23">
        <v>-357094.96788628999</v>
      </c>
      <c r="EIO28" s="23">
        <v>-357202.649886086</v>
      </c>
      <c r="EIP28" s="23">
        <v>-357310.32158333401</v>
      </c>
      <c r="EIQ28" s="23">
        <v>-357417.98299101699</v>
      </c>
      <c r="EIR28" s="23">
        <v>-357525.63412210299</v>
      </c>
      <c r="EIS28" s="23">
        <v>-357633.27498954401</v>
      </c>
      <c r="EIT28" s="23">
        <v>-357740.90560627898</v>
      </c>
      <c r="EIU28" s="23">
        <v>-357848.52598523302</v>
      </c>
      <c r="EIV28" s="23">
        <v>-357956.13613931299</v>
      </c>
      <c r="EIW28" s="23">
        <v>-358063.73608141602</v>
      </c>
      <c r="EIX28" s="23">
        <v>-358171.32582442003</v>
      </c>
      <c r="EIY28" s="23">
        <v>-358278.90538119199</v>
      </c>
      <c r="EIZ28" s="23">
        <v>-358386.47476458299</v>
      </c>
      <c r="EJA28" s="23">
        <v>-358494.03398742998</v>
      </c>
      <c r="EJB28" s="23">
        <v>-358601.58306255302</v>
      </c>
      <c r="EJC28" s="23">
        <v>-358709.12200276199</v>
      </c>
      <c r="EJD28" s="23">
        <v>-358816.65082084999</v>
      </c>
      <c r="EJE28" s="23">
        <v>-358924.22978325799</v>
      </c>
      <c r="EJF28" s="23">
        <v>-359031.84639388399</v>
      </c>
      <c r="EJG28" s="23">
        <v>-359139.45261657197</v>
      </c>
      <c r="EJH28" s="23">
        <v>-359247.04846467701</v>
      </c>
      <c r="EJI28" s="23">
        <v>-359354.63395153702</v>
      </c>
      <c r="EJJ28" s="23">
        <v>-359462.20909047301</v>
      </c>
      <c r="EJK28" s="23">
        <v>-359569.773894793</v>
      </c>
      <c r="EJL28" s="23">
        <v>-359677.32837778702</v>
      </c>
      <c r="EJM28" s="23">
        <v>-359784.87255273201</v>
      </c>
      <c r="EJN28" s="23">
        <v>-359892.406432888</v>
      </c>
      <c r="EJO28" s="23">
        <v>-359999.93003150198</v>
      </c>
      <c r="EJP28" s="23">
        <v>-360107.44336180203</v>
      </c>
      <c r="EJQ28" s="23">
        <v>-360214.94643700199</v>
      </c>
      <c r="EJR28" s="23">
        <v>-360322.43927030399</v>
      </c>
      <c r="EJS28" s="23">
        <v>-360429.921874889</v>
      </c>
      <c r="EJT28" s="23">
        <v>-360537.394263928</v>
      </c>
      <c r="EJU28" s="23">
        <v>-360644.853000968</v>
      </c>
      <c r="EJV28" s="23">
        <v>-360752.29698174202</v>
      </c>
      <c r="EJW28" s="23">
        <v>-360859.73080857302</v>
      </c>
      <c r="EJX28" s="23">
        <v>-360967.12809425901</v>
      </c>
      <c r="EJY28" s="23">
        <v>-361074.30195785803</v>
      </c>
      <c r="EJZ28" s="23">
        <v>-361181.46637493302</v>
      </c>
      <c r="EKA28" s="23">
        <v>-361288.62135715602</v>
      </c>
      <c r="EKB28" s="23">
        <v>-361395.76691619097</v>
      </c>
      <c r="EKC28" s="23">
        <v>-361502.90234941599</v>
      </c>
      <c r="EKD28" s="23">
        <v>-361610.02380586503</v>
      </c>
      <c r="EKE28" s="23">
        <v>-361717.13588894898</v>
      </c>
      <c r="EKF28" s="23">
        <v>-361824.238610245</v>
      </c>
      <c r="EKG28" s="23">
        <v>-361931.33198131999</v>
      </c>
      <c r="EKH28" s="23">
        <v>-362038.41601372801</v>
      </c>
      <c r="EKI28" s="23">
        <v>-362145.490719011</v>
      </c>
      <c r="EKJ28" s="23">
        <v>-362252.55610869598</v>
      </c>
      <c r="EKK28" s="23">
        <v>-362359.612194299</v>
      </c>
      <c r="EKL28" s="23">
        <v>-362466.69836723298</v>
      </c>
      <c r="EKM28" s="23">
        <v>-362573.88085925003</v>
      </c>
      <c r="EKN28" s="23">
        <v>-362681.05368016701</v>
      </c>
      <c r="EKO28" s="23">
        <v>-362788.21684225299</v>
      </c>
      <c r="EKP28" s="23">
        <v>-362895.37035775901</v>
      </c>
      <c r="EKQ28" s="23">
        <v>-363002.51423892402</v>
      </c>
      <c r="EKR28" s="23">
        <v>-363109.648497972</v>
      </c>
      <c r="EKS28" s="23">
        <v>-363216.77314711502</v>
      </c>
      <c r="EKT28" s="23">
        <v>-363323.88819854899</v>
      </c>
      <c r="EKU28" s="23">
        <v>-363430.99366445799</v>
      </c>
      <c r="EKV28" s="23">
        <v>-363538.08955700899</v>
      </c>
      <c r="EKW28" s="23">
        <v>-363645.17588835798</v>
      </c>
      <c r="EKX28" s="23">
        <v>-363752.252670646</v>
      </c>
      <c r="EKY28" s="23">
        <v>-363859.319916001</v>
      </c>
      <c r="EKZ28" s="23">
        <v>-363966.37763653498</v>
      </c>
      <c r="ELA28" s="23">
        <v>-364073.42584434903</v>
      </c>
      <c r="ELB28" s="23">
        <v>-364180.46455152798</v>
      </c>
      <c r="ELC28" s="23">
        <v>-364287.49377014302</v>
      </c>
      <c r="ELD28" s="23">
        <v>-364394.513512253</v>
      </c>
      <c r="ELE28" s="23">
        <v>-364501.52378990198</v>
      </c>
      <c r="ELF28" s="23">
        <v>-364608.52461512102</v>
      </c>
      <c r="ELG28" s="23">
        <v>-364715.51599992497</v>
      </c>
      <c r="ELH28" s="23">
        <v>-364822.49795631901</v>
      </c>
      <c r="ELI28" s="23">
        <v>-364929.470496291</v>
      </c>
      <c r="ELJ28" s="23">
        <v>-365036.43363181601</v>
      </c>
      <c r="ELK28" s="23">
        <v>-365143.38737485697</v>
      </c>
      <c r="ELL28" s="23">
        <v>-365250.33173736098</v>
      </c>
      <c r="ELM28" s="23">
        <v>-365357.26673126197</v>
      </c>
      <c r="ELN28" s="23">
        <v>-365464.19236848003</v>
      </c>
      <c r="ELO28" s="23">
        <v>-365571.10866092402</v>
      </c>
      <c r="ELP28" s="23">
        <v>-365678.015620486</v>
      </c>
      <c r="ELQ28" s="23">
        <v>-365784.913259044</v>
      </c>
      <c r="ELR28" s="23">
        <v>-365891.80158846697</v>
      </c>
      <c r="ELS28" s="23">
        <v>-365998.68062060501</v>
      </c>
      <c r="ELT28" s="23">
        <v>-366105.55036729702</v>
      </c>
      <c r="ELU28" s="23">
        <v>-366212.41084036801</v>
      </c>
      <c r="ELV28" s="23">
        <v>-366319.262051631</v>
      </c>
      <c r="ELW28" s="23">
        <v>-366426.104012881</v>
      </c>
      <c r="ELX28" s="23">
        <v>-366532.93673590501</v>
      </c>
      <c r="ELY28" s="23">
        <v>-366639.76023247198</v>
      </c>
      <c r="ELZ28" s="23">
        <v>-366746.57451434003</v>
      </c>
      <c r="EMA28" s="23">
        <v>-366853.37959325302</v>
      </c>
      <c r="EMB28" s="23">
        <v>-366960.17548093997</v>
      </c>
      <c r="EMC28" s="23">
        <v>-367066.96218911902</v>
      </c>
      <c r="EMD28" s="23">
        <v>-367173.739729491</v>
      </c>
      <c r="EME28" s="23">
        <v>-367280.50811374799</v>
      </c>
      <c r="EMF28" s="23">
        <v>-367387.26735356502</v>
      </c>
      <c r="EMG28" s="23">
        <v>-367494.01746060501</v>
      </c>
      <c r="EMH28" s="23">
        <v>-367600.75844651699</v>
      </c>
      <c r="EMI28" s="23">
        <v>-367707.49032293801</v>
      </c>
      <c r="EMJ28" s="23">
        <v>-367814.21310148801</v>
      </c>
      <c r="EMK28" s="23">
        <v>-367920.92679377901</v>
      </c>
      <c r="EML28" s="23">
        <v>-368027.631411404</v>
      </c>
      <c r="EMM28" s="23">
        <v>-368134.326965947</v>
      </c>
      <c r="EMN28" s="23">
        <v>-368241.01346897602</v>
      </c>
      <c r="EMO28" s="23">
        <v>-368347.69093204697</v>
      </c>
      <c r="EMP28" s="23">
        <v>-368454.35936670197</v>
      </c>
      <c r="EMQ28" s="23">
        <v>-368561.01878446998</v>
      </c>
      <c r="EMR28" s="23">
        <v>-368667.66919686599</v>
      </c>
      <c r="EMS28" s="23">
        <v>-368774.31061539298</v>
      </c>
      <c r="EMT28" s="23">
        <v>-368880.94305153901</v>
      </c>
      <c r="EMU28" s="23">
        <v>-368987.56651678</v>
      </c>
      <c r="EMV28" s="23">
        <v>-369094.18102257798</v>
      </c>
      <c r="EMW28" s="23">
        <v>-369200.78658038302</v>
      </c>
      <c r="EMX28" s="23">
        <v>-369307.38320162997</v>
      </c>
      <c r="EMY28" s="23">
        <v>-369413.97089774202</v>
      </c>
      <c r="EMZ28" s="23">
        <v>-369520.54968012898</v>
      </c>
      <c r="ENA28" s="23">
        <v>-369627.11956018599</v>
      </c>
      <c r="ENB28" s="23">
        <v>-369733.68054929702</v>
      </c>
      <c r="ENC28" s="23">
        <v>-369840.23265883001</v>
      </c>
      <c r="END28" s="23">
        <v>-369946.77590014401</v>
      </c>
      <c r="ENE28" s="23">
        <v>-370053.31028458098</v>
      </c>
      <c r="ENF28" s="23">
        <v>-370159.83582347201</v>
      </c>
      <c r="ENG28" s="23">
        <v>-370266.35252813302</v>
      </c>
      <c r="ENH28" s="23">
        <v>-370372.86040986999</v>
      </c>
      <c r="ENI28" s="23">
        <v>-370479.35947997199</v>
      </c>
      <c r="ENJ28" s="23">
        <v>-370585.84974971798</v>
      </c>
      <c r="ENK28" s="23">
        <v>-370692.33123037202</v>
      </c>
      <c r="ENL28" s="23">
        <v>-370798.80393318599</v>
      </c>
      <c r="ENM28" s="23">
        <v>-370905.26786939899</v>
      </c>
      <c r="ENN28" s="23">
        <v>-371011.723050236</v>
      </c>
      <c r="ENO28" s="23">
        <v>-371118.16948690999</v>
      </c>
      <c r="ENP28" s="23">
        <v>-371224.60719061998</v>
      </c>
      <c r="ENQ28" s="23">
        <v>-371331.03617255302</v>
      </c>
      <c r="ENR28" s="23">
        <v>-371437.45644388202</v>
      </c>
      <c r="ENS28" s="23">
        <v>-371543.86801576801</v>
      </c>
      <c r="ENT28" s="23">
        <v>-371650.27089935698</v>
      </c>
      <c r="ENU28" s="23">
        <v>-371756.665105786</v>
      </c>
      <c r="ENV28" s="23">
        <v>-371863.03936633299</v>
      </c>
      <c r="ENW28" s="23">
        <v>-371969.40476161003</v>
      </c>
      <c r="ENX28" s="23">
        <v>-372075.76154481003</v>
      </c>
      <c r="ENY28" s="23">
        <v>-372182.10972695198</v>
      </c>
      <c r="ENZ28" s="23">
        <v>-372288.44931904302</v>
      </c>
      <c r="EOA28" s="23">
        <v>-372394.780332077</v>
      </c>
      <c r="EOB28" s="23">
        <v>-372501.10277703399</v>
      </c>
      <c r="EOC28" s="23">
        <v>-372607.41666488198</v>
      </c>
      <c r="EOD28" s="23">
        <v>-372713.72200657899</v>
      </c>
      <c r="EOE28" s="23">
        <v>-372820.01881306502</v>
      </c>
      <c r="EOF28" s="23">
        <v>-372926.307095272</v>
      </c>
      <c r="EOG28" s="23">
        <v>-373032.56526950601</v>
      </c>
      <c r="EOH28" s="23">
        <v>-373138.63571163599</v>
      </c>
      <c r="EOI28" s="23">
        <v>-373244.69821706798</v>
      </c>
      <c r="EOJ28" s="23">
        <v>-373350.75279557501</v>
      </c>
      <c r="EOK28" s="23">
        <v>-373456.79945691599</v>
      </c>
      <c r="EOL28" s="23">
        <v>-373562.838210841</v>
      </c>
      <c r="EOM28" s="23">
        <v>-373668.86906709097</v>
      </c>
      <c r="EON28" s="23">
        <v>-373774.892035392</v>
      </c>
      <c r="EOO28" s="23">
        <v>-373880.90712546301</v>
      </c>
      <c r="EOP28" s="23">
        <v>-373986.91434701101</v>
      </c>
      <c r="EOQ28" s="23">
        <v>-374092.91370973102</v>
      </c>
      <c r="EOR28" s="23">
        <v>-374198.905223309</v>
      </c>
      <c r="EOS28" s="23">
        <v>-374304.88889742002</v>
      </c>
      <c r="EOT28" s="23">
        <v>-374410.86474172701</v>
      </c>
      <c r="EOU28" s="23">
        <v>-374517.03859740199</v>
      </c>
      <c r="EOV28" s="23">
        <v>-374623.28805000498</v>
      </c>
      <c r="EOW28" s="23">
        <v>-374729.528896</v>
      </c>
      <c r="EOX28" s="23">
        <v>-374835.76114663098</v>
      </c>
      <c r="EOY28" s="23">
        <v>-374941.98481312802</v>
      </c>
      <c r="EOZ28" s="23">
        <v>-375048.19990670797</v>
      </c>
      <c r="EPA28" s="23">
        <v>-375154.40643857501</v>
      </c>
      <c r="EPB28" s="23">
        <v>-375260.60441991902</v>
      </c>
      <c r="EPC28" s="23">
        <v>-375366.79386191798</v>
      </c>
      <c r="EPD28" s="23">
        <v>-375472.974775735</v>
      </c>
      <c r="EPE28" s="23">
        <v>-375579.14717252</v>
      </c>
      <c r="EPF28" s="23">
        <v>-375685.31106341101</v>
      </c>
      <c r="EPG28" s="23">
        <v>-375791.46645953</v>
      </c>
      <c r="EPH28" s="23">
        <v>-375897.613371988</v>
      </c>
      <c r="EPI28" s="23">
        <v>-376003.75181188202</v>
      </c>
      <c r="EPJ28" s="23">
        <v>-376109.88179029501</v>
      </c>
      <c r="EPK28" s="23">
        <v>-376216.00331829902</v>
      </c>
      <c r="EPL28" s="23">
        <v>-376322.11640695098</v>
      </c>
      <c r="EPM28" s="23">
        <v>-376428.22106729302</v>
      </c>
      <c r="EPN28" s="23">
        <v>-376534.31731035799</v>
      </c>
      <c r="EPO28" s="23">
        <v>-376640.40514716198</v>
      </c>
      <c r="EPP28" s="23">
        <v>-376746.48458871001</v>
      </c>
      <c r="EPQ28" s="23">
        <v>-376852.55564599298</v>
      </c>
      <c r="EPR28" s="23">
        <v>-376958.61832998903</v>
      </c>
      <c r="EPS28" s="23">
        <v>-377064.67265166203</v>
      </c>
      <c r="EPT28" s="23">
        <v>-377170.71862196497</v>
      </c>
      <c r="EPU28" s="23">
        <v>-377276.75625183497</v>
      </c>
      <c r="EPV28" s="23">
        <v>-377382.785552199</v>
      </c>
      <c r="EPW28" s="23">
        <v>-377488.80653396703</v>
      </c>
      <c r="EPX28" s="23">
        <v>-377594.81920804101</v>
      </c>
      <c r="EPY28" s="23">
        <v>-377700.82358530501</v>
      </c>
      <c r="EPZ28" s="23">
        <v>-377806.819676632</v>
      </c>
      <c r="EQA28" s="23">
        <v>-377912.807492883</v>
      </c>
      <c r="EQB28" s="23">
        <v>-378018.78704490402</v>
      </c>
      <c r="EQC28" s="23">
        <v>-378124.72002162097</v>
      </c>
      <c r="EQD28" s="23">
        <v>-378230.60957627499</v>
      </c>
      <c r="EQE28" s="23">
        <v>-378336.491107904</v>
      </c>
      <c r="EQF28" s="23">
        <v>-378442.36462687602</v>
      </c>
      <c r="EQG28" s="23">
        <v>-378548.23014354199</v>
      </c>
      <c r="EQH28" s="23">
        <v>-378654.08766824403</v>
      </c>
      <c r="EQI28" s="23">
        <v>-378759.93721131101</v>
      </c>
      <c r="EQJ28" s="23">
        <v>-378865.77878305799</v>
      </c>
      <c r="EQK28" s="23">
        <v>-378971.61239379097</v>
      </c>
      <c r="EQL28" s="23">
        <v>-379077.43805380102</v>
      </c>
      <c r="EQM28" s="23">
        <v>-379183.25577336899</v>
      </c>
      <c r="EQN28" s="23">
        <v>-379289.06556276203</v>
      </c>
      <c r="EQO28" s="23">
        <v>-379394.86743223498</v>
      </c>
      <c r="EQP28" s="23">
        <v>-379500.66139203298</v>
      </c>
      <c r="EQQ28" s="23">
        <v>-379606.44745238702</v>
      </c>
      <c r="EQR28" s="23">
        <v>-379712.22562351602</v>
      </c>
      <c r="EQS28" s="23">
        <v>-379817.99591562798</v>
      </c>
      <c r="EQT28" s="23">
        <v>-379923.75833891699</v>
      </c>
      <c r="EQU28" s="23">
        <v>-380029.51290356601</v>
      </c>
      <c r="EQV28" s="23">
        <v>-380135.259619747</v>
      </c>
      <c r="EQW28" s="23">
        <v>-380240.998497619</v>
      </c>
      <c r="EQX28" s="23">
        <v>-380346.72072872001</v>
      </c>
      <c r="EQY28" s="23">
        <v>-380452.43286312599</v>
      </c>
      <c r="EQZ28" s="23">
        <v>-380558.13722079003</v>
      </c>
      <c r="ERA28" s="23">
        <v>-380663.83381175902</v>
      </c>
      <c r="ERB28" s="23">
        <v>-380769.52264606999</v>
      </c>
      <c r="ERC28" s="23">
        <v>-380875.20373374497</v>
      </c>
      <c r="ERD28" s="23">
        <v>-380980.87708479702</v>
      </c>
      <c r="ERE28" s="23">
        <v>-381086.54270922701</v>
      </c>
      <c r="ERF28" s="23">
        <v>-381192.200617022</v>
      </c>
      <c r="ERG28" s="23">
        <v>-381297.85081815801</v>
      </c>
      <c r="ERH28" s="23">
        <v>-381403.49332260102</v>
      </c>
      <c r="ERI28" s="23">
        <v>-381509.091741346</v>
      </c>
      <c r="ERJ28" s="23">
        <v>-381614.59226999001</v>
      </c>
      <c r="ERK28" s="23">
        <v>-381720.085484882</v>
      </c>
      <c r="ERL28" s="23">
        <v>-381825.57139522699</v>
      </c>
      <c r="ERM28" s="23">
        <v>-381931.05001021898</v>
      </c>
      <c r="ERN28" s="23">
        <v>-382036.52133904299</v>
      </c>
      <c r="ERO28" s="23">
        <v>-382141.98539087002</v>
      </c>
      <c r="ERP28" s="23">
        <v>-382247.44217486202</v>
      </c>
      <c r="ERQ28" s="23">
        <v>-382352.89170017297</v>
      </c>
      <c r="ERR28" s="23">
        <v>-382458.33397594298</v>
      </c>
      <c r="ERS28" s="23">
        <v>-382563.76901130303</v>
      </c>
      <c r="ERT28" s="23">
        <v>-382669.19681537303</v>
      </c>
      <c r="ERU28" s="23">
        <v>-382774.61739726498</v>
      </c>
      <c r="ERV28" s="23">
        <v>-382880.030766076</v>
      </c>
      <c r="ERW28" s="23">
        <v>-382985.43693089701</v>
      </c>
      <c r="ERX28" s="23">
        <v>-383090.83590080502</v>
      </c>
      <c r="ERY28" s="23">
        <v>-383196.22768487001</v>
      </c>
      <c r="ERZ28" s="23">
        <v>-383301.61229214899</v>
      </c>
      <c r="ESA28" s="23">
        <v>-383406.98973168997</v>
      </c>
      <c r="ESB28" s="23">
        <v>-383512.36001252901</v>
      </c>
      <c r="ESC28" s="23">
        <v>-383617.72314369399</v>
      </c>
      <c r="ESD28" s="23">
        <v>-383723.0791342</v>
      </c>
      <c r="ESE28" s="23">
        <v>-383828.42799305398</v>
      </c>
      <c r="ESF28" s="23">
        <v>-383933.768651483</v>
      </c>
      <c r="ESG28" s="23">
        <v>-384039.09843465901</v>
      </c>
      <c r="ESH28" s="23">
        <v>-384144.42112669803</v>
      </c>
      <c r="ESI28" s="23">
        <v>-384249.73673653899</v>
      </c>
      <c r="ESJ28" s="23">
        <v>-384355.045273108</v>
      </c>
      <c r="ESK28" s="23">
        <v>-384460.34674532199</v>
      </c>
      <c r="ESL28" s="23">
        <v>-384565.64116208599</v>
      </c>
      <c r="ESM28" s="23">
        <v>-384670.92853229702</v>
      </c>
      <c r="ESN28" s="23">
        <v>-384776.20886484202</v>
      </c>
      <c r="ESO28" s="23">
        <v>-384881.48216859403</v>
      </c>
      <c r="ESP28" s="23">
        <v>-384986.74845242099</v>
      </c>
      <c r="ESQ28" s="23">
        <v>-385092.00772517698</v>
      </c>
      <c r="ESR28" s="23">
        <v>-385197.25999570702</v>
      </c>
      <c r="ESS28" s="23">
        <v>-385302.50527284702</v>
      </c>
      <c r="EST28" s="23">
        <v>-385407.74356541998</v>
      </c>
      <c r="ESU28" s="23">
        <v>-385512.97488224198</v>
      </c>
      <c r="ESV28" s="23">
        <v>-385618.19923211698</v>
      </c>
      <c r="ESW28" s="23">
        <v>-385723.41662383999</v>
      </c>
      <c r="ESX28" s="23">
        <v>-385828.62706619402</v>
      </c>
      <c r="ESY28" s="23">
        <v>-385933.830567953</v>
      </c>
      <c r="ESZ28" s="23">
        <v>-386039.02713788202</v>
      </c>
      <c r="ETA28" s="23">
        <v>-386144.21678473498</v>
      </c>
      <c r="ETB28" s="23">
        <v>-386249.39951725397</v>
      </c>
      <c r="ETC28" s="23">
        <v>-386354.57534417399</v>
      </c>
      <c r="ETD28" s="23">
        <v>-386459.84133710002</v>
      </c>
      <c r="ETE28" s="23">
        <v>-386565.128213174</v>
      </c>
      <c r="ETF28" s="23">
        <v>-386670.40786073799</v>
      </c>
      <c r="ETG28" s="23">
        <v>-386775.68028919498</v>
      </c>
      <c r="ETH28" s="23">
        <v>-386880.94550793199</v>
      </c>
      <c r="ETI28" s="23">
        <v>-386986.20352632902</v>
      </c>
      <c r="ETJ28" s="23">
        <v>-387091.45435375301</v>
      </c>
      <c r="ETK28" s="23">
        <v>-387196.697999558</v>
      </c>
      <c r="ETL28" s="23">
        <v>-387301.93447309098</v>
      </c>
      <c r="ETM28" s="23">
        <v>-387407.16378368402</v>
      </c>
      <c r="ETN28" s="23">
        <v>-387512.38594065898</v>
      </c>
      <c r="ETO28" s="23">
        <v>-387617.60095332703</v>
      </c>
      <c r="ETP28" s="23">
        <v>-387722.80883098999</v>
      </c>
      <c r="ETQ28" s="23">
        <v>-387828.00958293403</v>
      </c>
      <c r="ETR28" s="23">
        <v>-387933.20321843802</v>
      </c>
      <c r="ETS28" s="23">
        <v>-388038.38974676898</v>
      </c>
      <c r="ETT28" s="23">
        <v>-388143.56917718198</v>
      </c>
      <c r="ETU28" s="23">
        <v>-388248.74151892</v>
      </c>
      <c r="ETV28" s="23">
        <v>-388353.90678121801</v>
      </c>
      <c r="ETW28" s="23">
        <v>-388459.06497329799</v>
      </c>
      <c r="ETX28" s="23">
        <v>-388564.21610437002</v>
      </c>
      <c r="ETY28" s="23">
        <v>-388669.36018363503</v>
      </c>
      <c r="ETZ28" s="23">
        <v>-388774.49722028198</v>
      </c>
      <c r="EUA28" s="23">
        <v>-388879.627223488</v>
      </c>
      <c r="EUB28" s="23">
        <v>-388984.75020242098</v>
      </c>
      <c r="EUC28" s="23">
        <v>-389089.86616623699</v>
      </c>
      <c r="EUD28" s="23">
        <v>-389194.97512408003</v>
      </c>
      <c r="EUE28" s="23">
        <v>-389300.07708508498</v>
      </c>
      <c r="EUF28" s="23">
        <v>-389405.17205837503</v>
      </c>
      <c r="EUG28" s="23">
        <v>-389510.260053062</v>
      </c>
      <c r="EUH28" s="23">
        <v>-389615.34107824601</v>
      </c>
      <c r="EUI28" s="23">
        <v>-389720.415143019</v>
      </c>
      <c r="EUJ28" s="23">
        <v>-389825.48225645802</v>
      </c>
      <c r="EUK28" s="23">
        <v>-389930.54242763401</v>
      </c>
      <c r="EUL28" s="23">
        <v>-390035.59566560201</v>
      </c>
      <c r="EUM28" s="23">
        <v>-390140.64197941002</v>
      </c>
      <c r="EUN28" s="23">
        <v>-390245.68137809302</v>
      </c>
      <c r="EUO28" s="23">
        <v>-390350.713870676</v>
      </c>
      <c r="EUP28" s="23">
        <v>-390455.73946617299</v>
      </c>
      <c r="EUQ28" s="23">
        <v>-390560.75817358698</v>
      </c>
      <c r="EUR28" s="23">
        <v>-390665.77000190999</v>
      </c>
      <c r="EUS28" s="23">
        <v>-390770.77496012399</v>
      </c>
      <c r="EUT28" s="23">
        <v>-390875.72427749803</v>
      </c>
      <c r="EUU28" s="23">
        <v>-390980.63640303898</v>
      </c>
      <c r="EUV28" s="23">
        <v>-391085.54190778901</v>
      </c>
      <c r="EUW28" s="23">
        <v>-391190.44080023502</v>
      </c>
      <c r="EUX28" s="23">
        <v>-391295.33308884897</v>
      </c>
      <c r="EUY28" s="23">
        <v>-391400.21878209698</v>
      </c>
      <c r="EUZ28" s="23">
        <v>-391505.09788843303</v>
      </c>
      <c r="EVA28" s="23">
        <v>-391609.97041630198</v>
      </c>
      <c r="EVB28" s="23">
        <v>-391714.83637413802</v>
      </c>
      <c r="EVC28" s="23">
        <v>-391819.695770366</v>
      </c>
      <c r="EVD28" s="23">
        <v>-391924.54861340101</v>
      </c>
      <c r="EVE28" s="23">
        <v>-392029.39491164801</v>
      </c>
      <c r="EVF28" s="23">
        <v>-392134.23467350198</v>
      </c>
      <c r="EVG28" s="23">
        <v>-392239.06790734798</v>
      </c>
      <c r="EVH28" s="23">
        <v>-392343.89462156099</v>
      </c>
      <c r="EVI28" s="23">
        <v>-392448.71482450602</v>
      </c>
      <c r="EVJ28" s="23">
        <v>-392553.52852453798</v>
      </c>
      <c r="EVK28" s="23">
        <v>-392658.335730005</v>
      </c>
      <c r="EVL28" s="23">
        <v>-392763.13644923997</v>
      </c>
      <c r="EVM28" s="23">
        <v>-392867.93069056998</v>
      </c>
      <c r="EVN28" s="23">
        <v>-392972.71846230997</v>
      </c>
      <c r="EVO28" s="23">
        <v>-393077.499772768</v>
      </c>
      <c r="EVP28" s="23">
        <v>-393182.27463023999</v>
      </c>
      <c r="EVQ28" s="23">
        <v>-393287.07767115202</v>
      </c>
      <c r="EVR28" s="23">
        <v>-393391.92808589898</v>
      </c>
      <c r="EVS28" s="23">
        <v>-393496.77182342601</v>
      </c>
      <c r="EVT28" s="23">
        <v>-393601.60889249801</v>
      </c>
      <c r="EVU28" s="23">
        <v>-393706.439301871</v>
      </c>
      <c r="EVV28" s="23">
        <v>-393811.26306029101</v>
      </c>
      <c r="EVW28" s="23">
        <v>-393916.08017649298</v>
      </c>
      <c r="EVX28" s="23">
        <v>-394020.89065919898</v>
      </c>
      <c r="EVY28" s="23">
        <v>-394125.69451712503</v>
      </c>
      <c r="EVZ28" s="23">
        <v>-394230.49175897101</v>
      </c>
      <c r="EWA28" s="23">
        <v>-394335.282393431</v>
      </c>
      <c r="EWB28" s="23">
        <v>-394440.06642918597</v>
      </c>
      <c r="EWC28" s="23">
        <v>-394544.843874907</v>
      </c>
      <c r="EWD28" s="23">
        <v>-394649.614739254</v>
      </c>
      <c r="EWE28" s="23">
        <v>-394754.379030879</v>
      </c>
      <c r="EWF28" s="23">
        <v>-394859.13675841899</v>
      </c>
      <c r="EWG28" s="23">
        <v>-394963.88793050399</v>
      </c>
      <c r="EWH28" s="23">
        <v>-395068.632555752</v>
      </c>
      <c r="EWI28" s="23">
        <v>-395173.370642772</v>
      </c>
      <c r="EWJ28" s="23">
        <v>-395278.10220016103</v>
      </c>
      <c r="EWK28" s="23">
        <v>-395382.82723650598</v>
      </c>
      <c r="EWL28" s="23">
        <v>-395487.54576038203</v>
      </c>
      <c r="EWM28" s="23">
        <v>-395592.25778035802</v>
      </c>
      <c r="EWN28" s="23">
        <v>-395696.963304987</v>
      </c>
      <c r="EWO28" s="23">
        <v>-395801.66234281601</v>
      </c>
      <c r="EWP28" s="23">
        <v>-395906.35490237898</v>
      </c>
      <c r="EWQ28" s="23">
        <v>-396011.04099220003</v>
      </c>
      <c r="EWR28" s="23">
        <v>-396115.72062079399</v>
      </c>
      <c r="EWS28" s="23">
        <v>-396220.39379666402</v>
      </c>
      <c r="EWT28" s="23">
        <v>-396325.06052830402</v>
      </c>
      <c r="EWU28" s="23">
        <v>-396429.72082419699</v>
      </c>
      <c r="EWV28" s="23">
        <v>-396534.37469281402</v>
      </c>
      <c r="EWW28" s="23">
        <v>-396639.02214261901</v>
      </c>
      <c r="EWX28" s="23">
        <v>-396743.66318206303</v>
      </c>
      <c r="EWY28" s="23">
        <v>-396848.29781958699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135">
        <v>32700</v>
      </c>
      <c r="LR29" s="44">
        <v>32800</v>
      </c>
      <c r="LS29" s="13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135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13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79"/>
      <c r="B32" s="79"/>
      <c r="C32" s="79"/>
      <c r="D32" s="79"/>
      <c r="E32" s="79"/>
      <c r="MO32" s="9"/>
    </row>
    <row r="33" spans="1:353" x14ac:dyDescent="0.3">
      <c r="A33" s="79"/>
      <c r="B33" s="79"/>
      <c r="C33" s="79"/>
      <c r="D33" s="80"/>
      <c r="E33" s="80"/>
      <c r="MO33" s="9"/>
    </row>
    <row r="34" spans="1:353" x14ac:dyDescent="0.3">
      <c r="A34" s="79"/>
      <c r="B34" s="79"/>
      <c r="C34" s="79"/>
      <c r="D34" s="80"/>
      <c r="E34" s="80"/>
    </row>
    <row r="35" spans="1:353" x14ac:dyDescent="0.3">
      <c r="A35" s="79"/>
      <c r="B35" s="79"/>
      <c r="C35" s="79"/>
      <c r="D35" s="80"/>
      <c r="E35" s="80"/>
    </row>
    <row r="36" spans="1:353" x14ac:dyDescent="0.3">
      <c r="A36" s="79"/>
      <c r="B36" s="79"/>
      <c r="C36" s="79"/>
      <c r="D36" s="80"/>
      <c r="E36" s="80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workbookViewId="0">
      <selection activeCell="G10" sqref="G10"/>
    </sheetView>
  </sheetViews>
  <sheetFormatPr defaultRowHeight="14.4" x14ac:dyDescent="0.3"/>
  <cols>
    <col min="1" max="1" width="8.88671875" style="125"/>
    <col min="2" max="2" width="10.44140625" style="125" bestFit="1" customWidth="1"/>
    <col min="3" max="3" width="19.33203125" style="121" bestFit="1" customWidth="1"/>
    <col min="4" max="4" width="17" style="121" customWidth="1"/>
    <col min="5" max="5" width="14.44140625" style="121" customWidth="1"/>
    <col min="6" max="6" width="18.77734375" style="121" customWidth="1"/>
  </cols>
  <sheetData>
    <row r="1" spans="1:6" ht="27.6" x14ac:dyDescent="0.3">
      <c r="A1" s="56" t="s">
        <v>124</v>
      </c>
      <c r="B1" s="56" t="s">
        <v>129</v>
      </c>
      <c r="C1" s="53" t="s">
        <v>125</v>
      </c>
      <c r="D1" s="53" t="s">
        <v>126</v>
      </c>
      <c r="E1" s="53" t="s">
        <v>127</v>
      </c>
      <c r="F1" s="53" t="s">
        <v>128</v>
      </c>
    </row>
    <row r="2" spans="1:6" x14ac:dyDescent="0.3">
      <c r="A2" s="117">
        <v>1976</v>
      </c>
      <c r="B2" s="122">
        <v>116989</v>
      </c>
      <c r="C2" s="54">
        <f t="shared" ref="C2:C3" si="0">IF(B2&gt;E2,B2,0)</f>
        <v>116989</v>
      </c>
      <c r="D2" s="54">
        <f t="shared" ref="D2:D3" si="1">IF(B2&lt;E2,B2,0)</f>
        <v>0</v>
      </c>
      <c r="E2" s="54"/>
      <c r="F2" s="54"/>
    </row>
    <row r="3" spans="1:6" x14ac:dyDescent="0.3">
      <c r="A3" s="118">
        <v>1977</v>
      </c>
      <c r="B3" s="123">
        <v>216631</v>
      </c>
      <c r="C3" s="83">
        <f t="shared" si="0"/>
        <v>216631</v>
      </c>
      <c r="D3" s="83">
        <f t="shared" si="1"/>
        <v>0</v>
      </c>
      <c r="E3" s="83"/>
      <c r="F3" s="83"/>
    </row>
    <row r="4" spans="1:6" x14ac:dyDescent="0.3">
      <c r="A4" s="118">
        <v>1978</v>
      </c>
      <c r="B4" s="123">
        <v>146884</v>
      </c>
      <c r="C4" s="83">
        <f t="shared" ref="C4:C50" si="2">IF(B4&gt;E4,B4,0)</f>
        <v>146884</v>
      </c>
      <c r="D4" s="83">
        <f t="shared" ref="D4:D50" si="3">IF(B4&lt;E4,B4,0)</f>
        <v>0</v>
      </c>
      <c r="E4" s="83"/>
      <c r="F4" s="83"/>
    </row>
    <row r="5" spans="1:6" x14ac:dyDescent="0.3">
      <c r="A5" s="118">
        <v>1979</v>
      </c>
      <c r="B5" s="123">
        <v>128879</v>
      </c>
      <c r="C5" s="83">
        <f t="shared" si="2"/>
        <v>128879</v>
      </c>
      <c r="D5" s="83">
        <f t="shared" si="3"/>
        <v>0</v>
      </c>
      <c r="E5" s="83"/>
      <c r="F5" s="83"/>
    </row>
    <row r="6" spans="1:6" x14ac:dyDescent="0.3">
      <c r="A6" s="118">
        <v>1980</v>
      </c>
      <c r="B6" s="123">
        <v>94934.708453736879</v>
      </c>
      <c r="C6" s="83">
        <f t="shared" si="2"/>
        <v>94934.708453736879</v>
      </c>
      <c r="D6" s="83">
        <f t="shared" si="3"/>
        <v>0</v>
      </c>
      <c r="E6" s="83"/>
      <c r="F6" s="83"/>
    </row>
    <row r="7" spans="1:6" x14ac:dyDescent="0.3">
      <c r="A7" s="118">
        <v>1981</v>
      </c>
      <c r="B7" s="123">
        <v>61774</v>
      </c>
      <c r="C7" s="83">
        <f t="shared" si="2"/>
        <v>61774</v>
      </c>
      <c r="D7" s="83">
        <f t="shared" si="3"/>
        <v>0</v>
      </c>
      <c r="E7" s="83"/>
      <c r="F7" s="83"/>
    </row>
    <row r="8" spans="1:6" x14ac:dyDescent="0.3">
      <c r="A8" s="118">
        <v>1982</v>
      </c>
      <c r="B8" s="123">
        <v>75501</v>
      </c>
      <c r="C8" s="83">
        <f t="shared" si="2"/>
        <v>75501</v>
      </c>
      <c r="D8" s="83">
        <f t="shared" si="3"/>
        <v>0</v>
      </c>
      <c r="E8" s="83"/>
      <c r="F8" s="83"/>
    </row>
    <row r="9" spans="1:6" x14ac:dyDescent="0.3">
      <c r="A9" s="118">
        <v>1983</v>
      </c>
      <c r="B9" s="123">
        <v>63645</v>
      </c>
      <c r="C9" s="83">
        <f t="shared" si="2"/>
        <v>63645</v>
      </c>
      <c r="D9" s="83">
        <f t="shared" si="3"/>
        <v>0</v>
      </c>
      <c r="E9" s="83"/>
      <c r="F9" s="83"/>
    </row>
    <row r="10" spans="1:6" x14ac:dyDescent="0.3">
      <c r="A10" s="118">
        <v>1984</v>
      </c>
      <c r="B10" s="123">
        <v>58188</v>
      </c>
      <c r="C10" s="83">
        <f t="shared" si="2"/>
        <v>58188</v>
      </c>
      <c r="D10" s="83">
        <f t="shared" si="3"/>
        <v>0</v>
      </c>
      <c r="E10" s="83"/>
      <c r="F10" s="83"/>
    </row>
    <row r="11" spans="1:6" x14ac:dyDescent="0.3">
      <c r="A11" s="118">
        <v>1985</v>
      </c>
      <c r="B11" s="123">
        <v>107586</v>
      </c>
      <c r="C11" s="83">
        <f t="shared" si="2"/>
        <v>107586</v>
      </c>
      <c r="D11" s="83">
        <f t="shared" si="3"/>
        <v>0</v>
      </c>
      <c r="E11" s="83"/>
      <c r="F11" s="83"/>
    </row>
    <row r="12" spans="1:6" x14ac:dyDescent="0.3">
      <c r="A12" s="118">
        <v>1986</v>
      </c>
      <c r="B12" s="123">
        <v>71543</v>
      </c>
      <c r="C12" s="83">
        <f t="shared" si="2"/>
        <v>71543</v>
      </c>
      <c r="D12" s="83">
        <f t="shared" si="3"/>
        <v>0</v>
      </c>
      <c r="E12" s="83"/>
      <c r="F12" s="83"/>
    </row>
    <row r="13" spans="1:6" x14ac:dyDescent="0.3">
      <c r="A13" s="118">
        <v>1987</v>
      </c>
      <c r="B13" s="123">
        <v>72720</v>
      </c>
      <c r="C13" s="83">
        <f t="shared" si="2"/>
        <v>0</v>
      </c>
      <c r="D13" s="83">
        <f t="shared" si="3"/>
        <v>72720</v>
      </c>
      <c r="E13" s="83">
        <v>80000</v>
      </c>
      <c r="F13" s="83">
        <v>100000</v>
      </c>
    </row>
    <row r="14" spans="1:6" x14ac:dyDescent="0.3">
      <c r="A14" s="118">
        <v>1988</v>
      </c>
      <c r="B14" s="123">
        <v>46166.047456689841</v>
      </c>
      <c r="C14" s="83">
        <f t="shared" si="2"/>
        <v>46166.047456689841</v>
      </c>
      <c r="D14" s="83">
        <f t="shared" si="3"/>
        <v>0</v>
      </c>
      <c r="E14" s="83">
        <v>40000</v>
      </c>
      <c r="F14" s="83">
        <v>55000</v>
      </c>
    </row>
    <row r="15" spans="1:6" x14ac:dyDescent="0.3">
      <c r="A15" s="118">
        <v>1989</v>
      </c>
      <c r="B15" s="123">
        <v>83680.441356716488</v>
      </c>
      <c r="C15" s="83">
        <f t="shared" si="2"/>
        <v>83680.441356716488</v>
      </c>
      <c r="D15" s="83">
        <f t="shared" si="3"/>
        <v>0</v>
      </c>
      <c r="E15" s="83">
        <v>40000</v>
      </c>
      <c r="F15" s="83">
        <v>55000</v>
      </c>
    </row>
    <row r="16" spans="1:6" x14ac:dyDescent="0.3">
      <c r="A16" s="118">
        <v>1990</v>
      </c>
      <c r="B16" s="123">
        <v>75246.474138130347</v>
      </c>
      <c r="C16" s="83">
        <f t="shared" si="2"/>
        <v>75246.474138130347</v>
      </c>
      <c r="D16" s="83">
        <f t="shared" si="3"/>
        <v>0</v>
      </c>
      <c r="E16" s="83">
        <v>40000</v>
      </c>
      <c r="F16" s="83">
        <v>55000</v>
      </c>
    </row>
    <row r="17" spans="1:6" x14ac:dyDescent="0.3">
      <c r="A17" s="118">
        <v>1991</v>
      </c>
      <c r="B17" s="123">
        <v>86602.842621320349</v>
      </c>
      <c r="C17" s="83">
        <f t="shared" si="2"/>
        <v>86602.842621320349</v>
      </c>
      <c r="D17" s="83">
        <f t="shared" si="3"/>
        <v>0</v>
      </c>
      <c r="E17" s="83">
        <v>40000</v>
      </c>
      <c r="F17" s="83">
        <v>55000</v>
      </c>
    </row>
    <row r="18" spans="1:6" x14ac:dyDescent="0.3">
      <c r="A18" s="118">
        <v>1992</v>
      </c>
      <c r="B18" s="123">
        <v>82589.897839148485</v>
      </c>
      <c r="C18" s="83">
        <f t="shared" si="2"/>
        <v>82589.897839148485</v>
      </c>
      <c r="D18" s="83">
        <f t="shared" si="3"/>
        <v>0</v>
      </c>
      <c r="E18" s="83">
        <v>40000</v>
      </c>
      <c r="F18" s="83">
        <v>55000</v>
      </c>
    </row>
    <row r="19" spans="1:6" x14ac:dyDescent="0.3">
      <c r="A19" s="118">
        <v>1993</v>
      </c>
      <c r="B19" s="123">
        <v>64819.995946128067</v>
      </c>
      <c r="C19" s="83">
        <f t="shared" si="2"/>
        <v>64819.995946128067</v>
      </c>
      <c r="D19" s="83">
        <f t="shared" si="3"/>
        <v>0</v>
      </c>
      <c r="E19" s="83">
        <v>40000</v>
      </c>
      <c r="F19" s="83">
        <v>55000</v>
      </c>
    </row>
    <row r="20" spans="1:6" x14ac:dyDescent="0.3">
      <c r="A20" s="118">
        <v>1994</v>
      </c>
      <c r="B20" s="123">
        <v>77409.404500146265</v>
      </c>
      <c r="C20" s="83">
        <f t="shared" si="2"/>
        <v>77409.404500146265</v>
      </c>
      <c r="D20" s="83">
        <f t="shared" si="3"/>
        <v>0</v>
      </c>
      <c r="E20" s="83">
        <v>40000</v>
      </c>
      <c r="F20" s="83">
        <v>55000</v>
      </c>
    </row>
    <row r="21" spans="1:6" x14ac:dyDescent="0.3">
      <c r="A21" s="118">
        <v>1995</v>
      </c>
      <c r="B21" s="123">
        <v>45470.863832187875</v>
      </c>
      <c r="C21" s="83">
        <f t="shared" si="2"/>
        <v>45470.863832187875</v>
      </c>
      <c r="D21" s="83">
        <f t="shared" si="3"/>
        <v>0</v>
      </c>
      <c r="E21" s="83">
        <v>30000</v>
      </c>
      <c r="F21" s="83">
        <v>70000</v>
      </c>
    </row>
    <row r="22" spans="1:6" x14ac:dyDescent="0.3">
      <c r="A22" s="118">
        <v>1996</v>
      </c>
      <c r="B22" s="123">
        <v>62569.468843981653</v>
      </c>
      <c r="C22" s="83">
        <f t="shared" si="2"/>
        <v>62569.468843981653</v>
      </c>
      <c r="D22" s="83">
        <f t="shared" si="3"/>
        <v>0</v>
      </c>
      <c r="E22" s="83">
        <v>30000</v>
      </c>
      <c r="F22" s="83">
        <v>70000</v>
      </c>
    </row>
    <row r="23" spans="1:6" x14ac:dyDescent="0.3">
      <c r="A23" s="118">
        <v>1997</v>
      </c>
      <c r="B23" s="123">
        <v>39902.266244561462</v>
      </c>
      <c r="C23" s="83">
        <f t="shared" si="2"/>
        <v>39902.266244561462</v>
      </c>
      <c r="D23" s="83">
        <f t="shared" si="3"/>
        <v>0</v>
      </c>
      <c r="E23" s="83">
        <v>30000</v>
      </c>
      <c r="F23" s="83">
        <v>70000</v>
      </c>
    </row>
    <row r="24" spans="1:6" x14ac:dyDescent="0.3">
      <c r="A24" s="118">
        <v>1998</v>
      </c>
      <c r="B24" s="123">
        <v>50059.496485003161</v>
      </c>
      <c r="C24" s="83">
        <f t="shared" si="2"/>
        <v>50059.496485003161</v>
      </c>
      <c r="D24" s="83">
        <f t="shared" si="3"/>
        <v>0</v>
      </c>
      <c r="E24" s="83">
        <v>30000</v>
      </c>
      <c r="F24" s="83">
        <v>70000</v>
      </c>
    </row>
    <row r="25" spans="1:6" x14ac:dyDescent="0.3">
      <c r="A25" s="118">
        <v>1999</v>
      </c>
      <c r="B25" s="123">
        <v>62465.327558025572</v>
      </c>
      <c r="C25" s="83">
        <f t="shared" si="2"/>
        <v>62465.327558025572</v>
      </c>
      <c r="D25" s="83">
        <f t="shared" si="3"/>
        <v>0</v>
      </c>
      <c r="E25" s="83">
        <v>30000</v>
      </c>
      <c r="F25" s="83">
        <v>70000</v>
      </c>
    </row>
    <row r="26" spans="1:6" x14ac:dyDescent="0.3">
      <c r="A26" s="118">
        <v>2000</v>
      </c>
      <c r="B26" s="123">
        <v>37823.708543191133</v>
      </c>
      <c r="C26" s="83">
        <f t="shared" si="2"/>
        <v>37823.708543191133</v>
      </c>
      <c r="D26" s="83">
        <f t="shared" si="3"/>
        <v>0</v>
      </c>
      <c r="E26" s="83">
        <v>30000</v>
      </c>
      <c r="F26" s="83">
        <v>70000</v>
      </c>
    </row>
    <row r="27" spans="1:6" x14ac:dyDescent="0.3">
      <c r="A27" s="118">
        <v>2001</v>
      </c>
      <c r="B27" s="123">
        <v>61924.998840845088</v>
      </c>
      <c r="C27" s="83">
        <f t="shared" si="2"/>
        <v>61924.998840845088</v>
      </c>
      <c r="D27" s="83">
        <f t="shared" si="3"/>
        <v>0</v>
      </c>
      <c r="E27" s="83">
        <v>30000</v>
      </c>
      <c r="F27" s="83">
        <v>70000</v>
      </c>
    </row>
    <row r="28" spans="1:6" x14ac:dyDescent="0.3">
      <c r="A28" s="118">
        <v>2002</v>
      </c>
      <c r="B28" s="123">
        <v>69747.421864400574</v>
      </c>
      <c r="C28" s="83">
        <f t="shared" si="2"/>
        <v>69747.421864400574</v>
      </c>
      <c r="D28" s="83">
        <f t="shared" si="3"/>
        <v>0</v>
      </c>
      <c r="E28" s="83">
        <v>30000</v>
      </c>
      <c r="F28" s="83">
        <v>70000</v>
      </c>
    </row>
    <row r="29" spans="1:6" x14ac:dyDescent="0.3">
      <c r="A29" s="118">
        <v>2003</v>
      </c>
      <c r="B29" s="123">
        <v>84858.818815066959</v>
      </c>
      <c r="C29" s="83">
        <f t="shared" si="2"/>
        <v>84858.818815066959</v>
      </c>
      <c r="D29" s="83">
        <f t="shared" si="3"/>
        <v>0</v>
      </c>
      <c r="E29" s="83">
        <v>30000</v>
      </c>
      <c r="F29" s="83">
        <v>70000</v>
      </c>
    </row>
    <row r="30" spans="1:6" x14ac:dyDescent="0.3">
      <c r="A30" s="118">
        <v>2004</v>
      </c>
      <c r="B30" s="123">
        <v>40679.435185245122</v>
      </c>
      <c r="C30" s="83">
        <f t="shared" si="2"/>
        <v>40679.435185245122</v>
      </c>
      <c r="D30" s="83">
        <f t="shared" si="3"/>
        <v>0</v>
      </c>
      <c r="E30" s="83">
        <v>30000</v>
      </c>
      <c r="F30" s="83">
        <v>70000</v>
      </c>
    </row>
    <row r="31" spans="1:6" x14ac:dyDescent="0.3">
      <c r="A31" s="118">
        <v>2005</v>
      </c>
      <c r="B31" s="123">
        <v>74065.233734798647</v>
      </c>
      <c r="C31" s="83">
        <f t="shared" si="2"/>
        <v>74065.233734798647</v>
      </c>
      <c r="D31" s="83">
        <f t="shared" si="3"/>
        <v>0</v>
      </c>
      <c r="E31" s="83">
        <v>30000</v>
      </c>
      <c r="F31" s="83">
        <v>70000</v>
      </c>
    </row>
    <row r="32" spans="1:6" x14ac:dyDescent="0.3">
      <c r="A32" s="118">
        <v>2006</v>
      </c>
      <c r="B32" s="123">
        <v>85133.893123772097</v>
      </c>
      <c r="C32" s="83">
        <f t="shared" si="2"/>
        <v>85133.893123772097</v>
      </c>
      <c r="D32" s="83">
        <f t="shared" si="3"/>
        <v>0</v>
      </c>
      <c r="E32" s="83">
        <v>30000</v>
      </c>
      <c r="F32" s="83">
        <v>70000</v>
      </c>
    </row>
    <row r="33" spans="1:6" x14ac:dyDescent="0.3">
      <c r="A33" s="118">
        <v>2007</v>
      </c>
      <c r="B33" s="123">
        <v>59938.598810310643</v>
      </c>
      <c r="C33" s="83">
        <f t="shared" si="2"/>
        <v>59938.598810310643</v>
      </c>
      <c r="D33" s="83">
        <f t="shared" si="3"/>
        <v>0</v>
      </c>
      <c r="E33" s="83">
        <v>30000</v>
      </c>
      <c r="F33" s="83">
        <v>70000</v>
      </c>
    </row>
    <row r="34" spans="1:6" x14ac:dyDescent="0.3">
      <c r="A34" s="118">
        <v>2008</v>
      </c>
      <c r="B34" s="123">
        <v>29647.660080158377</v>
      </c>
      <c r="C34" s="83">
        <f t="shared" si="2"/>
        <v>0</v>
      </c>
      <c r="D34" s="83">
        <f t="shared" si="3"/>
        <v>29647.660080158377</v>
      </c>
      <c r="E34" s="83">
        <v>30000</v>
      </c>
      <c r="F34" s="83">
        <v>70000</v>
      </c>
    </row>
    <row r="35" spans="1:6" x14ac:dyDescent="0.3">
      <c r="A35" s="118">
        <v>2009</v>
      </c>
      <c r="B35" s="123">
        <v>87454.592297996292</v>
      </c>
      <c r="C35" s="83">
        <f t="shared" si="2"/>
        <v>87454.592297996292</v>
      </c>
      <c r="D35" s="83">
        <f t="shared" si="3"/>
        <v>0</v>
      </c>
      <c r="E35" s="83">
        <v>30000</v>
      </c>
      <c r="F35" s="83">
        <v>70000</v>
      </c>
    </row>
    <row r="36" spans="1:6" x14ac:dyDescent="0.3">
      <c r="A36" s="118">
        <v>2010</v>
      </c>
      <c r="B36" s="123">
        <v>57196.954942215183</v>
      </c>
      <c r="C36" s="83">
        <f t="shared" si="2"/>
        <v>57196.954942215183</v>
      </c>
      <c r="D36" s="83">
        <f t="shared" si="3"/>
        <v>0</v>
      </c>
      <c r="E36" s="83">
        <v>30000</v>
      </c>
      <c r="F36" s="83">
        <v>70000</v>
      </c>
    </row>
    <row r="37" spans="1:6" x14ac:dyDescent="0.3">
      <c r="A37" s="118">
        <v>2011</v>
      </c>
      <c r="B37" s="123">
        <v>91371.906763409206</v>
      </c>
      <c r="C37" s="83">
        <f t="shared" si="2"/>
        <v>91371.906763409206</v>
      </c>
      <c r="D37" s="83">
        <f t="shared" si="3"/>
        <v>0</v>
      </c>
      <c r="E37" s="83">
        <v>30000</v>
      </c>
      <c r="F37" s="83">
        <v>70000</v>
      </c>
    </row>
    <row r="38" spans="1:6" x14ac:dyDescent="0.3">
      <c r="A38" s="118">
        <v>2012</v>
      </c>
      <c r="B38" s="123">
        <v>63646.529331686623</v>
      </c>
      <c r="C38" s="83">
        <f t="shared" si="2"/>
        <v>63646.529331686623</v>
      </c>
      <c r="D38" s="83">
        <f t="shared" si="3"/>
        <v>0</v>
      </c>
      <c r="E38" s="83">
        <v>30000</v>
      </c>
      <c r="F38" s="83">
        <v>70000</v>
      </c>
    </row>
    <row r="39" spans="1:6" x14ac:dyDescent="0.3">
      <c r="A39" s="118">
        <v>2013</v>
      </c>
      <c r="B39" s="123">
        <v>127609.41559890099</v>
      </c>
      <c r="C39" s="83">
        <f t="shared" si="2"/>
        <v>127609.41559890099</v>
      </c>
      <c r="D39" s="83">
        <f t="shared" si="3"/>
        <v>0</v>
      </c>
      <c r="E39" s="83">
        <v>30000</v>
      </c>
      <c r="F39" s="83">
        <v>70000</v>
      </c>
    </row>
    <row r="40" spans="1:6" x14ac:dyDescent="0.3">
      <c r="A40" s="118">
        <v>2014</v>
      </c>
      <c r="B40" s="123">
        <v>107518.04799825477</v>
      </c>
      <c r="C40" s="83">
        <f t="shared" si="2"/>
        <v>107518.04799825477</v>
      </c>
      <c r="D40" s="83">
        <f t="shared" si="3"/>
        <v>0</v>
      </c>
      <c r="E40" s="83">
        <v>30000</v>
      </c>
      <c r="F40" s="83">
        <v>70000</v>
      </c>
    </row>
    <row r="41" spans="1:6" x14ac:dyDescent="0.3">
      <c r="A41" s="118">
        <v>2015</v>
      </c>
      <c r="B41" s="123">
        <v>97221.450888078136</v>
      </c>
      <c r="C41" s="83">
        <f t="shared" si="2"/>
        <v>97221.450888078136</v>
      </c>
      <c r="D41" s="83">
        <f t="shared" si="3"/>
        <v>0</v>
      </c>
      <c r="E41" s="83">
        <v>30000</v>
      </c>
      <c r="F41" s="83">
        <v>70000</v>
      </c>
    </row>
    <row r="42" spans="1:6" x14ac:dyDescent="0.3">
      <c r="A42" s="118">
        <v>2016</v>
      </c>
      <c r="B42" s="123">
        <v>53865.987270574304</v>
      </c>
      <c r="C42" s="83">
        <f t="shared" si="2"/>
        <v>53865.987270574304</v>
      </c>
      <c r="D42" s="83">
        <f t="shared" si="3"/>
        <v>0</v>
      </c>
      <c r="E42" s="83">
        <v>30000</v>
      </c>
      <c r="F42" s="83">
        <v>70000</v>
      </c>
    </row>
    <row r="43" spans="1:6" x14ac:dyDescent="0.3">
      <c r="A43" s="118">
        <v>2017</v>
      </c>
      <c r="B43" s="123">
        <v>89808.844379612477</v>
      </c>
      <c r="C43" s="83">
        <f t="shared" si="2"/>
        <v>89808.844379612477</v>
      </c>
      <c r="D43" s="83">
        <f t="shared" si="3"/>
        <v>0</v>
      </c>
      <c r="E43" s="83">
        <v>30000</v>
      </c>
      <c r="F43" s="83">
        <v>70000</v>
      </c>
    </row>
    <row r="44" spans="1:6" x14ac:dyDescent="0.3">
      <c r="A44" s="118">
        <v>2018</v>
      </c>
      <c r="B44" s="123">
        <v>27639.80677385422</v>
      </c>
      <c r="C44" s="83">
        <f t="shared" si="2"/>
        <v>0</v>
      </c>
      <c r="D44" s="83">
        <f t="shared" si="3"/>
        <v>27639.80677385422</v>
      </c>
      <c r="E44" s="83">
        <v>30000</v>
      </c>
      <c r="F44" s="83">
        <v>70000</v>
      </c>
    </row>
    <row r="45" spans="1:6" x14ac:dyDescent="0.3">
      <c r="A45" s="118">
        <v>2019</v>
      </c>
      <c r="B45" s="123">
        <v>70958.096114757413</v>
      </c>
      <c r="C45" s="83">
        <f t="shared" si="2"/>
        <v>70958.096114757413</v>
      </c>
      <c r="D45" s="83">
        <f t="shared" si="3"/>
        <v>0</v>
      </c>
      <c r="E45" s="83">
        <v>30000</v>
      </c>
      <c r="F45" s="83">
        <v>70000</v>
      </c>
    </row>
    <row r="46" spans="1:6" x14ac:dyDescent="0.3">
      <c r="A46" s="118">
        <v>2020</v>
      </c>
      <c r="B46" s="123">
        <v>64563.269453355999</v>
      </c>
      <c r="C46" s="83">
        <f t="shared" si="2"/>
        <v>64563.269453355999</v>
      </c>
      <c r="D46" s="83">
        <f t="shared" si="3"/>
        <v>0</v>
      </c>
      <c r="E46" s="83">
        <v>30000</v>
      </c>
      <c r="F46" s="83">
        <v>70000</v>
      </c>
    </row>
    <row r="47" spans="1:6" x14ac:dyDescent="0.3">
      <c r="A47" s="118">
        <v>2021</v>
      </c>
      <c r="B47" s="123">
        <v>115592.15678229186</v>
      </c>
      <c r="C47" s="83">
        <f t="shared" si="2"/>
        <v>115592.15678229186</v>
      </c>
      <c r="D47" s="83">
        <f t="shared" si="3"/>
        <v>0</v>
      </c>
      <c r="E47" s="83">
        <v>30000</v>
      </c>
      <c r="F47" s="83">
        <v>70000</v>
      </c>
    </row>
    <row r="48" spans="1:6" x14ac:dyDescent="0.3">
      <c r="A48" s="118">
        <v>2022</v>
      </c>
      <c r="B48" s="123">
        <v>93843.775567626319</v>
      </c>
      <c r="C48" s="83">
        <f t="shared" si="2"/>
        <v>93843.775567626319</v>
      </c>
      <c r="D48" s="83">
        <f t="shared" si="3"/>
        <v>0</v>
      </c>
      <c r="E48" s="83">
        <v>30000</v>
      </c>
      <c r="F48" s="83">
        <v>70000</v>
      </c>
    </row>
    <row r="49" spans="1:6" x14ac:dyDescent="0.3">
      <c r="A49" s="118">
        <v>2023</v>
      </c>
      <c r="B49" s="123">
        <v>138241.32857943233</v>
      </c>
      <c r="C49" s="83">
        <f t="shared" si="2"/>
        <v>138241.32857943233</v>
      </c>
      <c r="D49" s="83">
        <f t="shared" si="3"/>
        <v>0</v>
      </c>
      <c r="E49" s="83">
        <v>30000</v>
      </c>
      <c r="F49" s="83">
        <v>70000</v>
      </c>
    </row>
    <row r="50" spans="1:6" x14ac:dyDescent="0.3">
      <c r="A50" s="119">
        <v>2024</v>
      </c>
      <c r="B50" s="124">
        <v>67895.475780120963</v>
      </c>
      <c r="C50" s="55">
        <f t="shared" si="2"/>
        <v>67895.475780120963</v>
      </c>
      <c r="D50" s="55">
        <f t="shared" si="3"/>
        <v>0</v>
      </c>
      <c r="E50" s="55">
        <v>30000</v>
      </c>
      <c r="F50" s="55">
        <v>70000</v>
      </c>
    </row>
    <row r="53" spans="1:6" x14ac:dyDescent="0.3">
      <c r="A53" s="120"/>
      <c r="B53" s="123"/>
      <c r="C53" s="83"/>
      <c r="D53" s="83"/>
      <c r="E53" s="56"/>
      <c r="F53" s="5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2026-09-23T20:19:20Z</dcterms:modified>
</cp:coreProperties>
</file>