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_k257\Documents\GitHub\speedProcessing\r\blob_random_subsets\"/>
    </mc:Choice>
  </mc:AlternateContent>
  <bookViews>
    <workbookView xWindow="-120" yWindow="-120" windowWidth="29040" windowHeight="15840" activeTab="1"/>
  </bookViews>
  <sheets>
    <sheet name="Sheet1" sheetId="1" r:id="rId1"/>
    <sheet name="Sheet3" sheetId="3" r:id="rId2"/>
    <sheet name="Sheet2" sheetId="2" r:id="rId3"/>
  </sheets>
  <definedNames>
    <definedName name="ExternalData_1" localSheetId="2" hidden="1">Sheet2!$A$1:$D$1001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7" i="3" l="1"/>
  <c r="E29" i="3"/>
  <c r="E65" i="3"/>
  <c r="E111" i="3"/>
  <c r="E171" i="3"/>
  <c r="E175" i="3"/>
  <c r="E1006" i="3"/>
  <c r="D1007" i="3"/>
  <c r="D1006" i="3"/>
  <c r="D171" i="3"/>
  <c r="D111" i="3"/>
  <c r="D65" i="3"/>
  <c r="D29" i="3"/>
</calcChain>
</file>

<file path=xl/connections.xml><?xml version="1.0" encoding="utf-8"?>
<connections xmlns="http://schemas.openxmlformats.org/spreadsheetml/2006/main">
  <connection id="1" keepAlive="1" name="Query - random_central_blob_1000" description="Connection to the 'random_central_blob_1000' query in the workbook." type="5" refreshedVersion="6" background="1" saveData="1">
    <dbPr connection="Provider=Microsoft.Mashup.OleDb.1;Data Source=$Workbook$;Location=random_central_blob_1000;Extended Properties=&quot;&quot;" command="SELECT * FROM [random_central_blob_1000]"/>
  </connection>
</connections>
</file>

<file path=xl/sharedStrings.xml><?xml version="1.0" encoding="utf-8"?>
<sst xmlns="http://schemas.openxmlformats.org/spreadsheetml/2006/main" count="9004" uniqueCount="2458">
  <si>
    <t>Column1</t>
  </si>
  <si>
    <t>name</t>
  </si>
  <si>
    <t>hashtag</t>
  </si>
  <si>
    <t>text</t>
  </si>
  <si>
    <t>tmj_dfw_hrta</t>
  </si>
  <si>
    <t xml:space="preserve">hiring job Restaurant Plano CareerArc </t>
  </si>
  <si>
    <t>We're #hiring! Read about our latest #job opening here: Server - https://t.co/JashPqfZoj #Restaurant #Plano, TX #CareerArc</t>
  </si>
  <si>
    <t>tmj_WAT_NURSING</t>
  </si>
  <si>
    <t xml:space="preserve">job Nursing Kent Hiring CareerArc </t>
  </si>
  <si>
    <t>Join the Kindred team! See our latest #job opening here: https://t.co/j4Ds1gyvKE #Nursing #Kent, Washington #Hiring #CareerArc</t>
  </si>
  <si>
    <t>tmj_chi_cosmo</t>
  </si>
  <si>
    <t xml:space="preserve">job McHenry Cosmetology Hiring CareerArc </t>
  </si>
  <si>
    <t>Can you recommend anyone for this #job in #McHenry, IL? https://t.co/nhR6jXteh5 #Cosmetology #Hiring #CareerArc</t>
  </si>
  <si>
    <t>tmj_phl_health</t>
  </si>
  <si>
    <t xml:space="preserve">job Healthcare Wilmington Hiring CareerArc </t>
  </si>
  <si>
    <t>This #job might be a great fit for you: Certified Home Health Aides - https://t.co/ZnoG4axT9l #Healthcare #Wilmington, DE #Hiring #CareerArc</t>
  </si>
  <si>
    <t>tmj_LAJ_cstsrv</t>
  </si>
  <si>
    <t xml:space="preserve">job CustomerService SanDiego Hiring CareerArc </t>
  </si>
  <si>
    <t>Join the Starbucks team! See our latest #job opening here: https://t.co/o4HcMAEsF0 #CustomerService #SanDiego, CA #Hiring #CareerArc</t>
  </si>
  <si>
    <t>EAD_CHILE</t>
  </si>
  <si>
    <t/>
  </si>
  <si>
    <t>23:04 en Buin Fuego en pastizales o forestal (10-2) B1 la coordinadora y limite urbano https://t.co/tz6F6in3a7</t>
  </si>
  <si>
    <t>tmj_msp_acct</t>
  </si>
  <si>
    <t xml:space="preserve">job Accounting Faribault Hiring CareerArc </t>
  </si>
  <si>
    <t>Can you recommend anyone for this #job? Accounting Clerk - https://t.co/W8DGpABfWk #Accounting #Faribault, MN #Hiring #CareerArc</t>
  </si>
  <si>
    <t>tmj_mke_cstsrv</t>
  </si>
  <si>
    <t xml:space="preserve">hiring job </t>
  </si>
  <si>
    <t>We're #hiring! Read about our latest #job opening here: Patient Service Representative - https://t.co/D1KN9Dq24A… https://t.co/X0jvdGQ60l</t>
  </si>
  <si>
    <t>tmj_las_banking</t>
  </si>
  <si>
    <t xml:space="preserve">LasVegas Banking Job Jobs Hiring CareerArc </t>
  </si>
  <si>
    <t>Want to work in #LasVegas, NV? View our latest opening: https://t.co/ooEh4wgWMC #Banking #Job #Jobs #Hiring #CareerArc</t>
  </si>
  <si>
    <t>tmj_phl_sales</t>
  </si>
  <si>
    <t xml:space="preserve">Philadelphia job Sales Veterans Hiring CareerArc </t>
  </si>
  <si>
    <t>If you're looking for work in #Philadelphia, PA, check out this #job: https://t.co/Pihz8Ir6GY #Sales #Veterans #Hiring #CareerArc</t>
  </si>
  <si>
    <t>tmj_stl_hrta</t>
  </si>
  <si>
    <t xml:space="preserve">job FastCasual </t>
  </si>
  <si>
    <t>Can you recommend anyone for this #job? Hourly Shift Supervisor - https://t.co/vkGBXmEjWQ #FastCasual… https://t.co/XCRTI3JHZU</t>
  </si>
  <si>
    <t>tmj_dfw_cstsrv</t>
  </si>
  <si>
    <t xml:space="preserve">job CustomerService Dallas Hiring CareerArc </t>
  </si>
  <si>
    <t>Join the Starbucks team! See our latest #job opening here: https://t.co/fVLTdjicbG #CustomerService #Dallas, TX #Hiring #CareerArc</t>
  </si>
  <si>
    <t>tmj_cte_nursing</t>
  </si>
  <si>
    <t xml:space="preserve">job Killingly Nursing Hiring CareerArc </t>
  </si>
  <si>
    <t>Interested in a #job in #Killingly, CT? This could be a great fit: https://t.co/VIujygRccu #Nursing #Hiring #CareerArc</t>
  </si>
  <si>
    <t>24SevenSM</t>
  </si>
  <si>
    <t xml:space="preserve">hiring job IT LosAngeles </t>
  </si>
  <si>
    <t>We're #hiring! Read about our latest #job opening here: Freelance Systems Admin - https://t.co/e9ajKUv1Wm #IT #LosAngeles, CA</t>
  </si>
  <si>
    <t>tmj_sfo_retail</t>
  </si>
  <si>
    <t xml:space="preserve">job Retail SantaRosa Hiring CareerArc </t>
  </si>
  <si>
    <t>Can you recommend anyone for this #job? Sales Associate - https://t.co/eYvfQCn1Wz #Retail #SantaRosa, CA #Hiring #CareerArc</t>
  </si>
  <si>
    <t>tmj_gta_cstsrv</t>
  </si>
  <si>
    <t xml:space="preserve">Brampton job </t>
  </si>
  <si>
    <t>See our latest #Brampton, ON #job and click to apply: barista - Store# 23314, QUEEN &amp;amp; GATEWAY-BRAMPTON -… https://t.co/MFOaTMHXzG</t>
  </si>
  <si>
    <t>tmj_ind_health</t>
  </si>
  <si>
    <t xml:space="preserve">Rushville Healthcare Job Jobs Hiring CareerArc </t>
  </si>
  <si>
    <t>Want to work in #Rushville, IN? View our latest opening: https://t.co/SBApXVqzx0 #Healthcare #Job #Jobs #Hiring #CareerArc</t>
  </si>
  <si>
    <t>tmj_phl_nursing</t>
  </si>
  <si>
    <t xml:space="preserve">job Nursing Lansdale Hiring CareerArc </t>
  </si>
  <si>
    <t>Join the BAYADA team! See our latest #job opening here: https://t.co/DTbRJsdmAk #Nursing #Lansdale, PA #Hiring #CareerArc</t>
  </si>
  <si>
    <t>girlfromsocal</t>
  </si>
  <si>
    <t>I'm at Buffalo Wings &amp;amp; Rings in Morrisville, NC https://t.co/f0j7HI19DN</t>
  </si>
  <si>
    <t>tmj_VAV_sales</t>
  </si>
  <si>
    <t xml:space="preserve">Herndon job Sales Hiring CareerArc </t>
  </si>
  <si>
    <t>See our latest #Herndon, VA #job and click to apply: Tax Preparer - https://t.co/zdgtfY3le4 #Sales #Hiring #CareerArc</t>
  </si>
  <si>
    <t>TotalTrafficDFW</t>
  </si>
  <si>
    <t xml:space="preserve">Dallas DFWTraffic </t>
  </si>
  <si>
    <t>Overturned vehicle, caution in #Dallas on 20 EB at Hampton Rd #DFWTraffic https://t.co/4NzBppXRvr</t>
  </si>
  <si>
    <t>tmj_rch_hrta</t>
  </si>
  <si>
    <t xml:space="preserve">hiring Richmond </t>
  </si>
  <si>
    <t>Want to work at Einstein Bros. Bagels? We're #hiring in #Richmond, VA! Click for details: https://t.co/LX6lbCJEAf… https://t.co/IrV0ndK87E</t>
  </si>
  <si>
    <t>tmj_sfo_eng</t>
  </si>
  <si>
    <t xml:space="preserve">job Engineering Antioch Hiring CareerArc </t>
  </si>
  <si>
    <t>Can you recommend anyone for this #job? Strategic Sales Advisor - https://t.co/YkWnVfY6S9 #Engineering #Antioch, CA #Hiring #CareerArc</t>
  </si>
  <si>
    <t>PabloALucero</t>
  </si>
  <si>
    <t xml:space="preserve">en </t>
  </si>
  <si>
    <t>El tiempo #en Santa Fe: Barrio Constituyentes T: 24.9°C H: 55% ST: 24.9°C P: 996.3hPa Lluvia hoy: 0.0mm.</t>
  </si>
  <si>
    <t>tmj_san_retail</t>
  </si>
  <si>
    <t xml:space="preserve">Antioch job Retail Hiring CareerArc </t>
  </si>
  <si>
    <t>See our latest #Antioch, TN #job and click to apply: Store Team Member - https://t.co/4tftcS9hdI #Retail #Hiring #CareerArc</t>
  </si>
  <si>
    <t>tmj_chi_health</t>
  </si>
  <si>
    <t xml:space="preserve">MelrosePark job PhysicalTherapy Hiring CareerArc </t>
  </si>
  <si>
    <t>If you're looking for work in #MelrosePark, IL, check out this #job: https://t.co/mdyfZvnuBo #PhysicalTherapy #Hiring #CareerArc</t>
  </si>
  <si>
    <t>RHFAJobs</t>
  </si>
  <si>
    <t xml:space="preserve">hiring RHFAJobs Accounting SanFrancisco Job Jobs </t>
  </si>
  <si>
    <t>We're #hiring! Click to apply: Senior Accountant - https://t.co/laloodOofo #RHFAJobs #Accounting #SanFrancisco, CA #Job #Jobs</t>
  </si>
  <si>
    <t>tmj_tpa_labor</t>
  </si>
  <si>
    <t xml:space="preserve">hiring Tampa Labor Job Jobs CareerArc </t>
  </si>
  <si>
    <t>Want to work at UPS? We're #hiring in #Tampa, FL! Click for details: https://t.co/fNzr9QVYum #Labor #Job #Jobs #CareerArc</t>
  </si>
  <si>
    <t>tmj_mad_hrta</t>
  </si>
  <si>
    <t xml:space="preserve">job parttime Cashier Madison </t>
  </si>
  <si>
    <t>Join the Panera Bread team! See our latest #job opening here: https://t.co/3LpYZygNuV #parttime #Cashier #Madison,… https://t.co/OEsq3cAdC7</t>
  </si>
  <si>
    <t>tmj_phl_retail</t>
  </si>
  <si>
    <t xml:space="preserve">Pottstown job </t>
  </si>
  <si>
    <t>See our latest #Pottstown, PA #job and click to apply: Shift Supervisor Management Trainee -… https://t.co/8LVC7UQPs5</t>
  </si>
  <si>
    <t>tmj_roc_nursing</t>
  </si>
  <si>
    <t xml:space="preserve">Canandaigua job Nursing Veterans Hiring CareerArc </t>
  </si>
  <si>
    <t>If you're looking for work in #Canandaigua, NY, check out this #job: https://t.co/NGzvHgLsNf #Nursing #Veterans #Hiring #CareerArc</t>
  </si>
  <si>
    <t>tmj_FL_transp</t>
  </si>
  <si>
    <t xml:space="preserve">job Transportation Hernando Hiring CareerArc </t>
  </si>
  <si>
    <t>Join the UPS team! See our latest #job opening here: https://t.co/vWwAAmwFy2 #Transportation #Hernando, FL #Hiring #CareerArc</t>
  </si>
  <si>
    <t>tmj_ms_retail</t>
  </si>
  <si>
    <t xml:space="preserve">job Meridian Hiring CareerArc </t>
  </si>
  <si>
    <t>Can you recommend anyone for this #job? Assistant Store Manager - https://t.co/DWpAwzTPCr #Meridian, MS #Hiring #CareerArc</t>
  </si>
  <si>
    <t>tmj_lax_legal</t>
  </si>
  <si>
    <t xml:space="preserve">hiring LosAngeles </t>
  </si>
  <si>
    <t>Want to work at JDHuntr In-House Jobs ? We're #hiring in #LosAngeles, CA! Click for details:… https://t.co/h4Osg4jyNu</t>
  </si>
  <si>
    <t>tmj_stl_nursing</t>
  </si>
  <si>
    <t xml:space="preserve">job StLouis Nursing Hiring CareerArc </t>
  </si>
  <si>
    <t>Can you recommend anyone for this #job in #StLouis, MO? https://t.co/nRu2Ep5jAS #Nursing #Hiring #CareerArc</t>
  </si>
  <si>
    <t>tmj_sfo_sales</t>
  </si>
  <si>
    <t xml:space="preserve">Emeryville Sales Job Jobs Hiring CareerArc </t>
  </si>
  <si>
    <t>Want to work in #Emeryville, CA? View our latest opening: https://t.co/j16L1YS7RZ #Sales #Job #Jobs #Hiring #CareerArc</t>
  </si>
  <si>
    <t>tmj_DC_auto</t>
  </si>
  <si>
    <t xml:space="preserve">job Germantown Automotive Hiring CareerArc </t>
  </si>
  <si>
    <t>Interested in a #job in #Germantown, MD? This could be a great fit: https://t.co/G08eWwqWVL #Automotive #Hiring #CareerArc</t>
  </si>
  <si>
    <t>tmj_den_transp</t>
  </si>
  <si>
    <t xml:space="preserve">hiring driver CDL Denver Job Jobs CareerArc </t>
  </si>
  <si>
    <t>We're #hiring! Click to apply: CDL Transfer Driver - Denver, CO - https://t.co/qfxUv7nnIM #driver #CDL #Denver, CO #Job #Jobs #CareerArc</t>
  </si>
  <si>
    <t>tmj_OHD_retail</t>
  </si>
  <si>
    <t xml:space="preserve">job Retail Donnelsville Hiring CareerArc </t>
  </si>
  <si>
    <t>Join the RGIS team! See our latest #job opening here: https://t.co/MV43IiJzJX #Retail #Donnelsville, OH #Hiring #CareerArc</t>
  </si>
  <si>
    <t>tmj_abq_health</t>
  </si>
  <si>
    <t xml:space="preserve">job Healthcare Estancia Hiring CareerArc </t>
  </si>
  <si>
    <t>Can you recommend anyone for this #job? Proposal Writer - https://t.co/0WzNksym2o #Healthcare #Estancia, NM #Hiring #CareerArc</t>
  </si>
  <si>
    <t>tmj_tol_transp</t>
  </si>
  <si>
    <t xml:space="preserve">job Toledo gopenskecareers Driver Hiring CareerArc </t>
  </si>
  <si>
    <t>Can you recommend anyone for this #job in #Toledo, OH? https://t.co/h4O4R40dyT #gopenskecareers #Driver #Hiring #CareerArc</t>
  </si>
  <si>
    <t>tmj_phl_jobs</t>
  </si>
  <si>
    <t xml:space="preserve">job BlueBell Hiring CareerArc </t>
  </si>
  <si>
    <t>Can you recommend anyone for this #job? Sr Mgr, Software Engineering - https://t.co/jdiRgfL0kR #BlueBell, PA #Hiring #CareerArc</t>
  </si>
  <si>
    <t>tmj_KAL_health</t>
  </si>
  <si>
    <t xml:space="preserve">Hamilton HealthWelfare Job Jobs Hiring CareerArc </t>
  </si>
  <si>
    <t>Want to work in #Hamilton, MI? View our latest opening: https://t.co/s5pnvWa5Zm #HealthWelfare #Job #Jobs #Hiring #CareerArc</t>
  </si>
  <si>
    <t>tmj_MI_EDU</t>
  </si>
  <si>
    <t xml:space="preserve">GrandRapids job Education Teacher Hiring CareerArc </t>
  </si>
  <si>
    <t>If you're looking for work in #GrandRapids, MI, check out this #job: https://t.co/bjULDOngwb #Education #Teacher #Hiring #CareerArc</t>
  </si>
  <si>
    <t>tmj_in_retail</t>
  </si>
  <si>
    <t xml:space="preserve">Goshen Retail Job Jobs Hiring CareerArc </t>
  </si>
  <si>
    <t>Want to work in #Goshen, IN? View our latest opening: https://t.co/CfOlBfnpSd #Retail #Job #Jobs #Hiring #CareerArc</t>
  </si>
  <si>
    <t>basoneill</t>
  </si>
  <si>
    <t>I'm at Donelson Dog Park in Nashville, TN https://t.co/qCyPl0FYYA</t>
  </si>
  <si>
    <t>tmj_ksk_retail</t>
  </si>
  <si>
    <t xml:space="preserve">job Lawrence Retail Hiring CareerArc </t>
  </si>
  <si>
    <t>Can you recommend anyone for this #job in #Lawrence, KS? https://t.co/4ASLdcJHXw #Retail #Hiring #CareerArc</t>
  </si>
  <si>
    <t>tmj_nyc_health</t>
  </si>
  <si>
    <t xml:space="preserve">Larchmont job Healthcare Hiring CareerArc </t>
  </si>
  <si>
    <t>If you're looking for work in #Larchmont, NY, check out this #job: https://t.co/9HQAdh2O4G #Healthcare #Hiring #CareerArc</t>
  </si>
  <si>
    <t xml:space="preserve">Aurora job Healthcare Hiring CareerArc </t>
  </si>
  <si>
    <t>If you're looking for work in #Aurora, IL, check out this #job: https://t.co/DvF2PlRvTH #Healthcare #Hiring #CareerArc</t>
  </si>
  <si>
    <t>tmj_sea_cstsrv</t>
  </si>
  <si>
    <t xml:space="preserve">job </t>
  </si>
  <si>
    <t>Can you recommend anyone for this #job? barista - Store# 11157, MARYSVILLE GATEWAY CENTER, MAR -… https://t.co/ldDvx6qMk5</t>
  </si>
  <si>
    <t>tmj_sfo_acct</t>
  </si>
  <si>
    <t xml:space="preserve">job Accounting Concord Hiring CareerArc </t>
  </si>
  <si>
    <t>Join the Accountemps team! See our latest #job opening here: https://t.co/G0EdR9b4VY #Accounting #Concord, CA #Hiring #CareerArc</t>
  </si>
  <si>
    <t>osalazar7</t>
  </si>
  <si>
    <t>I'm at Taqueria El Pelon in Emiliano Zapata, Tabasco w/ @xiimeeniitaa_ https://t.co/MyvXC4pYcR</t>
  </si>
  <si>
    <t>tmj_sea_transp</t>
  </si>
  <si>
    <t xml:space="preserve">Renton job Transportation Hiring CareerArc </t>
  </si>
  <si>
    <t>If you're looking for work in #Renton, WA, check out this #job: https://t.co/4IUvzIlNI0 #Transportation #Hiring #CareerArc</t>
  </si>
  <si>
    <t>tmj_pa_usa_jobs</t>
  </si>
  <si>
    <t xml:space="preserve">job Hershey KellyJobs KellyServices Hiring CareerArc </t>
  </si>
  <si>
    <t>Interested in a #job in #Hershey, PA? This could be a great fit: https://t.co/5DyrCtwrqb #KellyJobs #KellyServices #Hiring #CareerArc</t>
  </si>
  <si>
    <t>tmj_ksk_HRTA</t>
  </si>
  <si>
    <t xml:space="preserve">hiring parttime Catering Olathe </t>
  </si>
  <si>
    <t>We're #hiring! Click to apply: Catering-Coordinator - https://t.co/rA7srEKF1j #parttime #Catering #Olathe, KS… https://t.co/VlnMALkCwu</t>
  </si>
  <si>
    <t>tmj_atl_cosmo</t>
  </si>
  <si>
    <t xml:space="preserve">job Cosmetology Loganville Hiring CareerArc </t>
  </si>
  <si>
    <t>Join the Great Clips team! See our latest #job opening here: https://t.co/ZXfmzKbceJ #Cosmetology #Loganville, GA #Hiring #CareerArc</t>
  </si>
  <si>
    <t>Emerson_Careers</t>
  </si>
  <si>
    <t>We're #hiring! Read about our latest #job opening here: Co-op - Innovation Engineering (2018) -… https://t.co/4Z74YB7YKC</t>
  </si>
  <si>
    <t>TastingBuddies</t>
  </si>
  <si>
    <t>So fuggin good. Yes, that 16oz. glass was full if bbb - Drinking a Big Bad Baptist (2017) by @EpicBrewing @ Pies &amp;amp;… https://t.co/qoudzgIsov</t>
  </si>
  <si>
    <t>tmj_KAL_transp</t>
  </si>
  <si>
    <t xml:space="preserve">job Portage Transportation Hiring CareerArc </t>
  </si>
  <si>
    <t>Interested in a #job in #Portage, MI? This could be a great fit: https://t.co/dB0ofRJgtU #Transportation #Hiring #CareerArc</t>
  </si>
  <si>
    <t>tmj_rdu_retail</t>
  </si>
  <si>
    <t xml:space="preserve">job ChapelHill Retail Hiring CareerArc </t>
  </si>
  <si>
    <t>Interested in a #job in #ChapelHill, NC? This could be a great fit: https://t.co/hWKqdhO8Cp #Retail #Hiring #CareerArc</t>
  </si>
  <si>
    <t>wendy_da_boi</t>
  </si>
  <si>
    <t>Just posted a video @ Broward County, Florida https://t.co/aXzRXA9PQb</t>
  </si>
  <si>
    <t>__kotalee</t>
  </si>
  <si>
    <t xml:space="preserve">latergram </t>
  </si>
  <si>
    <t>The lights were p cool #latergram @ Lafarge Lake https://t.co/JIJR4eRKpI</t>
  </si>
  <si>
    <t>tmj_VAL_NURSING</t>
  </si>
  <si>
    <t xml:space="preserve">job FortWashington Nursing Hiring CareerArc </t>
  </si>
  <si>
    <t>Can you recommend anyone for this #job in #FortWashington, MD? https://t.co/Mml3Il0o28 #Nursing #Hiring #CareerArc</t>
  </si>
  <si>
    <t>tmj_cle_hrta</t>
  </si>
  <si>
    <t>We're #hiring! Read about our latest #job opening here: Cashier - Restaurant Team Member - https://t.co/BamvCr5Zus… https://t.co/frVeIjBzpX</t>
  </si>
  <si>
    <t>tmj_cle_manuf</t>
  </si>
  <si>
    <t xml:space="preserve">job Twinsburg Manufacturing Hiring CareerArc </t>
  </si>
  <si>
    <t>Can you recommend anyone for this #job in #Twinsburg, OH? https://t.co/Y57yPPoVDG #Manufacturing #Hiring #CareerArc</t>
  </si>
  <si>
    <t>J_Echevarria_R</t>
  </si>
  <si>
    <t>15:15 en Quinta Normal Rescate de persona (10-3-1) B2 R3 Martinez de Rozas y Radal https://t.co/TU2jdL9ftw</t>
  </si>
  <si>
    <t>tmj_OKA_HRTA</t>
  </si>
  <si>
    <t xml:space="preserve">Wooster job Hospitality Hiring CareerArc </t>
  </si>
  <si>
    <t>If you're looking for work in #Wooster, OH, check out this #job: https://t.co/2BJaZnePwa #Hospitality #Hiring #CareerArc</t>
  </si>
  <si>
    <t xml:space="preserve">job Hiram Cosmetology Hiring CareerArc </t>
  </si>
  <si>
    <t>Interested in a #job in #Hiram, GA? This could be a great fit: https://t.co/k8V8BA2cug #Cosmetology #Hiring #CareerArc</t>
  </si>
  <si>
    <t>tmj_dc_finance</t>
  </si>
  <si>
    <t xml:space="preserve">job Finance McLean Hiring CareerArc </t>
  </si>
  <si>
    <t>Join the Sunrise Senior Living team! See our latest #job opening here: https://t.co/QLF3EwDO39 #Finance #McLean, VA #Hiring #CareerArc</t>
  </si>
  <si>
    <t>tmj_hou_health</t>
  </si>
  <si>
    <t xml:space="preserve">job Healthcare Fulshear Hiring CareerArc </t>
  </si>
  <si>
    <t>Join the CVS Health team! See our latest #job opening here: https://t.co/hZFhI8ru2N #Healthcare #Fulshear, TX #Hiring #CareerArc</t>
  </si>
  <si>
    <t>tmj_lan_cosmo</t>
  </si>
  <si>
    <t xml:space="preserve">job NewOrleans Cosmetology Hiring CareerArc </t>
  </si>
  <si>
    <t>Can you recommend anyone for this #job in #NewOrleans, LA? https://t.co/5FLQZYFagB #Cosmetology #Hiring #CareerArc</t>
  </si>
  <si>
    <t>tmj_nct_sales</t>
  </si>
  <si>
    <t xml:space="preserve">job Kernersville Hiring CareerArc </t>
  </si>
  <si>
    <t>Join the O'Reilly Auto Parts team! See our latest #job opening here: https://t.co/pyluUGzkn7 #Kernersville, NC #Hiring #CareerArc</t>
  </si>
  <si>
    <t>tmj_phx_transp</t>
  </si>
  <si>
    <t xml:space="preserve">job Phoenix Transportation Hiring CareerArc </t>
  </si>
  <si>
    <t>Interested in a #job in #Phoenix, AZ? This could be a great fit: https://t.co/wuZnpsDsdq #Transportation #Hiring #CareerArc</t>
  </si>
  <si>
    <t xml:space="preserve">Arlington restaurantlife PrepCook Job Jobs Hiring CareerArc </t>
  </si>
  <si>
    <t>Want to work in #Arlington, TX? View our latest opening: https://t.co/ht9aj4Imc4 #restaurantlife #PrepCook #Job #Jobs #Hiring #CareerArc</t>
  </si>
  <si>
    <t>tmj_chi_hrta</t>
  </si>
  <si>
    <t xml:space="preserve">hiring Geneva Hospitality Job Jobs CareerArc </t>
  </si>
  <si>
    <t>Want to work at Red Lobster? We're #hiring in #Geneva, IL! Click for details: https://t.co/nAQy9ryZ3i #Hospitality #Job #Jobs #CareerArc</t>
  </si>
  <si>
    <t>tmj_atl_hrta</t>
  </si>
  <si>
    <t xml:space="preserve">McDonough Hospitality Job Jobs Hiring CareerArc </t>
  </si>
  <si>
    <t>Want to work in #McDonough, GA? View our latest opening: https://t.co/Co5lpiLwPy #Hospitality #Job #Jobs #Hiring #CareerArc</t>
  </si>
  <si>
    <t>tmj_nct_acct</t>
  </si>
  <si>
    <t xml:space="preserve">hiring job Accounting McLeansville CareerArc </t>
  </si>
  <si>
    <t>We're #hiring! Read about our latest #job opening here: A/R Specialist - https://t.co/VEuSYMfnJs #Accounting #McLeansville, NC #CareerArc</t>
  </si>
  <si>
    <t>tmj_HOU_schn</t>
  </si>
  <si>
    <t xml:space="preserve">job Webster SupplyChain Hiring CareerArc </t>
  </si>
  <si>
    <t>Can you recommend anyone for this #job in #Webster, TX? https://t.co/bKs8vlnozs #SupplyChain #Hiring #CareerArc</t>
  </si>
  <si>
    <t>511ny456</t>
  </si>
  <si>
    <t xml:space="preserve">4Line </t>
  </si>
  <si>
    <t>Cleared: Incident on #4Line NB from Utica Avenue-Crown Hts Station to Atlantic Avenue-Barclays Center Station</t>
  </si>
  <si>
    <t>tmj_ma_retail</t>
  </si>
  <si>
    <t xml:space="preserve">job Yarmouth Retail Hiring CareerArc </t>
  </si>
  <si>
    <t>Can you recommend anyone for this #job in #Yarmouth, MA? https://t.co/9ilfNUFK42 #Retail #Hiring #CareerArc</t>
  </si>
  <si>
    <t>tmj_bos_transp</t>
  </si>
  <si>
    <t xml:space="preserve">hiring DeliveryDriver Stoughton Job Jobs CareerArc </t>
  </si>
  <si>
    <t>We're #hiring! Click to apply: Delivery Driver - https://t.co/Xj6EriWYik #DeliveryDriver #Stoughton, MA #Job #Jobs #CareerArc</t>
  </si>
  <si>
    <t>misspolitica</t>
  </si>
  <si>
    <t>I'm at Modern Snack Bar in Aquebogue, NY https://t.co/pQ9v0bBesh</t>
  </si>
  <si>
    <t>tmj_clt_health</t>
  </si>
  <si>
    <t xml:space="preserve">hiring Physician Waxhaw Job Jobs CareerArc </t>
  </si>
  <si>
    <t>We're #hiring! Click to apply: Emergency Medicine - https://t.co/jZv4rFb9RQ #Physician #Waxhaw, NC #Job #Jobs #CareerArc</t>
  </si>
  <si>
    <t>tmj_sfo_banking</t>
  </si>
  <si>
    <t xml:space="preserve">SantaRosa BankingJobs Job Jobs Hiring CareerArc </t>
  </si>
  <si>
    <t>Want to work in #SantaRosa, CA? View our latest opening: https://t.co/DhXsGoHANL #BankingJobs #Job #Jobs #Hiring #CareerArc</t>
  </si>
  <si>
    <t>tmj_ny_retail</t>
  </si>
  <si>
    <t xml:space="preserve">job Retail Hiring CareerArc </t>
  </si>
  <si>
    <t>If you're looking for work in NY, check out this #job: https://t.co/BODfRzwS98 #Retail #Hiring #CareerArc</t>
  </si>
  <si>
    <t>TotalTrafficNYC</t>
  </si>
  <si>
    <t xml:space="preserve">Bedford </t>
  </si>
  <si>
    <t>Accident, right lane blocked in #Bedford on Saw Mill River Pkwy SB at Green Ln, stop and go traffic back to NY Rt-117, delay of 4 mins</t>
  </si>
  <si>
    <t>tmj_pdx_health</t>
  </si>
  <si>
    <t xml:space="preserve">job McMinnville rehab Hiring CareerArc </t>
  </si>
  <si>
    <t>Interested in a #job in #McMinnville, OR? This could be a great fit: https://t.co/nRa324tPOr #rehab #Hiring #CareerArc</t>
  </si>
  <si>
    <t>tmj_bal_hrta</t>
  </si>
  <si>
    <t xml:space="preserve">Edgewater SONIC Hospitality Job Jobs Hiring CareerArc </t>
  </si>
  <si>
    <t>Want to work in #Edgewater, MD? View our latest opening: https://t.co/MHKggNDR00 #SONIC #Hospitality #Job #Jobs #Hiring #CareerArc</t>
  </si>
  <si>
    <t>tmj_hou_retail</t>
  </si>
  <si>
    <t xml:space="preserve">job Retail </t>
  </si>
  <si>
    <t>Can you recommend anyone for this #job? Shift Supervisor Management Trainee - https://t.co/bfy1HJDcZI #Retail… https://t.co/8adUB4YgtS</t>
  </si>
  <si>
    <t xml:space="preserve">job Warminster Nursing Hiring CareerArc </t>
  </si>
  <si>
    <t>Can you recommend anyone for this #job in #Warminster, PA? https://t.co/blMWFq045b #Nursing #Hiring #CareerArc</t>
  </si>
  <si>
    <t>tmj_msp_nursing</t>
  </si>
  <si>
    <t xml:space="preserve">hiring Plymouth Nursing Job Jobs CareerArc </t>
  </si>
  <si>
    <t>Want to work at BAYADA? We're #hiring in #Plymouth, MN! Click for details: https://t.co/rpopkhCOXJ #Nursing #Job #Jobs #CareerArc</t>
  </si>
  <si>
    <t>c_detox</t>
  </si>
  <si>
    <t>Organic Life 🌱🥑🥦 . . . . I  tried everything 💥on the market &amp;amp; the CDetox was my last resort. I… https://t.co/5AavZQpLyE</t>
  </si>
  <si>
    <t>tmj_phx_hrta</t>
  </si>
  <si>
    <t xml:space="preserve">job Hospitality Scottsdale Hiring CareerArc </t>
  </si>
  <si>
    <t>Can you recommend anyone for this #job? Shift-Leader - https://t.co/zlWzvcs57t #Hospitality #Scottsdale, AZ #Hiring #CareerArc</t>
  </si>
  <si>
    <t>We're #hiring! Read about our latest #job opening here: shift supervisor - Store# 10919, I 35E &amp;amp; SANDY LAKE -… https://t.co/khrLyUnYAk</t>
  </si>
  <si>
    <t>tmj_pit_transp</t>
  </si>
  <si>
    <t xml:space="preserve">hiring Latrobe </t>
  </si>
  <si>
    <t>Want to work at Forward Air Transportation Services? We're #hiring in #Latrobe, PA! Click for details:… https://t.co/CjgOmJpyTt</t>
  </si>
  <si>
    <t>tmj_slc_cler</t>
  </si>
  <si>
    <t xml:space="preserve">hiring job Clerical Orem CareerArc </t>
  </si>
  <si>
    <t>We're #hiring! Read about our latest #job opening here: Paralegal - https://t.co/LGJOTeiNmt #Clerical #Orem, UT #CareerArc</t>
  </si>
  <si>
    <t>tmj_chi_sales</t>
  </si>
  <si>
    <t xml:space="preserve">job Northbrook Sales Hiring CareerArc </t>
  </si>
  <si>
    <t>Can you recommend anyone for this #job in #Northbrook, IL? https://t.co/iKGYzrrfaV #Sales #Hiring #CareerArc</t>
  </si>
  <si>
    <t xml:space="preserve">Auburn job </t>
  </si>
  <si>
    <t>See our latest #Auburn, WA #job and click to apply: Certified Nursing Assistants (CNA, NAC) with $750 Sign On Bonus… https://t.co/f8LKMfNVy3</t>
  </si>
  <si>
    <t xml:space="preserve">SanRamon Sales CareerArc </t>
  </si>
  <si>
    <t>Can you recommend anyone for this job in #SanRamon, CA? https://t.co/9PFOrrhFoo #Sales #CareerArc</t>
  </si>
  <si>
    <t>tmj_CA_facmgmt</t>
  </si>
  <si>
    <t xml:space="preserve">job LosAngeles FacilitiesMgmt Hiring CareerArc </t>
  </si>
  <si>
    <t>Interested in a #job in #LosAngeles, CA? This could be a great fit: https://t.co/KSfl0fIir3 #FacilitiesMgmt #Hiring #CareerArc</t>
  </si>
  <si>
    <t xml:space="preserve">Beecher Healthcare Job Jobs Hiring CareerArc </t>
  </si>
  <si>
    <t>Want to work in #Beecher, IL? View our latest opening: https://t.co/AYOXoqEFLL #Healthcare #Job #Jobs #Hiring #CareerArc</t>
  </si>
  <si>
    <t>tmj_RAM_retail</t>
  </si>
  <si>
    <t>We're #hiring! Read about our latest #job opening here: Shift Supervisor Management Trainee -… https://t.co/HkpVrS7Rsk</t>
  </si>
  <si>
    <t>tmj_phx_itpm</t>
  </si>
  <si>
    <t xml:space="preserve">hiring Chandler ProjectMgmt Job Jobs CareerArc </t>
  </si>
  <si>
    <t>Want to work at Wells Fargo? We're #hiring in #Chandler, AZ! Click for details: https://t.co/vAZlaVm8Ew #ProjectMgmt #Job #Jobs #CareerArc</t>
  </si>
  <si>
    <t>tmj_chi_manuf</t>
  </si>
  <si>
    <t xml:space="preserve">Skokie job Manufacturing Hiring CareerArc </t>
  </si>
  <si>
    <t>If you're looking for work in #Skokie, IL, check out this #job: https://t.co/v5ZtSET65d #Manufacturing #Hiring #CareerArc</t>
  </si>
  <si>
    <t>stjoecareers</t>
  </si>
  <si>
    <t xml:space="preserve">job StJoeCareers Nursing AppleValley Hiring </t>
  </si>
  <si>
    <t>Join the St. Joseph Health team! See our latest #job opening here: https://t.co/Ch1moWWszm #StJoeCareers #Nursing #AppleValley, CA #Hiring</t>
  </si>
  <si>
    <t>tmj_ptr_jobs</t>
  </si>
  <si>
    <t xml:space="preserve">Caguas Trabajo Trabajos Contratar CareerArc </t>
  </si>
  <si>
    <t>PR Gov Administrative Assistant ( #Caguas, Caguas ) https://t.co/bDWJkM7q33 #Trabajo #Trabajos #Contratar #CareerArc</t>
  </si>
  <si>
    <t>gabekolstad</t>
  </si>
  <si>
    <t>Getting ready to see The Killers with @DawsonKolstad! @ Moda Center at the Rose Quarter https://t.co/NkWyXjMu7w</t>
  </si>
  <si>
    <t>tmj_phl_transp</t>
  </si>
  <si>
    <t xml:space="preserve">hiring Transportation WestChester Job Jobs CareerArc </t>
  </si>
  <si>
    <t>We're #hiring! Click to apply: Driver - https://t.co/0QAFWu9ARf #Transportation #WestChester, PA #Job #Jobs #CareerArc</t>
  </si>
  <si>
    <t>tmj_chi_acct</t>
  </si>
  <si>
    <t>Join the Robert Half Finance &amp;amp; Accounting team! See our latest #job opening here: https://t.co/uJS0T3pznB… https://t.co/y4nncYRx8v</t>
  </si>
  <si>
    <t xml:space="preserve">Joliet job </t>
  </si>
  <si>
    <t>See our latest #Joliet, IL #job and click to apply: Speech Pathologist, Senior Services, Presence Villa Franciscan,… https://t.co/WlM63T6unV</t>
  </si>
  <si>
    <t>tmj_LAX_skltrd</t>
  </si>
  <si>
    <t xml:space="preserve">job LosAngeles SkilledTrade Hiring CareerArc </t>
  </si>
  <si>
    <t>Interested in a #job in #LosAngeles, CA? This could be a great fit: https://t.co/bdJCXXy7wE #SkilledTrade #Hiring #CareerArc</t>
  </si>
  <si>
    <t>tmj_nyc_retail</t>
  </si>
  <si>
    <t xml:space="preserve">hiring NewYork Retail Job Jobs CareerArc </t>
  </si>
  <si>
    <t>Want to work at CVS Health? We're #hiring in #NewYork, NY! Click for details: https://t.co/G8WG11ufJn #Retail #Job #Jobs #CareerArc</t>
  </si>
  <si>
    <t xml:space="preserve">job Austell Hospitality Hiring CareerArc </t>
  </si>
  <si>
    <t>Interested in a #job in #Austell, GA? This could be a great fit: https://t.co/4PU6OoQS0g #Hospitality #Hiring #CareerArc</t>
  </si>
  <si>
    <t>tmj_nwk_facmgmt</t>
  </si>
  <si>
    <t xml:space="preserve">hiring Hoboken </t>
  </si>
  <si>
    <t>Want to work at Valet Living? We're #hiring in #Hoboken, NJ! Click for details: https://t.co/ZM4cJU6mSg… https://t.co/4RLbmToT4I</t>
  </si>
  <si>
    <t>Want to work at CVS Health? We're #hiring in #NewYork, NY! Click for details: https://t.co/k80zFkmmtc #Retail #Job #Jobs #CareerArc</t>
  </si>
  <si>
    <t>tmj_ash_sales</t>
  </si>
  <si>
    <t xml:space="preserve">JohnsonCity job Hiring CareerArc </t>
  </si>
  <si>
    <t>If you're looking for work in #JohnsonCity, TN, check out this #job: https://t.co/HyiWAmfscC #Hiring #CareerArc</t>
  </si>
  <si>
    <t>nwkhrta</t>
  </si>
  <si>
    <t xml:space="preserve">hiring Bridgewater </t>
  </si>
  <si>
    <t>Want to work at Red Lobster? We're #hiring in #Bridgewater, NJ! Click for details: https://t.co/WnTFfPNbbT… https://t.co/fouwj9uGRx</t>
  </si>
  <si>
    <t>tmj_phl_hrta</t>
  </si>
  <si>
    <t xml:space="preserve">Allentown job </t>
  </si>
  <si>
    <t>See our latest #Allentown, PA #job and click to apply: Restaurant Manager - Applebee's - https://t.co/wBK8WHynDx… https://t.co/SJxxZpmFJN</t>
  </si>
  <si>
    <t>tmj_WI_cstsrv</t>
  </si>
  <si>
    <t xml:space="preserve">job FondDuLac KellyJobs </t>
  </si>
  <si>
    <t>Interested in a #job in #FondDuLac, WI? This could be a great fit: https://t.co/2XjdI9TXV6 #KellyJobs… https://t.co/KTUGgtmwU6</t>
  </si>
  <si>
    <t>pdxpolicelog</t>
  </si>
  <si>
    <t xml:space="preserve">PP17000397890 pdx911 </t>
  </si>
  <si>
    <t>DISTURBANCE - WITH WEAPON *H at 8000 BLOCK OF SE LAFAYETTE ST, PORTLAND, OR [Portland Police #PP17000397890] 05:32 #pdx911</t>
  </si>
  <si>
    <t xml:space="preserve">job parttime Delivery Driver </t>
  </si>
  <si>
    <t>This #job might be a great fit for you: Delivery Driver - https://t.co/ZYNWHrbh4b #parttime #Delivery #Driver… https://t.co/v3NRKDTPOf</t>
  </si>
  <si>
    <t>tmj_dtw_edu</t>
  </si>
  <si>
    <t xml:space="preserve">DearbornHeights Education Job Jobs Hiring CareerArc </t>
  </si>
  <si>
    <t>Want to work in #DearbornHeights, MI? View our latest opening: https://t.co/okW1zGyxeh #Education #Job #Jobs #Hiring #CareerArc</t>
  </si>
  <si>
    <t>tmj_msp_hrta</t>
  </si>
  <si>
    <t xml:space="preserve">hiring MilSpouse Plymouth Job Jobs CareerArc </t>
  </si>
  <si>
    <t>We're #hiring! Click to apply: Team Member - https://t.co/0YdpRTkv8O #MilSpouse #Plymouth, MN #Job #Jobs #CareerArc</t>
  </si>
  <si>
    <t>tmj_bal_cstsrv</t>
  </si>
  <si>
    <t xml:space="preserve">Nottingham job CustomerService Hiring CareerArc </t>
  </si>
  <si>
    <t>See our latest #Nottingham, MD #job and click to apply: Host/Hostess/Cashier - https://t.co/Q0BmcvScbD #CustomerService #Hiring #CareerArc</t>
  </si>
  <si>
    <t>tmj_cte_hrta</t>
  </si>
  <si>
    <t xml:space="preserve">job Groton parttime Delivery Driver Veterans Hiring CareerArc </t>
  </si>
  <si>
    <t>Can you recommend anyone for this #job in #Groton, CT? https://t.co/P6KHuvbnRv #parttime #Delivery #Driver #Veterans #Hiring #CareerArc</t>
  </si>
  <si>
    <t>tmj_INK_HRTA</t>
  </si>
  <si>
    <t xml:space="preserve">Indianapolis job Hospitality Hiring CareerArc </t>
  </si>
  <si>
    <t>If you're looking for work in #Indianapolis, IN, check out this #job: https://t.co/2RqXBbj1zL #Hospitality #Hiring #CareerArc</t>
  </si>
  <si>
    <t>tmj_iad_jobs</t>
  </si>
  <si>
    <t>Can you recommend anyone for this #job? Mercy College - Assistant Professor, Servant Leadership -… https://t.co/wBIZxCBUfT</t>
  </si>
  <si>
    <t xml:space="preserve">hiring Minneapolis Accounting Job Jobs CareerArc </t>
  </si>
  <si>
    <t>Want to work at Accountemps? We're #hiring in #Minneapolis, MN! Click for details: https://t.co/yndOdjf7qR #Accounting #Job #Jobs #CareerArc</t>
  </si>
  <si>
    <t>tmj_WAR_NURSING</t>
  </si>
  <si>
    <t xml:space="preserve">job Richland Nursing Hiring CareerArc </t>
  </si>
  <si>
    <t>Interested in a #job in #Richland, WA? This could be a great fit: https://t.co/pNGhPJc5MH #Nursing #Hiring #CareerArc</t>
  </si>
  <si>
    <t>HerbHernandez</t>
  </si>
  <si>
    <t xml:space="preserve">beachlife </t>
  </si>
  <si>
    <t>#beachlife @ Crandon Park https://t.co/LN3FxNvVaX</t>
  </si>
  <si>
    <t>tmj_phl_cosmo</t>
  </si>
  <si>
    <t xml:space="preserve">Marlton job Cosmetology Hiring CareerArc </t>
  </si>
  <si>
    <t>If you're looking for work in #Marlton, NJ, check out this #job: https://t.co/SOobOtGPsu #Cosmetology #Hiring #CareerArc</t>
  </si>
  <si>
    <t>joananavega</t>
  </si>
  <si>
    <t>"Há uns 15 anos estou na vida dela. Ela já me levou (ou eu a levei?) a um monte de museu:… https://t.co/zCJwx9v481</t>
  </si>
  <si>
    <t>dduartemella</t>
  </si>
  <si>
    <t>13:17 en La Cisterna Apoyo a otro cuerpo (10-12) M2 Gran Avenida Jose Miguel Carrera y General Freire https://t.co/jhmodiTSSo</t>
  </si>
  <si>
    <t>SarahDizon</t>
  </si>
  <si>
    <t xml:space="preserve">hairbysarahdizon </t>
  </si>
  <si>
    <t>From a super blonde ombré to  demential lowlights. ✨✂️ jicamaaaa 😘 . . . . #hairbysarahdizon… https://t.co/BQZlvMAgaA</t>
  </si>
  <si>
    <t>tmj_mgm_retail</t>
  </si>
  <si>
    <t xml:space="preserve">hiring Retail Montgomery Job Jobs CareerArc </t>
  </si>
  <si>
    <t>We're #hiring! Click to apply: Sales Associate - https://t.co/jSgCxxaYVx #Retail #Montgomery, AL #Job #Jobs #CareerArc</t>
  </si>
  <si>
    <t>tmj_clt_retail</t>
  </si>
  <si>
    <t xml:space="preserve">job Retail Charlotte Hiring CareerArc </t>
  </si>
  <si>
    <t>Can you recommend anyone for this #job? Sales Associate Full Time - https://t.co/6kFEl4vX8Z #Retail #Charlotte, NC #Hiring #CareerArc</t>
  </si>
  <si>
    <t>tmj_NEO_transp</t>
  </si>
  <si>
    <t xml:space="preserve">Ashland Transportation Job Jobs Hiring CareerArc </t>
  </si>
  <si>
    <t>Want to work in #Ashland, NE? View our latest opening: https://t.co/pUEf39au6S #Transportation #Job #Jobs #Hiring #CareerArc</t>
  </si>
  <si>
    <t>Onstagecoma</t>
  </si>
  <si>
    <t>I'm at Eastmont Court in Carmichael, CA https://t.co/7XxzMXJBKk</t>
  </si>
  <si>
    <t>tmj_KYL_transp</t>
  </si>
  <si>
    <t xml:space="preserve">hiring </t>
  </si>
  <si>
    <t>We're #hiring! Click to apply: Team CDL A Owner Operator, Drop &amp;amp; Hook Truck Driver - https://t.co/T6kGlixkG8… https://t.co/D16kPLj7if</t>
  </si>
  <si>
    <t xml:space="preserve">job Healthcare </t>
  </si>
  <si>
    <t>Can you recommend anyone for this #job? Dental Hygiene Clinic Instructor - https://t.co/wspoeBHBEd #Healthcare… https://t.co/2llLuv6AbB</t>
  </si>
  <si>
    <t>tmj_msp_retail</t>
  </si>
  <si>
    <t xml:space="preserve">hiring Seasonal Roseville Job Jobs CareerArc </t>
  </si>
  <si>
    <t>We're #hiring! Click to apply: Seasonal Sales Associate - Rosedale - https://t.co/FgfuLlDyGq #Seasonal #Roseville, MN #Job #Jobs #CareerArc</t>
  </si>
  <si>
    <t>ShannonKirsten</t>
  </si>
  <si>
    <t xml:space="preserve">TBT idie obsessed dogoargentino </t>
  </si>
  <si>
    <t>#TBT to teeny weeny blade bear last Christmas! 😭😭😭 | #idie #obsessed #dogoargentino… https://t.co/5G6IDrkbd6</t>
  </si>
  <si>
    <t>tmj_lan_retail</t>
  </si>
  <si>
    <t xml:space="preserve">job Retail Slidell Hiring CareerArc </t>
  </si>
  <si>
    <t>This #job might be a great fit for you: Sales Associate - https://t.co/YfzGnNFpoc #Retail #Slidell, LA #Hiring #CareerArc</t>
  </si>
  <si>
    <t>tmj_jax_sales</t>
  </si>
  <si>
    <t xml:space="preserve">hiring Jacksonville </t>
  </si>
  <si>
    <t>Want to work at Fidelity Investments? We're #hiring in #Jacksonville, FL! Click for details:… https://t.co/FwQhqW6I60</t>
  </si>
  <si>
    <t xml:space="preserve">job Snohomish Hiring CareerArc </t>
  </si>
  <si>
    <t>Can you recommend anyone for this #job? Parts Delivery - https://t.co/MFkMufjEyx #Snohomish, WA #Hiring #CareerArc</t>
  </si>
  <si>
    <t>tmj_wil_hrta</t>
  </si>
  <si>
    <t xml:space="preserve">hiring Hospitality Leland Job Jobs CareerArc </t>
  </si>
  <si>
    <t>We're #hiring! Click to apply: Team Member - Leland - - https://t.co/peZQbmj0bb #Hospitality #Leland, NC #Job #Jobs #CareerArc</t>
  </si>
  <si>
    <t>511nyWNY</t>
  </si>
  <si>
    <t xml:space="preserve">I90 </t>
  </si>
  <si>
    <t>Incident on #I90 EB at 0.51 miles before Exit 53 (I-190) https://t.co/xXriTafI0h</t>
  </si>
  <si>
    <t>tmj_rch_transp</t>
  </si>
  <si>
    <t xml:space="preserve">job gopenskecareers </t>
  </si>
  <si>
    <t>Join the Penske Truck Leasing team! See our latest #job opening here: https://t.co/8Rik7dWZPE #gopenskecareers… https://t.co/sRIdOadJBG</t>
  </si>
  <si>
    <t>tmj_IL_facmgmt</t>
  </si>
  <si>
    <t>Join the GCA Services Group, Inc., an ABM... team! See our latest #job opening here: https://t.co/DedntWT6aS… https://t.co/GncpDhI61G</t>
  </si>
  <si>
    <t>tmj_ok_nursing</t>
  </si>
  <si>
    <t xml:space="preserve">job Nursing Ada Hiring CareerArc </t>
  </si>
  <si>
    <t>This #job might be a great fit for you: Registered Nurse - https://t.co/ngjHU0OWDv #Nursing #Ada, OK #Hiring #CareerArc</t>
  </si>
  <si>
    <t>tmj_nwk_auto</t>
  </si>
  <si>
    <t xml:space="preserve">hiring Automotive StatenIsland Job Jobs CareerArc </t>
  </si>
  <si>
    <t>We're #hiring! Click to apply: Salesperson - https://t.co/jBWIY8nzeP #Automotive #StatenIsland, NY #Job #Jobs #CareerArc</t>
  </si>
  <si>
    <t>tmj_cao_cstsrv</t>
  </si>
  <si>
    <t xml:space="preserve">hiring LaHabra </t>
  </si>
  <si>
    <t>Want to work at 24 Hour Fitness? We're #hiring in #LaHabra, CA! Click for details: https://t.co/nEDdp0sMGw… https://t.co/aeg1H4EL8J</t>
  </si>
  <si>
    <t>cmprnwellington</t>
  </si>
  <si>
    <t>Confraternização na Ocupação Tiradentes no Bairo de Felipe Camarão/Natal-RN. Na Luta Pela… https://t.co/P5IYho5lyc</t>
  </si>
  <si>
    <t>Tmajorgotbeats</t>
  </si>
  <si>
    <t xml:space="preserve">mood oldschool Repost MichaelMcDonald </t>
  </si>
  <si>
    <t>Timeless Music 🎤🎼🎹🎶 #mood #oldschool #Repost theeraofnostalgia (get_repost) ・・・ #MichaelMcDonald… https://t.co/SOYCoJc7ju</t>
  </si>
  <si>
    <t>bombapucara</t>
  </si>
  <si>
    <t>13:23 en Lo Barnechea Llamado a fuego en pastizales y/o basura (10-2) BX19 Jose Alcalde Delano y Cerro La Campana https://t.co/ghMd3dWiDP</t>
  </si>
  <si>
    <t>MKraj75</t>
  </si>
  <si>
    <t>I'm at Chez Michael in Oak Lawn, IL https://t.co/xCKsZ82GYr</t>
  </si>
  <si>
    <t>Double_Lo7</t>
  </si>
  <si>
    <t xml:space="preserve">brunch nofilter Sonoma </t>
  </si>
  <si>
    <t>I can go back to #brunch now?? #nofilter goodness in #Sonoma @ The Fremont Diner https://t.co/hYlu8zJPd6</t>
  </si>
  <si>
    <t>carrosdebombero</t>
  </si>
  <si>
    <t>09:46 en Recoleta Fuego o humo en estructura  (10-0-3) B-1 B-2 B-3 Q-5 R-6 Presidente Lincoln y Poeta Longfellow https://t.co/fxOEoxaFnR</t>
  </si>
  <si>
    <t>DesigneCL</t>
  </si>
  <si>
    <t>13:46 en Las Condes Llamado por fuego o humo en lugar público (10-0-3) Q15 B18 B19 B20 Q6-Ñ Las Condes y San Damia https://t.co/K2q4hmlVAM</t>
  </si>
  <si>
    <t>tmj_hou_mgmt</t>
  </si>
  <si>
    <t xml:space="preserve">hiring Houston BusinessMgmt Job Jobs CareerArc </t>
  </si>
  <si>
    <t>Want to work at 84 Lumber? We're #hiring in #Houston, TX! Click for details: https://t.co/LBOBg7Gp3B #BusinessMgmt #Job #Jobs #CareerArc</t>
  </si>
  <si>
    <t>tmj_atl_manuf</t>
  </si>
  <si>
    <t xml:space="preserve">job Manufacturing Fairburn Hiring CareerArc </t>
  </si>
  <si>
    <t>Can you recommend anyone for this #job? Saw Operator- 2nd shift - https://t.co/OuhC9xsYGw #Manufacturing #Fairburn, GA #Hiring #CareerArc</t>
  </si>
  <si>
    <t>tmj_dtw_adv</t>
  </si>
  <si>
    <t xml:space="preserve">Troy Marketing Job Jobs Hiring CareerArc </t>
  </si>
  <si>
    <t>Want to work in #Troy, MI? View our latest opening: https://t.co/r4rEJ4MM5x #Marketing #Job #Jobs #Hiring #CareerArc</t>
  </si>
  <si>
    <t>thisisnowny</t>
  </si>
  <si>
    <t>Use our FREE App for great savings at The Oasis Diner in Brooklyn!  Visit our App today to… https://t.co/HwJKbaDOAG</t>
  </si>
  <si>
    <t>We're #hiring! Read about our latest #job opening here: Team Class A CDL Owner Operator, Truck Driver -… https://t.co/v3T2MmGki9</t>
  </si>
  <si>
    <t>Culpadamarques</t>
  </si>
  <si>
    <t>De treta em tretaaaa (@ Shopping @JardimGuadalupe in Rio de Janeiro, RJ) https://t.co/J6HlosRsKB</t>
  </si>
  <si>
    <t>Felipecavaleir0</t>
  </si>
  <si>
    <t>Graças a Deus (@ Cafofo Guimarães in Itaguaí, Rio de Janeiro) https://t.co/EG0csPgSXe</t>
  </si>
  <si>
    <t>TotalTrafficCHI</t>
  </si>
  <si>
    <t xml:space="preserve">WestChicago traffic Chicago </t>
  </si>
  <si>
    <t>Closed due to accident in #WestChicago on Rte 59 SB between Smith Rd and Whitney Rd #traffic #Chicago https://t.co/GCesNZGx1X</t>
  </si>
  <si>
    <t xml:space="preserve">job career hiring Monroe CareerArc </t>
  </si>
  <si>
    <t>This #job might be a great fit for you: Parts Delivery - #career #hiring https://t.co/Ri1GsWPuV2 #Monroe, WA #CareerArc</t>
  </si>
  <si>
    <t>tmj_den_cstsrv</t>
  </si>
  <si>
    <t xml:space="preserve">job CustomerService Thornton Hiring CareerArc </t>
  </si>
  <si>
    <t>Join the Starbucks team! See our latest #job opening here: https://t.co/mq3LWpbDmX #CustomerService #Thornton, CO #Hiring #CareerArc</t>
  </si>
  <si>
    <t>tmj_hon_cstsrv</t>
  </si>
  <si>
    <t xml:space="preserve">Honolulu CustomerService Job Jobs Hiring CareerArc </t>
  </si>
  <si>
    <t>Want to work in #Honolulu, HI? View our latest opening: https://t.co/rvuONvDLpW #CustomerService #Job #Jobs #Hiring #CareerArc</t>
  </si>
  <si>
    <t>msk_enterprises</t>
  </si>
  <si>
    <t xml:space="preserve">memories </t>
  </si>
  <si>
    <t>SWIPE LEFT.... #2017 #memories LIVING!!! Been years since I put MY HAPPINESS 1st &amp;amp; also looked… https://t.co/GTqtp4llch</t>
  </si>
  <si>
    <t>tmj_cao_health</t>
  </si>
  <si>
    <t xml:space="preserve">job Calimesa Healthcare Hiring CareerArc </t>
  </si>
  <si>
    <t>Can you recommend anyone for this #job in #Calimesa, CA? https://t.co/2bceuFrY0K #Healthcare #Hiring #CareerArc</t>
  </si>
  <si>
    <t>TotalTrafficBWI</t>
  </si>
  <si>
    <t xml:space="preserve">traffic </t>
  </si>
  <si>
    <t>Closed to through traffic on I-695 Inner Loop between X14 and X15 #traffic https://t.co/tc9zsv6nQK</t>
  </si>
  <si>
    <t>tmj_cle_cstsrv</t>
  </si>
  <si>
    <t xml:space="preserve">hiring Mentor CustomerService Job Jobs CareerArc </t>
  </si>
  <si>
    <t>Want to work at Starbucks? We're #hiring in #Mentor, OH! Click for details: https://t.co/vImRIA8SaG #CustomerService #Job #Jobs #CareerArc</t>
  </si>
  <si>
    <t>tmj_NVR_transp</t>
  </si>
  <si>
    <t xml:space="preserve">hiring job job career Reno CareerArc </t>
  </si>
  <si>
    <t>We're #hiring! Read about our latest #job opening here: Parts Delivery - #job #career https://t.co/qNBdmz4FBF #Reno, NV #CareerArc</t>
  </si>
  <si>
    <t>tmj_wat_cstsrv</t>
  </si>
  <si>
    <t>We're #hiring! Click to apply: shift supervisor - Store# 26665, COVINGTON ESPLANADE - https://t.co/HpKImUhrFn… https://t.co/0SezMQfRKO</t>
  </si>
  <si>
    <t>bobbycampmusic</t>
  </si>
  <si>
    <t xml:space="preserve">nodaysoff </t>
  </si>
  <si>
    <t>#nodaysoff 💪Hi Ohio! 😬 @ LA Fitness - WESTLAKE-MARKET STREET https://t.co/h7QU2uJScR</t>
  </si>
  <si>
    <t>tmj_pit_jobs</t>
  </si>
  <si>
    <t xml:space="preserve">job Monroeville Hiring CareerArc </t>
  </si>
  <si>
    <t>Interested in a #job in #Monroeville, PA? This could be a great fit: https://t.co/JzDT7e6aMJ #Hiring #CareerArc</t>
  </si>
  <si>
    <t>13:17 en Maipú 10-2 B7 Isabel Riquelme y Pasaje Lago de los Cisnes https://t.co/Kai3942I9S</t>
  </si>
  <si>
    <t>tmj_pit_hrta</t>
  </si>
  <si>
    <t xml:space="preserve">WestHomestead Hospitality Job Jobs Hiring CareerArc </t>
  </si>
  <si>
    <t>Want to work in #WestHomestead, PA? View our latest opening: https://t.co/3DkhK8C3WE #Hospitality #Job #Jobs #Hiring #CareerArc</t>
  </si>
  <si>
    <t>tmj_nya_health</t>
  </si>
  <si>
    <t>We're #hiring! Read about our latest #job opening here: Pharmacy Technician - Target Store -… https://t.co/5I673IF2by</t>
  </si>
  <si>
    <t>tmj_aus_cosmo</t>
  </si>
  <si>
    <t>We're #hiring! Read about our latest #job opening here: Beauty Advisor Seasonal - https://t.co/mZa5dSwq4o… https://t.co/84fVQzzTf2</t>
  </si>
  <si>
    <t xml:space="preserve">Strongsville job restaurantlife </t>
  </si>
  <si>
    <t>See our latest #Strongsville, OH #job and click to apply: Kitchen Manager - https://t.co/rZilQDVkPQ #restaurantlife… https://t.co/xFqIFJRViF</t>
  </si>
  <si>
    <t>tmj_sac_retail</t>
  </si>
  <si>
    <t xml:space="preserve">hiring Retail Sacramento Job Jobs CareerArc </t>
  </si>
  <si>
    <t>We're #hiring! Click to apply: Sr. Associate Sales - https://t.co/xwx8Qk3Q7z #Retail #Sacramento, CA #Job #Jobs #CareerArc</t>
  </si>
  <si>
    <t>Can you recommend anyone for this #job? barista - Store# 03282, KENMORE SQUARE - https://t.co/c93pBc0k4D… https://t.co/YSCjgX2zNg</t>
  </si>
  <si>
    <t xml:space="preserve">NorthBergen Automotive Job Jobs Hiring CareerArc </t>
  </si>
  <si>
    <t>Want to work in #NorthBergen, NJ? View our latest opening: https://t.co/cIXzLtd6ee #Automotive #Job #Jobs #Hiring #CareerArc</t>
  </si>
  <si>
    <t>tmj_slc_cstsrv</t>
  </si>
  <si>
    <t xml:space="preserve">Murray CustomerService Job Jobs Hiring CareerArc </t>
  </si>
  <si>
    <t>Want to work in #Murray, UT? View our latest opening: https://t.co/51E4jAAWv4 #CustomerService #Job #Jobs #Hiring #CareerArc</t>
  </si>
  <si>
    <t>tmj_buf_cosmo</t>
  </si>
  <si>
    <t xml:space="preserve">Buffalo </t>
  </si>
  <si>
    <t>Join the fastest growing US retailer: Prestige Beauty Advisor in #Buffalo, NY - click to apply!… https://t.co/N9bcI3SR2I</t>
  </si>
  <si>
    <t>tmj_ind_cstsrv</t>
  </si>
  <si>
    <t xml:space="preserve">job Brownsburg CustomerService Hiring CareerArc </t>
  </si>
  <si>
    <t>Can you recommend anyone for this #job in #Brownsburg, IN? https://t.co/W2skPVpbWI #CustomerService #Hiring #CareerArc</t>
  </si>
  <si>
    <t>SimonParraguez</t>
  </si>
  <si>
    <t>11:57 en Recoleta Llamado a fuego en vehículo (10-1) B2 Antonia Lopez de Bello y Manzano https://t.co/COpISTBRiz</t>
  </si>
  <si>
    <t>tmj_VAF_health</t>
  </si>
  <si>
    <t xml:space="preserve">hiring Manassas Healthcare Job Jobs CareerArc </t>
  </si>
  <si>
    <t>Want to work at BAYADA? We're #hiring in #Manassas, VA! Click for details: https://t.co/3u7yoHly8u #Healthcare #Job #Jobs #CareerArc</t>
  </si>
  <si>
    <t>tmj_NE_transp</t>
  </si>
  <si>
    <t xml:space="preserve">hiring Transportation </t>
  </si>
  <si>
    <t>We're #hiring! Click to apply: Seasonal Personal Vehicle Package Driver - https://t.co/yDOKhEykAg #Transportation… https://t.co/KhBB2lmQzi</t>
  </si>
  <si>
    <t>tmj_bos_nursing</t>
  </si>
  <si>
    <t>We're #hiring! Read about our latest #job opening here: Registered Nurse on a Medical Surgical Telemetry Unit -… https://t.co/kpelrIJ5pq</t>
  </si>
  <si>
    <t>VON_Jobs</t>
  </si>
  <si>
    <t xml:space="preserve">job CommunityCare RN Hiring </t>
  </si>
  <si>
    <t>This #job might be a great fit for you: Registered Nurse - https://t.co/zo2G7DT7QF #CommunityCare #RN NS #Hiring</t>
  </si>
  <si>
    <t>tmj_pdx_cstsrv</t>
  </si>
  <si>
    <t xml:space="preserve">job CustomerService Vancouver Hiring CareerArc </t>
  </si>
  <si>
    <t>This #job might be a great fit for you: Kids' Club Attendant - https://t.co/y7JP2Q22xb #CustomerService #Vancouver, WA #Hiring #CareerArc</t>
  </si>
  <si>
    <t>GeraAlonso</t>
  </si>
  <si>
    <t>I'm at El piolin in Cozumel, Q. Roo https://t.co/APXBfreC1d https://t.co/eceB46fQ8y</t>
  </si>
  <si>
    <t>tmj_KY_auto</t>
  </si>
  <si>
    <t xml:space="preserve">Stanford job Automotive Hiring CareerArc </t>
  </si>
  <si>
    <t>See our latest #Stanford, KY #job and click to apply: Salesperson - https://t.co/DyMSzrLUcX #Automotive #Hiring #CareerArc</t>
  </si>
  <si>
    <t>tmj_sfo_cosmo</t>
  </si>
  <si>
    <t xml:space="preserve">job SanRafael Cosmetology Hiring CareerArc </t>
  </si>
  <si>
    <t>Can you recommend anyone for this #job in #SanRafael, CA? https://t.co/lz3JAUj7xf #Cosmetology #Hiring #CareerArc</t>
  </si>
  <si>
    <t>tmj_den_hrta</t>
  </si>
  <si>
    <t xml:space="preserve">hiring Hospitality Englewood Job Jobs CareerArc </t>
  </si>
  <si>
    <t>We're #hiring! Click to apply: Baker - https://t.co/ib5CfwcKCm #Hospitality #Englewood, CO #Job #Jobs #CareerArc</t>
  </si>
  <si>
    <t>tmj_AZS_health</t>
  </si>
  <si>
    <t xml:space="preserve">job Scottsdale HealthWelfare Hiring CareerArc </t>
  </si>
  <si>
    <t>Interested in a #job in #Scottsdale, AZ? This could be a great fit: https://t.co/SYS6ACfvC6 #HealthWelfare #Hiring #CareerArc</t>
  </si>
  <si>
    <t>tmj_usa_health</t>
  </si>
  <si>
    <t xml:space="preserve">hiring job Healthcare </t>
  </si>
  <si>
    <t>We're #hiring! Read about our latest #job opening here: Physical Therapist I - https://t.co/0OZZBYiCPZ #Healthcare… https://t.co/yRITPTlijI</t>
  </si>
  <si>
    <t>tmj_ash_hrta</t>
  </si>
  <si>
    <t xml:space="preserve">job SONIC Hospitality </t>
  </si>
  <si>
    <t>This #job might be a great fit for you: Restaurant Team Member (Crew) - https://t.co/VGEBG5yfak #SONIC #Hospitality… https://t.co/2Z8PDRRXC5</t>
  </si>
  <si>
    <t>tmj_lax_finance</t>
  </si>
  <si>
    <t xml:space="preserve">hiring Finance ElMonte Job Jobs CareerArc </t>
  </si>
  <si>
    <t>We're #hiring! Click to apply: Collections Specialist - https://t.co/zxqjSM1saU #Finance #ElMonte, CA #Job #Jobs #CareerArc</t>
  </si>
  <si>
    <t>tmj_bal_cosmo</t>
  </si>
  <si>
    <t xml:space="preserve">Elkridge </t>
  </si>
  <si>
    <t>Join the fastest growing US retailer: Specialty Beauty Advisor in #Elkridge, MD - click to apply!… https://t.co/jHGy2gIoRr</t>
  </si>
  <si>
    <t>TmjBosHealthWlf</t>
  </si>
  <si>
    <t xml:space="preserve">job Beverly HealthWelfare Hiring CareerArc </t>
  </si>
  <si>
    <t>Can you recommend anyone for this #job in #Beverly, MA? https://t.co/IXdJByIKEr #HealthWelfare #Hiring #CareerArc</t>
  </si>
  <si>
    <t xml:space="preserve">hiring Retail Raleigh Job Jobs CareerArc </t>
  </si>
  <si>
    <t>We're #hiring! Click to apply: STORE MANAGER in RALEIGH NC - https://t.co/UEyqM3f7K9 #Retail #Raleigh, NC #Job #Jobs #CareerArc</t>
  </si>
  <si>
    <t>RECLAMPA</t>
  </si>
  <si>
    <t>01:23 en Lampa Fuego en pasto y/o basura (10-2-1) B6 Avenida El Porvenir y Avenida La Montaña Norte https://t.co/KcwwJUgFxr</t>
  </si>
  <si>
    <t>hjones3rd</t>
  </si>
  <si>
    <t>GreatCalls Holiday Party at the Peppermill Resort Spa and Casino in… https://t.co/mIIGQQ5OUB</t>
  </si>
  <si>
    <t>tmj_bos_sales</t>
  </si>
  <si>
    <t xml:space="preserve">hiring DellJobs Sales </t>
  </si>
  <si>
    <t>We're #hiring! Click to apply: Analyst, SalesPlanning&amp;amp;Strategy - Hybrid - https://t.co/BECee8q2B8 #DellJobs #Sales… https://t.co/gUnHDyzCUH</t>
  </si>
  <si>
    <t>jamfan40</t>
  </si>
  <si>
    <t>I'm at Nashville International Airport - @fly_nashville in Nashville, TN https://t.co/5bpsiZixmO</t>
  </si>
  <si>
    <t>tmj_PDX_schn</t>
  </si>
  <si>
    <t xml:space="preserve">hiring OregonCity warehouse retail Job Jobs CareerArc </t>
  </si>
  <si>
    <t>Want to work at Wilco? We're #hiring in #OregonCity, OR! Click for details: https://t.co/r7CPMs1Lmk #warehouse #retail #Job #Jobs #CareerArc</t>
  </si>
  <si>
    <t>CIMATCHILE</t>
  </si>
  <si>
    <t>23:59 en Huechuraba Emanación de gas (10-6-2) B-3 H-7 Rinconada El Salto y Palacio Riesco https://t.co/YvAm3QRmnl</t>
  </si>
  <si>
    <t>TyBeezy11</t>
  </si>
  <si>
    <t xml:space="preserve">TDKWTFGO Houston Visuals </t>
  </si>
  <si>
    <t>@Rare_OnesX1 BEST UNDERSTAND ITS ALL OFFICAL #TDKWTFGO #Houston #Visuals @ Third Ward, Houston https://t.co/ZdIe7Do5rl</t>
  </si>
  <si>
    <t>tmj_nct_retail</t>
  </si>
  <si>
    <t xml:space="preserve">job Burlington Retail Hiring CareerArc </t>
  </si>
  <si>
    <t>Can you recommend anyone for this #job in #Burlington, NC? https://t.co/w6BdnVpD52 #Retail #Hiring #CareerArc</t>
  </si>
  <si>
    <t>tmj_KAL_HRTA</t>
  </si>
  <si>
    <t xml:space="preserve">GrandRapids job MilSpouse Hiring CareerArc </t>
  </si>
  <si>
    <t>See our latest #GrandRapids, MI #job and click to apply: Team Member - https://t.co/1V0QObtcHl #MilSpouse #Hiring #CareerArc</t>
  </si>
  <si>
    <t xml:space="preserve">Woolrich intellectualdisabilities </t>
  </si>
  <si>
    <t>Want to work in #Woolrich, PA? View our latest opening: https://t.co/3aqzYh1fef #intellectualdisabilities… https://t.co/gQxJORXTdA</t>
  </si>
  <si>
    <t>tmj_bos_jobs</t>
  </si>
  <si>
    <t xml:space="preserve">hiring Needham Job Jobs CareerArc </t>
  </si>
  <si>
    <t>We're #hiring! Click to apply: Practice Assistant and Medical Secretary - https://t.co/mkM3xKR1A1 #Needham, MA #Job #Jobs #CareerArc</t>
  </si>
  <si>
    <t>tmj_jax_retail</t>
  </si>
  <si>
    <t xml:space="preserve">job NeptuneBeach Retail Hiring CareerArc </t>
  </si>
  <si>
    <t>Interested in a #job in #NeptuneBeach, FL? This could be a great fit: https://t.co/jT52yMWg6U #Retail #Hiring #CareerArc</t>
  </si>
  <si>
    <t>tmj_mke_mgmt</t>
  </si>
  <si>
    <t xml:space="preserve">hiring job BusinessMgmt Brookfield CareerArc </t>
  </si>
  <si>
    <t>We're #hiring! Read about our latest #job opening here: RCA Consultant 6 - https://t.co/KxWFPaSkUT #BusinessMgmt #Brookfield, WI #CareerArc</t>
  </si>
  <si>
    <t>tmj_PHL_schn</t>
  </si>
  <si>
    <t>This #job might be a great fit for you: Outbound Fulfillment Associate 2nd Shift - https://t.co/GbFHrgXTdA… https://t.co/OaQzvtrctQ</t>
  </si>
  <si>
    <t>tmj_grn_health</t>
  </si>
  <si>
    <t xml:space="preserve">job Healthcare Woodruff Hiring CareerArc </t>
  </si>
  <si>
    <t>Can you recommend anyone for this #job? Beautician - https://t.co/MAR3MhoNRt #Healthcare #Woodruff, SC #Hiring #CareerArc</t>
  </si>
  <si>
    <t>TmjSfoHealthWlf</t>
  </si>
  <si>
    <t xml:space="preserve">job SanCarlos HealthWelfare Hiring CareerArc </t>
  </si>
  <si>
    <t>Can you recommend anyone for this #job in #SanCarlos, CA? https://t.co/fXqwqpB8j6 #HealthWelfare #Hiring #CareerArc</t>
  </si>
  <si>
    <t>tmj_sjc_health</t>
  </si>
  <si>
    <t xml:space="preserve">hiring Gilroy </t>
  </si>
  <si>
    <t>Want to work at The MENTOR Network? We're #hiring in #Gilroy, CA! Click for details: https://t.co/MaFgWihQ3c… https://t.co/0NWHilsRqx</t>
  </si>
  <si>
    <t xml:space="preserve">hiring job MilSpouse Schaumburg CareerArc </t>
  </si>
  <si>
    <t>We're #hiring! Read about our latest #job opening here: Team Member - Cook - https://t.co/7n0FZeZI6d #MilSpouse #Schaumburg, IL #CareerArc</t>
  </si>
  <si>
    <t>tmj_hou_nursing</t>
  </si>
  <si>
    <t>Can you recommend anyone for this #job? LVN / Licensed Vocational Nurse / Homecare / Home Health -… https://t.co/4V9tCrZKDe</t>
  </si>
  <si>
    <t>tmj_ia_retail</t>
  </si>
  <si>
    <t xml:space="preserve">Davenport job Retail Hiring CareerArc </t>
  </si>
  <si>
    <t>If you're looking for work in #Davenport, IA, check out this #job: https://t.co/MBpvcXMYnS #Retail #Hiring #CareerArc</t>
  </si>
  <si>
    <t>tmj_la_sales</t>
  </si>
  <si>
    <t xml:space="preserve">Lafayette hiring career Job Jobs CareerArc </t>
  </si>
  <si>
    <t>Want to work in #Lafayette, LA? View our latest opening: #hiring #career https://t.co/RGu1GGx2KB #Job #Jobs #CareerArc</t>
  </si>
  <si>
    <t xml:space="preserve">job Chicago Accounting Hiring CareerArc </t>
  </si>
  <si>
    <t>Interested in a #job in #Chicago, IL? This could be a great fit: https://t.co/8jjHp4hqmp #Accounting #Hiring #CareerArc</t>
  </si>
  <si>
    <t xml:space="preserve">job Westminster parttime TeamMember </t>
  </si>
  <si>
    <t>Interested in a #job in #Westminster, CO? This could be a great fit: https://t.co/bFI30Anhsl #parttime #TeamMember… https://t.co/AcA22cmGTu</t>
  </si>
  <si>
    <t>gregbozik</t>
  </si>
  <si>
    <t>😎🎬🎟 Day 284/365 - The sun setting on a long long day in ski town... looking forward to tomorrow… https://t.co/a5l55BlXmp</t>
  </si>
  <si>
    <t>tmj_hsv_retail</t>
  </si>
  <si>
    <t xml:space="preserve">job Huntsville Retail Hiring CareerArc </t>
  </si>
  <si>
    <t>Interested in a #job in #Huntsville, AL? This could be a great fit: https://t.co/O7sifzRyqM #Retail #Hiring #CareerArc</t>
  </si>
  <si>
    <t>Phedror</t>
  </si>
  <si>
    <t>¿Cuántas veces puedo ocupar el viaje gratis del Metro?</t>
  </si>
  <si>
    <t>newseasontalent</t>
  </si>
  <si>
    <t xml:space="preserve">job CustomerService Hickory Hiring </t>
  </si>
  <si>
    <t>Join the New Season team! See our latest #job opening here: https://t.co/DAMr3z5lMR #CustomerService #Hickory, NC #Hiring</t>
  </si>
  <si>
    <t>tmj_cin_hrta</t>
  </si>
  <si>
    <t xml:space="preserve">BlueAsh Hospitality hotels Job Jobs Hiring CareerArc </t>
  </si>
  <si>
    <t>Want to work in #BlueAsh, OH? View our latest opening: https://t.co/Nl0ZX19aAO #Hospitality #hotels #Job #Jobs #Hiring #CareerArc</t>
  </si>
  <si>
    <t>We're #hiring! Click to apply: Region Sales Manager - Wound Therapeutics and Critical Care - Philadelphia &amp;amp; New Jer… https://t.co/1nRZyfkhzw</t>
  </si>
  <si>
    <t>tmj_TNC_HRTA</t>
  </si>
  <si>
    <t xml:space="preserve">Calhoun job </t>
  </si>
  <si>
    <t>See our latest #Calhoun, GA #job and click to apply: Estimator - Shaw Hospitality Group - Plant DY -… https://t.co/mej7iz9Vmj</t>
  </si>
  <si>
    <t>tmj_lax_cstsrv</t>
  </si>
  <si>
    <t>We're #hiring! Click to apply: barista - Store# 29377, 6TH &amp;amp; OCCIDENTAL, LOS ANGELES - https://t.co/CTvwBFbMEd… https://t.co/TbPjy29DFz</t>
  </si>
  <si>
    <t xml:space="preserve">SanAnselmo job Retail Hiring CareerArc </t>
  </si>
  <si>
    <t>If you're looking for work in #SanAnselmo, CA, check out this #job: https://t.co/Kml90B8Q9B #Retail #Hiring #CareerArc</t>
  </si>
  <si>
    <t>tmj_mad_cosmo</t>
  </si>
  <si>
    <t xml:space="preserve">hiring Madison Cosmetology Job Jobs CareerArc </t>
  </si>
  <si>
    <t>Want to work at Ulta Beauty? We're #hiring in #Madison, WI! Click for details: https://t.co/zinE3x0mCD #Cosmetology #Job #Jobs #CareerArc</t>
  </si>
  <si>
    <t xml:space="preserve">hiring Boston Sales Job Jobs CareerArc </t>
  </si>
  <si>
    <t>Want to work at Fidelity Investments? We're #hiring in #Boston, MA! Click for details: https://t.co/1gXCyfVkko #Sales #Job #Jobs #CareerArc</t>
  </si>
  <si>
    <t>LidiaLibnni</t>
  </si>
  <si>
    <t xml:space="preserve">ColaçãoDeGrau AmoMuito TitiaCoruja </t>
  </si>
  <si>
    <t>Bora!! #ColaçãoDeGrau jonhcosta_17_  #AmoMuito #TitiaCoruja… https://t.co/9sia34yrzJ</t>
  </si>
  <si>
    <t>tmj_vav_cstsrv</t>
  </si>
  <si>
    <t xml:space="preserve">job CustomerService Frederick Hiring CareerArc </t>
  </si>
  <si>
    <t>Join the Starbucks team! See our latest #job opening here: https://t.co/RgpUkK8cir #CustomerService #Frederick, MD #Hiring #CareerArc</t>
  </si>
  <si>
    <t>TotalTrafficSEA</t>
  </si>
  <si>
    <t xml:space="preserve">Lakewood traffic </t>
  </si>
  <si>
    <t>Accident, left lane blocked in #Lakewood on I-5 NB after WA-512, stop and go traffic back to Bridgeport Wy, delay of 5 mins #traffic</t>
  </si>
  <si>
    <t xml:space="preserve">job NewLondon Nursing Hiring CareerArc </t>
  </si>
  <si>
    <t>Interested in a #job in #NewLondon, CT? This could be a great fit: https://t.co/1oUxB5Ka1r #Nursing #Hiring #CareerArc</t>
  </si>
  <si>
    <t>albertomatosusa</t>
  </si>
  <si>
    <t>Just posted a photo @ Lincoln Park https://t.co/VXH4qtNGQq</t>
  </si>
  <si>
    <t>tmj_fl_cler</t>
  </si>
  <si>
    <t>We're #hiring! Click to apply: Patient Registration Representative - Sacred Heart Emerald Coast -… https://t.co/GCM2KkZbIc</t>
  </si>
  <si>
    <t>victorylow</t>
  </si>
  <si>
    <t>I'm at Carton Brewing in Atlantic Highlands, NJ https://t.co/z96wP1jKWw</t>
  </si>
  <si>
    <t>511NYMidHudson</t>
  </si>
  <si>
    <t xml:space="preserve">I287CrossWestchesterExpwy </t>
  </si>
  <si>
    <t>Updated: Incident on #I287CrossWestchesterExpwy EB from Before Exit 9 (I-287) - Hutchinson River Parkway to Exit...https://t.co/4v96fui6YU</t>
  </si>
  <si>
    <t>tmj_oh_hrta</t>
  </si>
  <si>
    <t xml:space="preserve">job Hospitality Lancaster Hiring CareerArc </t>
  </si>
  <si>
    <t>Join the Red Lobster team! See our latest #job opening here: https://t.co/lpwfjGh0S5 #Hospitality #Lancaster, OH #Hiring #CareerArc</t>
  </si>
  <si>
    <t>tmj_bos_health</t>
  </si>
  <si>
    <t xml:space="preserve">hiring Dorchester Healthcare Job Jobs CareerArc </t>
  </si>
  <si>
    <t>Want to work at CVS Health? We're #hiring in #Dorchester, MA! Click for details: https://t.co/ImhxWnXAYA #Healthcare #Job #Jobs #CareerArc</t>
  </si>
  <si>
    <t>tmj_stl_jobs</t>
  </si>
  <si>
    <t xml:space="preserve">job Cosmetology CreveCoeur Hiring CareerArc </t>
  </si>
  <si>
    <t>Join the Ulta Beauty team! See our latest #job opening here: https://t.co/bnMKXPgmcd #Cosmetology #CreveCoeur, MO #Hiring #CareerArc</t>
  </si>
  <si>
    <t>tmj_bhm_hrta</t>
  </si>
  <si>
    <t xml:space="preserve">hiring Pelham SONIC </t>
  </si>
  <si>
    <t>Want to work at SONIC Drive-In? We're #hiring in #Pelham, AL! Click for details: https://t.co/YwMXuDWGyR #SONIC… https://t.co/cjiYC2NqV1</t>
  </si>
  <si>
    <t>tmj_dtw_health</t>
  </si>
  <si>
    <t xml:space="preserve">FlatRock Healthcare Job Jobs Hiring CareerArc </t>
  </si>
  <si>
    <t>Want to work in #FlatRock, MI? View our latest opening: https://t.co/yt6Cidv4Mi #Healthcare #Job #Jobs #Hiring #CareerArc</t>
  </si>
  <si>
    <t xml:space="preserve">hiring Seasonal </t>
  </si>
  <si>
    <t>We're #hiring! Click to apply: Seasonal Brand Associate - Mall @ Whitney Field - https://t.co/oUDiCLdS8z #Seasonal… https://t.co/8ThZQXQ2n8</t>
  </si>
  <si>
    <t>If you're looking for work in #Indianapolis, IN, check out this #job: https://t.co/CGAVtCtNBv #Hospitality #Hiring #CareerArc</t>
  </si>
  <si>
    <t>511nyNJ</t>
  </si>
  <si>
    <t xml:space="preserve">I195 </t>
  </si>
  <si>
    <t>Cleared: Special Event on #I195 EB at West of Exit 8 - CR 539</t>
  </si>
  <si>
    <t>tmj_bos_eng</t>
  </si>
  <si>
    <t xml:space="preserve">hiring job Engineering Norwood CareerArc </t>
  </si>
  <si>
    <t>We're #hiring! Read about our latest #job opening here: Consultant Engineer - https://t.co/uSslTDv7RM #Engineering #Norwood, MA #CareerArc</t>
  </si>
  <si>
    <t>tmj_bos_cler</t>
  </si>
  <si>
    <t xml:space="preserve">hiring Clerical Watertown Job Jobs CareerArc </t>
  </si>
  <si>
    <t>We're #hiring! Click to apply: Front Desk Coordinator - https://t.co/U2IeLUd3hE #Clerical #Watertown, MA #Job #Jobs #CareerArc</t>
  </si>
  <si>
    <t>tmj_bos_cstsrv</t>
  </si>
  <si>
    <t xml:space="preserve">job Boston CustomerService Hiring CareerArc </t>
  </si>
  <si>
    <t>Interested in a #job in #Boston, MA? This could be a great fit: https://t.co/lGnTuBJIX5 #CustomerService #Hiring #CareerArc</t>
  </si>
  <si>
    <t>tmj_sea_legal1</t>
  </si>
  <si>
    <t>Can you recommend anyone for this #job? JDHuntr In-House Counsel Jobs 20699 Counsel – Transactional, General Corpor… https://t.co/k8o45wlOgZ</t>
  </si>
  <si>
    <t>TotalTrafficBNA</t>
  </si>
  <si>
    <t xml:space="preserve">BerryHill Nashville traffic </t>
  </si>
  <si>
    <t>Accident, right lane blocked in #BerryHill on I 65 NB at Armory Dr #Nashville #traffic https://t.co/rU1w1uRSkB</t>
  </si>
  <si>
    <t>tmj_il_retail</t>
  </si>
  <si>
    <t>We're #hiring! Read about our latest #job opening here: Retail Merchandiser- Part Time - https://t.co/p3CUEi2dvr… https://t.co/KwjB7ldTxo</t>
  </si>
  <si>
    <t>tmj_nya_nursing</t>
  </si>
  <si>
    <t xml:space="preserve">job Albany Nursing Hiring CareerArc </t>
  </si>
  <si>
    <t>Interested in a #job in #Albany, NY? This could be a great fit: https://t.co/qhY37P193V #Nursing #Hiring #CareerArc</t>
  </si>
  <si>
    <t>tmj_bna_retail</t>
  </si>
  <si>
    <t xml:space="preserve">Columbia job Retail Hiring CareerArc </t>
  </si>
  <si>
    <t>If you're looking for work in #Columbia, TN, check out this #job: https://t.co/RDo83IzDut #Retail #Hiring #CareerArc</t>
  </si>
  <si>
    <t>tmj_msp_itpm</t>
  </si>
  <si>
    <t xml:space="preserve">Eagan ProjectMgmt Job Jobs Hiring CareerArc </t>
  </si>
  <si>
    <t>Want to work in #Eagan, MN? View our latest opening: https://t.co/usIxiJZnyK #ProjectMgmt #Job #Jobs #Hiring #CareerArc</t>
  </si>
  <si>
    <t>FireEmergency</t>
  </si>
  <si>
    <t>21:57 en Ñuñoa Accidente vehicular (10-4) R3 B4 General Gorostiaga y Avenida Echenique https://t.co/nUomx0nNqm</t>
  </si>
  <si>
    <t>tmj_NHC_retail</t>
  </si>
  <si>
    <t xml:space="preserve">Epping job Retail Hiring CareerArc </t>
  </si>
  <si>
    <t>See our latest #Epping, NH #job and click to apply: Merchandise and Service Coordinator - https://t.co/WoejaneOYn #Retail #Hiring #CareerArc</t>
  </si>
  <si>
    <t xml:space="preserve">Boston CustomerService Job Jobs Hiring CareerArc </t>
  </si>
  <si>
    <t>Want to work in #Boston, MA? View our latest opening: https://t.co/7itfww7GnC #CustomerService #Job #Jobs #Hiring #CareerArc</t>
  </si>
  <si>
    <t>tmj_dfw_finance</t>
  </si>
  <si>
    <t xml:space="preserve">Dallas job Finance Hiring CareerArc </t>
  </si>
  <si>
    <t>If you're looking for work in #Dallas, TX, check out this #job: https://t.co/2iF7KZaGRT #Finance #Hiring #CareerArc</t>
  </si>
  <si>
    <t>02:16 en Pirque 10-7-1 Q3 Alcalde Hernan Prieto y Los Silos https://t.co/O5aLgCRI2b</t>
  </si>
  <si>
    <t xml:space="preserve">hiring job Retail Clayton CareerArc </t>
  </si>
  <si>
    <t>We're #hiring! Read about our latest #job opening here: Store Manager - https://t.co/GdXQeNmILL #Retail #Clayton, NC #CareerArc</t>
  </si>
  <si>
    <t>QBBenz</t>
  </si>
  <si>
    <t>Tonite @mbarjxn @ Fulton County, Georgia https://t.co/j2hBuX13xG</t>
  </si>
  <si>
    <t xml:space="preserve">hiring Nashville Retail Job Jobs CareerArc </t>
  </si>
  <si>
    <t>Want to work at Dollar General? We're #hiring in #Nashville, TN! Click for details: https://t.co/OqatCwGXMz #Retail #Job #Jobs #CareerArc</t>
  </si>
  <si>
    <t>tmj_rdu_sales</t>
  </si>
  <si>
    <t xml:space="preserve">hiring ChapelHill Sales Job Jobs CareerArc </t>
  </si>
  <si>
    <t>Want to work at MarketSource? We're #hiring in #ChapelHill, NC! Click for details: https://t.co/9db8DtF97i #Sales #Job #Jobs #CareerArc</t>
  </si>
  <si>
    <t>tmj_bos_retail</t>
  </si>
  <si>
    <t xml:space="preserve">job Retail Brockton Hiring CareerArc </t>
  </si>
  <si>
    <t>This #job might be a great fit for you: Seasonal Cashier - https://t.co/p6RxxVM4Ii #Retail #Brockton, MA #Hiring #CareerArc</t>
  </si>
  <si>
    <t>tmj_GRN_schn</t>
  </si>
  <si>
    <t xml:space="preserve">job SupplyChain Greenville Hiring CareerArc </t>
  </si>
  <si>
    <t>This #job might be a great fit for you: Receiver - https://t.co/6kPFDvj5WH #SupplyChain #Greenville, SC #Hiring #CareerArc</t>
  </si>
  <si>
    <t>tmj_clt_nursing</t>
  </si>
  <si>
    <t xml:space="preserve">job Nursing Matthews Hiring CareerArc </t>
  </si>
  <si>
    <t>Join the Fresenius Medical Care team! See our latest #job opening here: https://t.co/LTF7y4Vcb4 #Nursing #Matthews, NC #Hiring #CareerArc</t>
  </si>
  <si>
    <t>tmj_bc_jobs</t>
  </si>
  <si>
    <t>Can you recommend anyone for this #job? Seasonal Stock Associate - Morgan Crossing - https://t.co/8pDVG80PPm… https://t.co/BLzBAmFJNr</t>
  </si>
  <si>
    <t>tmj_LAL_retail</t>
  </si>
  <si>
    <t xml:space="preserve">hiring Retail Vidor Job Jobs CareerArc </t>
  </si>
  <si>
    <t>We're #hiring! Click to apply: Shift Supervisor Management Trainee - https://t.co/toi31hEsIt #Retail #Vidor, TX #Job #Jobs #CareerArc</t>
  </si>
  <si>
    <t>tmj_cin_jobs</t>
  </si>
  <si>
    <t xml:space="preserve">job Hiring CareerArc </t>
  </si>
  <si>
    <t>Can you recommend anyone for this #job in OH? https://t.co/wvdnuvNR52 #Hiring #CareerArc</t>
  </si>
  <si>
    <t>tmj_chh_labor</t>
  </si>
  <si>
    <t xml:space="preserve">Columbus Labor Job Jobs Hiring CareerArc </t>
  </si>
  <si>
    <t>Want to work in #Columbus, OH? View our latest opening: https://t.co/XvKwgKEClv #Labor #Job #Jobs #Hiring #CareerArc</t>
  </si>
  <si>
    <t>TotalTrafficROC</t>
  </si>
  <si>
    <t xml:space="preserve">Ogden traffic </t>
  </si>
  <si>
    <t>Accident with injuries in #Ogden on Manitou Rd Both NB/SB at Spencerport Rd #traffic https://t.co/0wsFrm9588</t>
  </si>
  <si>
    <t>tmj_GAS_transp</t>
  </si>
  <si>
    <t xml:space="preserve">job Transportation Beaufort Hiring CareerArc </t>
  </si>
  <si>
    <t>Join the UPS team! See our latest #job opening here: https://t.co/c9EGXaavY9 #Transportation #Beaufort, SC #Hiring #CareerArc</t>
  </si>
  <si>
    <t>tmj_gta_retail</t>
  </si>
  <si>
    <t xml:space="preserve">Mississauga job Retail Hiring CareerArc </t>
  </si>
  <si>
    <t>See our latest #Mississauga, ON #job and click to apply: Grocery Retail Merchandiser - https://t.co/gLfiVuLzit #Retail #Hiring #CareerArc</t>
  </si>
  <si>
    <t>tmj_des_health</t>
  </si>
  <si>
    <t>We're #hiring! Read about our latest #job opening here: Patient Safety Assistant - https://t.co/5zWaIZIu8e… https://t.co/pPvr48qgjB</t>
  </si>
  <si>
    <t>AlvarRock</t>
  </si>
  <si>
    <t>¡Ya llegamos a Xalapa! 😁 (@ ¡¡Abuelitos!! in Xalapa-Enríquez, VER) https://t.co/YJnvElcFKf</t>
  </si>
  <si>
    <t>tmj_cae_transp</t>
  </si>
  <si>
    <t>We're #hiring! Click to apply: CDL A Owner Operator, Truck Driver - https://t.co/k6kH3zPBGz #Transportation… https://t.co/sYvCrfmqNE</t>
  </si>
  <si>
    <t>tmj_pdx_sales</t>
  </si>
  <si>
    <t xml:space="preserve">job Sales Vancouver Hiring CareerArc </t>
  </si>
  <si>
    <t>Can you recommend anyone for this #job? Auditing Specialist - https://t.co/EekM8yibQc #Sales #Vancouver, WA #Hiring #CareerArc</t>
  </si>
  <si>
    <t xml:space="preserve">ArlingtonHeights job Sales Hiring CareerArc </t>
  </si>
  <si>
    <t>If you're looking for work in #ArlingtonHeights, IL, check out this #job: https://t.co/dfKEtRtnzc #Sales #Hiring #CareerArc</t>
  </si>
  <si>
    <t>17:02 en Puente Alto Accidente vehicular (10-4-1) R2 B7 Miguel Angel y Creta https://t.co/owyjZVIJmZ</t>
  </si>
  <si>
    <t>tmj_mit_jobs</t>
  </si>
  <si>
    <t xml:space="preserve">job Seasonal Troy Hiring CareerArc </t>
  </si>
  <si>
    <t>Join the Gap Inc. team! See our latest #job opening here: https://t.co/YIjK0Opwtp #Seasonal #Troy, MI #Hiring #CareerArc</t>
  </si>
  <si>
    <t>tmj_ar_usa_jobs</t>
  </si>
  <si>
    <t xml:space="preserve">LittleRock job Hiring CareerArc </t>
  </si>
  <si>
    <t>See our latest #LittleRock, AR #job and click to apply: RN - Holding - PRN - https://t.co/vsyJdOSZ88 #Hiring #CareerArc</t>
  </si>
  <si>
    <t>fdo2000</t>
  </si>
  <si>
    <t>12:47 en Maipú Accidente vehicular (10-4) R1 BX3 Camino a Rinconada y Avenida Las Naciones https://t.co/MvDmQ1WMmj</t>
  </si>
  <si>
    <t>NCHSCareers</t>
  </si>
  <si>
    <t xml:space="preserve">BoyntonBeach job </t>
  </si>
  <si>
    <t>See our latest #BoyntonBeach, FL #job and click to apply: Radiology Technician - Boynton Beach, FL! -… https://t.co/njRCYkvmY1</t>
  </si>
  <si>
    <t xml:space="preserve">job Bolingbrook KellyJobs </t>
  </si>
  <si>
    <t>Interested in a #job in #Bolingbrook, IL? This could be a great fit: https://t.co/3JWuvEdX34 #KellyJobs… https://t.co/ab9Fw2nEIF</t>
  </si>
  <si>
    <t>tmj_sfo_health</t>
  </si>
  <si>
    <t xml:space="preserve">Danville Healthcare Job Jobs Hiring CareerArc </t>
  </si>
  <si>
    <t>Want to work in #Danville, CA? View our latest opening: https://t.co/4dtrKzgMqQ #Healthcare #Job #Jobs #Hiring #CareerArc</t>
  </si>
  <si>
    <t>tmj_aus_cstsrv</t>
  </si>
  <si>
    <t xml:space="preserve">CedarPark job manager Hiring CareerArc </t>
  </si>
  <si>
    <t>See our latest #CedarPark, TX #job and click to apply: Assistant Manager - https://t.co/gw0zIr36N2 #manager #Hiring #CareerArc</t>
  </si>
  <si>
    <t>tmj_msp_sales</t>
  </si>
  <si>
    <t>We're #hiring! Read about our latest #job opening here: Sales Specialist (Pro Services) - https://t.co/yC8atuwiHb… https://t.co/Wpd87nMZ5w</t>
  </si>
  <si>
    <t>TampaEFL</t>
  </si>
  <si>
    <t xml:space="preserve">streak Snapchat </t>
  </si>
  <si>
    <t>The #streak won the streaks of #Snapchat. Hands down. What a show 🌏 💫 (@ The Ranch in GA) https://t.co/9CUkw1MMgE</t>
  </si>
  <si>
    <t>tmj_ctm_transp</t>
  </si>
  <si>
    <t xml:space="preserve">Hamden job Transportation Hiring CareerArc </t>
  </si>
  <si>
    <t>See our latest #Hamden, CT #job and click to apply: CDL Furniture Driver - https://t.co/ARpnR6qa6S #Transportation #Hiring #CareerArc</t>
  </si>
  <si>
    <t>tmj_bna_health</t>
  </si>
  <si>
    <t xml:space="preserve">job Nashville Healthcare Hiring CareerArc </t>
  </si>
  <si>
    <t>Interested in a #job in #Nashville, TN? This could be a great fit: https://t.co/2vcnvsyiJ4 #Healthcare #Hiring #CareerArc</t>
  </si>
  <si>
    <t xml:space="preserve">job LineCook Cook Dallas Veterans Hiring CareerArc </t>
  </si>
  <si>
    <t>This #job might be a great fit for you: Line Cook - https://t.co/MaspT4nmN9 #LineCook #Cook #Dallas, TX #Veterans #Hiring #CareerArc</t>
  </si>
  <si>
    <t>tmj_den_health</t>
  </si>
  <si>
    <t xml:space="preserve">hiring Healthcare Arvada Job Jobs CareerArc </t>
  </si>
  <si>
    <t>We're #hiring! Click to apply: Phlebotomist - https://t.co/ZEcq3k55rd #Healthcare #Arvada, CO #Job #Jobs #CareerArc</t>
  </si>
  <si>
    <t>tmj_jax_cstsrv</t>
  </si>
  <si>
    <t xml:space="preserve">job CustomerService Jacksonville Hiring CareerArc </t>
  </si>
  <si>
    <t>This #job might be a great fit for you: Shift Leader - https://t.co/WSnzQTTlsA #CustomerService #Jacksonville, FL #Hiring #CareerArc</t>
  </si>
  <si>
    <t>We're #hiring! Click to apply: Radiologic Technologist II - South Family Practice &amp;amp; Urgent Care Clinic -… https://t.co/MDrPCXUSKr</t>
  </si>
  <si>
    <t>tmj_atl_retail</t>
  </si>
  <si>
    <t xml:space="preserve">Atlanta job retail studentjobs Hiring CareerArc </t>
  </si>
  <si>
    <t>If you're looking for work in #Atlanta, GA, check out this #job: https://t.co/YGkpQoVtaX #retail #studentjobs #Hiring #CareerArc</t>
  </si>
  <si>
    <t>tmj_miu_sales</t>
  </si>
  <si>
    <t xml:space="preserve">hiring BirchRun Sales Job Jobs CareerArc </t>
  </si>
  <si>
    <t>Want to work at Soma? We're #hiring in #BirchRun, MI! Click for details: https://t.co/y9FCQod0rx #Sales #Job #Jobs #CareerArc</t>
  </si>
  <si>
    <t>tmj_NAS_retail</t>
  </si>
  <si>
    <t xml:space="preserve">job Retail Smithtown Hiring CareerArc </t>
  </si>
  <si>
    <t>Can you recommend anyone for this #job? Store Team Member - https://t.co/jDbHXRE6Ck #Retail #Smithtown, NY #Hiring #CareerArc</t>
  </si>
  <si>
    <t>tmj_hou_finance</t>
  </si>
  <si>
    <t xml:space="preserve">job Finance </t>
  </si>
  <si>
    <t>Can you recommend anyone for this #job? Patient Accounts Specialist - Insurance - https://t.co/JFRv7VEmSO #Finance… https://t.co/3ZKCXbzNQL</t>
  </si>
  <si>
    <t>ParkerRQuigley</t>
  </si>
  <si>
    <t xml:space="preserve">Anderson SC realestate </t>
  </si>
  <si>
    <t>I am looking for a buyer on 415  Graham Rd #Anderson #SC  #realestate https://t.co/UHB0KFFaUF https://t.co/p7DKG9hIdI</t>
  </si>
  <si>
    <t>tmj_mia_hrta</t>
  </si>
  <si>
    <t xml:space="preserve">job parttime Baker Bakery NorthMiami </t>
  </si>
  <si>
    <t>Can you recommend anyone for this #job? Night Baker - https://t.co/daB8Bc3IR1 #parttime #Baker #Bakery #NorthMiami,… https://t.co/RmUIcEPG5q</t>
  </si>
  <si>
    <t>tmj_cin_acct</t>
  </si>
  <si>
    <t xml:space="preserve">hiring Cincinnati Accounting Job Jobs CareerArc </t>
  </si>
  <si>
    <t>Want to work at Accountemps? We're #hiring in #Cincinnati, OH! Click for details: https://t.co/7Clv8zpkJH #Accounting #Job #Jobs #CareerArc</t>
  </si>
  <si>
    <t>iembot_arx</t>
  </si>
  <si>
    <t xml:space="preserve">ARX </t>
  </si>
  <si>
    <t>At 7:45 AM, 5 ESE Decorah [Winneshiek Co, IA] COCORAHS reports SNOW of 0.20 INCH #ARX https://t.co/h1gf9fqrL6</t>
  </si>
  <si>
    <t xml:space="preserve">Hammond job Nursing Hiring CareerArc </t>
  </si>
  <si>
    <t>If you're looking for work in #Hammond, WI, check out this #job: https://t.co/aDH16ToHWg #Nursing #Hiring #CareerArc</t>
  </si>
  <si>
    <t xml:space="preserve">job Cosmetology Chilliwack Hiring CareerArc </t>
  </si>
  <si>
    <t>Join the Great Clips team! See our latest #job opening here: https://t.co/spwEo29ETY #Cosmetology #Chilliwack, BC #Hiring #CareerArc</t>
  </si>
  <si>
    <t>tmj_nwk_transp</t>
  </si>
  <si>
    <t xml:space="preserve">hiring Hackettstown </t>
  </si>
  <si>
    <t>Want to work at Forward Air Transportation Services? We're #hiring in #Hackettstown, NJ! Click for details:… https://t.co/D9Yorr3DKp</t>
  </si>
  <si>
    <t>tmj_elp_hrta</t>
  </si>
  <si>
    <t xml:space="preserve">hiring job SONIC </t>
  </si>
  <si>
    <t>We're #hiring! Read about our latest #job opening here: General Manager - https://t.co/7pJUzd18cM #SONIC… https://t.co/kTyrqk69WI</t>
  </si>
  <si>
    <t>tmj_brl_hrta</t>
  </si>
  <si>
    <t xml:space="preserve">hiring Berlin Hospitality Job Jobs CareerArc </t>
  </si>
  <si>
    <t>Want to work at Applebee's? We're #hiring in #Berlin, VT! Click for details: https://t.co/tERUZlzK5m #Hospitality #Job #Jobs #CareerArc</t>
  </si>
  <si>
    <t>tmj_kan_hrta</t>
  </si>
  <si>
    <t xml:space="preserve">hiring OverlandPark </t>
  </si>
  <si>
    <t>Want to work at Einstein Bros. Bagels? We're #hiring in #OverlandPark, KS! Click for details:… https://t.co/2B1kRevzeh</t>
  </si>
  <si>
    <t xml:space="preserve">job Sales Cotati Hiring CareerArc </t>
  </si>
  <si>
    <t>Can you recommend anyone for this #job? Accounts Receivable Clerk - https://t.co/XNuZa9tEyu #Sales #Cotati, CA #Hiring #CareerArc</t>
  </si>
  <si>
    <t>iembot_rnk</t>
  </si>
  <si>
    <t xml:space="preserve">RNK </t>
  </si>
  <si>
    <t>At 3:14 PM, 5 NE Independence [Grayson Co, VA] TRAINED SPOTTER reports SNOW of 5.50 INCH #RNK https://t.co/xOEwMkCmTG</t>
  </si>
  <si>
    <t>tmj_fls_cstsrv</t>
  </si>
  <si>
    <t>We're #hiring! Read about our latest #job opening here: Telephone Operator Fulltime (St Rd 70 Location) -… https://t.co/gCbdDkLD8J</t>
  </si>
  <si>
    <t>tmj_pdx_mgmt</t>
  </si>
  <si>
    <t xml:space="preserve">job management </t>
  </si>
  <si>
    <t>Join the Providence Health &amp;amp; Services team! See our latest #job opening here: https://t.co/omsTbrZzUk #management… https://t.co/eDl9bydfcr</t>
  </si>
  <si>
    <t>tmj_vap_retail</t>
  </si>
  <si>
    <t xml:space="preserve">job Retail Hampton Hiring CareerArc </t>
  </si>
  <si>
    <t>Join the CVS Health team! See our latest #job opening here: https://t.co/21Go9t0njx #Retail #Hampton, VA #Hiring #CareerArc</t>
  </si>
  <si>
    <t xml:space="preserve">hiring Twinsburg parttime </t>
  </si>
  <si>
    <t>Want to work at Panera Bread? We're #hiring in #Twinsburg, OH! Click for details: https://t.co/pL9L5kWpXh #parttime… https://t.co/AV26YvMr6Q</t>
  </si>
  <si>
    <t>remaxnaperville</t>
  </si>
  <si>
    <t xml:space="preserve">listing Napervill </t>
  </si>
  <si>
    <t>Bernie Cobb, Jr. would love to show you the #listing at 440 West Gartner Road #Napervill... https://t.co/8zPhoeRyNh https://t.co/lHN8ZpVFw5</t>
  </si>
  <si>
    <t>tmj_cao_art</t>
  </si>
  <si>
    <t xml:space="preserve">job Cypress Art Hiring CareerArc </t>
  </si>
  <si>
    <t>Interested in a #job in #Cypress, CA? This could be a great fit: https://t.co/WTeuim35Nd #Art #Hiring #CareerArc</t>
  </si>
  <si>
    <t xml:space="preserve">hiring Vineland Nursing Job Jobs CareerArc </t>
  </si>
  <si>
    <t>Want to work at BAYADA? We're #hiring in #Vineland, NJ! Click for details: https://t.co/bNWqcZvI5V #Nursing #Job #Jobs #CareerArc</t>
  </si>
  <si>
    <t>PtCore</t>
  </si>
  <si>
    <t xml:space="preserve">DEADASS CorepersonalTraining HealthisWealth </t>
  </si>
  <si>
    <t>They don't wanna 👀 U Livingggg! #DEADASS Though #CorepersonalTraining #HealthisWealth… https://t.co/gLO6gYsvyu</t>
  </si>
  <si>
    <t>tmj_tpa_nursing</t>
  </si>
  <si>
    <t xml:space="preserve">job Nursing Brandon Hiring CareerArc </t>
  </si>
  <si>
    <t>Join the Supplemental Health Care team! See our latest #job opening here: https://t.co/2fdSgfqirJ #Nursing #Brandon, FL #Hiring #CareerArc</t>
  </si>
  <si>
    <t>tmj_pdx_cler</t>
  </si>
  <si>
    <t xml:space="preserve">Beaverton job Clerical Hiring CareerArc </t>
  </si>
  <si>
    <t>If you're looking for work in #Beaverton, OR, check out this #job: https://t.co/metrFPR8x5 #Clerical #Hiring #CareerArc</t>
  </si>
  <si>
    <t>tmj_la_hrta</t>
  </si>
  <si>
    <t xml:space="preserve">Lafayette SONIC Hospitality Job Jobs Hiring CareerArc </t>
  </si>
  <si>
    <t>Want to work in #Lafayette, LA? View our latest opening: https://t.co/wfco9L4UEi #SONIC #Hospitality #Job #Jobs #Hiring #CareerArc</t>
  </si>
  <si>
    <t>fashionmaven82</t>
  </si>
  <si>
    <t>Monday gymmmming🏋🏽‍♂️ Do it with passion or not at all. Book your personal chef 👨🏾‍🍳… https://t.co/fOWlhfSsuI</t>
  </si>
  <si>
    <t>tmj_MT_transp</t>
  </si>
  <si>
    <t>Join the Forward Air Transportation Services team! See our latest #job opening here: https://t.co/VoGM2xYwYi… https://t.co/mDaQRvxPVv</t>
  </si>
  <si>
    <t>WineRackCareers</t>
  </si>
  <si>
    <t xml:space="preserve">Toronto Sales Retail Job Jobs Hiring </t>
  </si>
  <si>
    <t>Want to work in #Toronto, ON? View our latest opening: https://t.co/sBVpNmWQ5d #Sales #Retail #Job #Jobs #Hiring</t>
  </si>
  <si>
    <t>tmj_sjc_retail</t>
  </si>
  <si>
    <t xml:space="preserve">hiring Retail SantaCruz Job Jobs CareerArc </t>
  </si>
  <si>
    <t>We're #hiring! Click to apply: Operations Manager - https://t.co/1UEg8t2qpJ #Retail #SantaCruz, CA #Job #Jobs #CareerArc</t>
  </si>
  <si>
    <t>tmj_buf_nursing</t>
  </si>
  <si>
    <t xml:space="preserve">hiring Buffalo </t>
  </si>
  <si>
    <t>Want to work at Supplemental Health Care? We're #hiring in #Buffalo, NY! Click for details: https://t.co/ZezMqfTT1i… https://t.co/eo4J643mGJ</t>
  </si>
  <si>
    <t xml:space="preserve">hiring Retail Westwood Job Jobs CareerArc </t>
  </si>
  <si>
    <t>We're #hiring! Click to apply: Store Team Member - https://t.co/9JxNVm7vYP #Retail #Westwood, NJ #Job #Jobs #CareerArc</t>
  </si>
  <si>
    <t>WorkatHalifax</t>
  </si>
  <si>
    <t xml:space="preserve">job RN NursingJobs Nursing DaytonaBeach Hiring </t>
  </si>
  <si>
    <t>Join the Halifax Health team! See our latest #job opening here: https://t.co/1xdWVc7BXv #RN #NursingJobs #Nursing #DaytonaBeach, FL #Hiring</t>
  </si>
  <si>
    <t>tmj_tpa_retail</t>
  </si>
  <si>
    <t>We're #hiring! Read about our latest #job opening here: Shift Supervisor Management Trainee -… https://t.co/Ar1vIdHFfa</t>
  </si>
  <si>
    <t>tmj_sfo_itmgmt</t>
  </si>
  <si>
    <t xml:space="preserve">job IT </t>
  </si>
  <si>
    <t>This #job might be a great fit for you: Multiple Information Technology Positions - https://t.co/aH7Zb3nLQr #IT… https://t.co/PXXUmhe7fJ</t>
  </si>
  <si>
    <t xml:space="preserve">Bayonne Automotive Job Jobs Hiring CareerArc </t>
  </si>
  <si>
    <t>Want to work in #Bayonne, NJ? View our latest opening: https://t.co/0F0K36WNZT #Automotive #Job #Jobs #Hiring #CareerArc</t>
  </si>
  <si>
    <t>chaskihiker</t>
  </si>
  <si>
    <t>A little 10-mile self guided tour on Blackpoint Wildlife Drive. I think I saw every single bird… https://t.co/T4HNSgIbSA</t>
  </si>
  <si>
    <t>tmj_nwk_retail</t>
  </si>
  <si>
    <t xml:space="preserve">job Retail Garwood Hiring CareerArc </t>
  </si>
  <si>
    <t>Can you recommend anyone for this #job? Beauty Consultant - https://t.co/Y7QoPrwlUx #Retail #Garwood, NJ #Hiring #CareerArc</t>
  </si>
  <si>
    <t>tmj_MIT_retail</t>
  </si>
  <si>
    <t xml:space="preserve">job Retail Troy Hiring CareerArc </t>
  </si>
  <si>
    <t>Join the AT&amp;amp;T team! See our latest #job opening here: https://t.co/LgTr38pnOO #Retail #Troy, MI #Hiring #CareerArc</t>
  </si>
  <si>
    <t>tmj_VAW_health</t>
  </si>
  <si>
    <t xml:space="preserve">job Healthcare Winchester Hiring CareerArc </t>
  </si>
  <si>
    <t>Can you recommend anyone for this #job? Dietary Clerk - https://t.co/5cM9EuEGet #Healthcare #Winchester, VA #Hiring #CareerArc</t>
  </si>
  <si>
    <t>tmj_lax_cler</t>
  </si>
  <si>
    <t xml:space="preserve">hiring Losangeles Clerical Job Jobs CareerArc </t>
  </si>
  <si>
    <t>Want to work at City of Hope? We're #hiring in #Losangeles, CA! Click for details: https://t.co/NP7oIOSVAu #Clerical #Job #Jobs #CareerArc</t>
  </si>
  <si>
    <t>tmj_OHD_HRTA</t>
  </si>
  <si>
    <t xml:space="preserve">job Hospitality Richmond Hiring CareerArc </t>
  </si>
  <si>
    <t>Join the Red Lobster team! See our latest #job opening here: https://t.co/K5qWK03Tz7 #Hospitality #Richmond, IN #Hiring #CareerArc</t>
  </si>
  <si>
    <t>tmj_bos_insur</t>
  </si>
  <si>
    <t xml:space="preserve">Weston job Insurance CareerArc </t>
  </si>
  <si>
    <t>If you're looking for work in #Weston, MA, check out this #job: https://t.co/9nRbWgNVyu #Insurance #CareerArc</t>
  </si>
  <si>
    <t>morganabuenno</t>
  </si>
  <si>
    <t>I'm at Hospital Divina Providência in Porto Alegre, RS https://t.co/bkukHx2J6p</t>
  </si>
  <si>
    <t>tmj_OKA_transp</t>
  </si>
  <si>
    <t xml:space="preserve">job Transportation Alliance Hiring CareerArc </t>
  </si>
  <si>
    <t>This #job might be a great fit for you: Delivery Driver - https://t.co/fcafCqv3un #Transportation #Alliance, OH #Hiring #CareerArc</t>
  </si>
  <si>
    <t>tmj_RAM_hrta</t>
  </si>
  <si>
    <t>Can you recommend anyone for this #job? Dishwasher - Restaurant Team Member - https://t.co/ey45SLOB2y #FastCasual… https://t.co/Z0ijtFm8Gk</t>
  </si>
  <si>
    <t>tmj_sea_health</t>
  </si>
  <si>
    <t xml:space="preserve">Sammamish Healthcare Job Jobs Hiring CareerArc </t>
  </si>
  <si>
    <t>Want to work in #Sammamish, WA? View our latest opening: https://t.co/uxjFncWbvf #Healthcare #Job #Jobs #Hiring #CareerArc</t>
  </si>
  <si>
    <t>tmj_nc_nursing</t>
  </si>
  <si>
    <t xml:space="preserve">job MoreheadCity Nursing Hiring CareerArc </t>
  </si>
  <si>
    <t>Can you recommend anyone for this #job in #MoreheadCity, North Carolina? https://t.co/IOkwrwDjvU #Nursing #Hiring #CareerArc</t>
  </si>
  <si>
    <t>tmj_sac_sales</t>
  </si>
  <si>
    <t xml:space="preserve">job Stockton Business consultant Hiring CareerArc </t>
  </si>
  <si>
    <t>Can you recommend anyone for this #job in #Stockton, CA? https://t.co/FOtZFiOopJ #Business #consultant #Hiring #CareerArc</t>
  </si>
  <si>
    <t>tmj_flf_cstsrv</t>
  </si>
  <si>
    <t xml:space="preserve">job claims Plantation Hiring CareerArc </t>
  </si>
  <si>
    <t>Join the Zurich team! See our latest #job opening here: https://t.co/RQKlghjU09 #claims #Plantation, FL #Hiring #CareerArc</t>
  </si>
  <si>
    <t xml:space="preserve">ShakerHeights job FastCasual Hiring CareerArc </t>
  </si>
  <si>
    <t>If you're looking for work in #ShakerHeights, OH, check out this #job: https://t.co/Hsj8am01e6 #FastCasual #Hiring #CareerArc</t>
  </si>
  <si>
    <t>tmj_chi_retail</t>
  </si>
  <si>
    <t xml:space="preserve">job Evanston Retail Hiring CareerArc </t>
  </si>
  <si>
    <t>Interested in a #job in #Evanston, IL? This could be a great fit: https://t.co/zVC8iq9whO #Retail #Hiring #CareerArc</t>
  </si>
  <si>
    <t>We're #hiring! Read about our latest #job opening here: Lead Barista/Lead Café Server - Full-Time -… https://t.co/7znLpoIW1f</t>
  </si>
  <si>
    <t>tmj_dfw_it</t>
  </si>
  <si>
    <t xml:space="preserve">Plano KellyJobs KellyServices IT Job Jobs Hiring CareerArc </t>
  </si>
  <si>
    <t>Want to work in #Plano, TX? View our latest opening: https://t.co/nyIxSJN7t7 #KellyJobs #KellyServices #IT #Job #Jobs #Hiring #CareerArc</t>
  </si>
  <si>
    <t xml:space="preserve">job Lowell Hiring CareerArc </t>
  </si>
  <si>
    <t>Interested in a #job in #Lowell, MA? This could be a great fit: https://t.co/fPlslSA6r8 #Hiring #CareerArc</t>
  </si>
  <si>
    <t>tmj_pdx_cosmo</t>
  </si>
  <si>
    <t xml:space="preserve">Vancouver </t>
  </si>
  <si>
    <t>Join the fastest growing US retailer: Beauty Advisor Seasonal in #Vancouver, WA - click to apply!… https://t.co/hsHe7BmAs6</t>
  </si>
  <si>
    <t>tmj_okc_health</t>
  </si>
  <si>
    <t xml:space="preserve">job OklahomaCity Healthcare Hiring CareerArc </t>
  </si>
  <si>
    <t>Can you recommend anyone for this #job in #OklahomaCity, OK? https://t.co/EvPMVtrInG #Healthcare #Hiring #CareerArc</t>
  </si>
  <si>
    <t>tmj_hou_cstsrv</t>
  </si>
  <si>
    <t xml:space="preserve">Houston job CustomerService Hiring CareerArc </t>
  </si>
  <si>
    <t>If you're looking for work in #Houston, TX, check out this #job: https://t.co/p06iPGRWTi #CustomerService #Hiring #CareerArc</t>
  </si>
  <si>
    <t>tmj_ky_retail</t>
  </si>
  <si>
    <t xml:space="preserve">Corbin hiring career Job Jobs CareerArc </t>
  </si>
  <si>
    <t>Want to work in #Corbin, KY? View our latest opening: #hiring #career https://t.co/KEn6souvpI #Job #Jobs #CareerArc</t>
  </si>
  <si>
    <t>TotalTrafficPHL</t>
  </si>
  <si>
    <t xml:space="preserve">Bucks traffic </t>
  </si>
  <si>
    <t>Accident, left lane blocked in #Bucks on PATP NEX NB at Lehigh Vly #traffic https://t.co/BtegSRlPfO</t>
  </si>
  <si>
    <t xml:space="preserve">job Seasonal </t>
  </si>
  <si>
    <t>This #job might be a great fit for you: Seasonal Sales Associate - Main St - https://t.co/ntlJGwxYn2 #Seasonal… https://t.co/ZbsyUxcEw9</t>
  </si>
  <si>
    <t xml:space="preserve">Davis Retail Job Jobs Hiring CareerArc </t>
  </si>
  <si>
    <t>Want to work in #Davis, CA? View our latest opening: https://t.co/uMbrOSDYXC #Retail #Job #Jobs #Hiring #CareerArc</t>
  </si>
  <si>
    <t>tmj_cae_retail</t>
  </si>
  <si>
    <t xml:space="preserve">hiring Retail Columbia Job Jobs CareerArc </t>
  </si>
  <si>
    <t>We're #hiring! Click to apply: Custodian - Retail - https://t.co/Y17kUA1h1K #Retail #Columbia, SC #Job #Jobs #CareerArc</t>
  </si>
  <si>
    <t xml:space="preserve">Goodyear job Hospitality Hiring CareerArc </t>
  </si>
  <si>
    <t>See our latest #Goodyear, AZ #job and click to apply: Server Assistant/Busser - https://t.co/pocxKJULWo #Hospitality #Hiring #CareerArc</t>
  </si>
  <si>
    <t>tmj_WAT_HRTA</t>
  </si>
  <si>
    <t xml:space="preserve">job UniversityPlace Hospitality Hiring CareerArc </t>
  </si>
  <si>
    <t>Can you recommend anyone for this #job in #UniversityPlace, WA? https://t.co/qbESMA6hcF #Hospitality #Hiring #CareerArc</t>
  </si>
  <si>
    <t xml:space="preserve">Philadelphia traffic </t>
  </si>
  <si>
    <t>Jammed in #Philadelphia on Blvd NB between I-76 and Broad St, delay of 9 mins #traffic https://t.co/BtegSRlPfO</t>
  </si>
  <si>
    <t>StudioTreLynn</t>
  </si>
  <si>
    <t xml:space="preserve">tiffany jr trelynn </t>
  </si>
  <si>
    <t>Love knows no bounds #tiffany #jr #trelynn @ Annapolis, Maryland https://t.co/fJIlU8Sng8</t>
  </si>
  <si>
    <t>tmj_lax_cosmo</t>
  </si>
  <si>
    <t>We're #hiring! Read about our latest #job opening here: Specialty Beauty Advisor - https://t.co/VxasBgRaiE… https://t.co/XU8TRvTnHl</t>
  </si>
  <si>
    <t xml:space="preserve">hiring Pearland CustomerService Job Jobs CareerArc </t>
  </si>
  <si>
    <t>Want to work at Starbucks? We're #hiring in #Pearland, TX! Click for details: https://t.co/2qBa4Em3j2 #CustomerService #Job #Jobs #CareerArc</t>
  </si>
  <si>
    <t>13:27 en Maipú 10-2 B4 Toqui Aillavillú y Judea https://t.co/DODSqDbH2E</t>
  </si>
  <si>
    <t xml:space="preserve">job Englewood CustomerService Hiring CareerArc </t>
  </si>
  <si>
    <t>Can you recommend anyone for this #job in #Englewood, CO? https://t.co/dfD5iEDpKF #CustomerService #Hiring #CareerArc</t>
  </si>
  <si>
    <t xml:space="preserve">job Boston Engineering Hiring CareerArc </t>
  </si>
  <si>
    <t>Can you recommend anyone for this #job in #Boston, MA? https://t.co/U6vosL0IKA #Engineering #Hiring #CareerArc</t>
  </si>
  <si>
    <t>tmj_chi_mgmt</t>
  </si>
  <si>
    <t xml:space="preserve">job BusinessMgmt ArlingtonHeights Hiring CareerArc </t>
  </si>
  <si>
    <t>Can you recommend anyone for this #job? Inpatient Coder - https://t.co/eQeD1QVBhf #BusinessMgmt #ArlingtonHeights, IL #Hiring #CareerArc</t>
  </si>
  <si>
    <t>tmj_chi_nursing</t>
  </si>
  <si>
    <t xml:space="preserve">job CrownPoint CRNA Hiring CareerArc </t>
  </si>
  <si>
    <t>Can you recommend anyone for this #job in #CrownPoint, IN? https://t.co/B7YlPSkAhW #CRNA #Hiring #CareerArc</t>
  </si>
  <si>
    <t xml:space="preserve">job CitrusHeights Hiring CareerArc </t>
  </si>
  <si>
    <t>This #job might be a great fit for you: Retail Merchandising Specialist - https://t.co/WEdRSCrjeM #CitrusHeights, CA #Hiring #CareerArc</t>
  </si>
  <si>
    <t xml:space="preserve">HuntingtonStation job </t>
  </si>
  <si>
    <t>See our latest #HuntingtonStation, NY #job and click to apply: Shift Supervisor Management Trainee -… https://t.co/zXen4Iv4Sa</t>
  </si>
  <si>
    <t>tmj_san_hrta</t>
  </si>
  <si>
    <t xml:space="preserve">job Vista parttime baker bakery Veterans Hiring CareerArc </t>
  </si>
  <si>
    <t>Can you recommend anyone for this #job in #Vista, CA? https://t.co/D99w5A5WpU #parttime #baker #bakery #Veterans #Hiring #CareerArc</t>
  </si>
  <si>
    <t>Bendin77</t>
  </si>
  <si>
    <t>I'm at Cidade Baixa in Porto Alegre, RS w/ @gabii_mdf https://t.co/AeILsEgYxW</t>
  </si>
  <si>
    <t xml:space="preserve">job hiring career Hopkins CareerArc </t>
  </si>
  <si>
    <t>Can you recommend anyone for this #job? Store Counter Sales - #hiring #career https://t.co/fyDEi9qwmD #Hopkins, MN #CareerArc</t>
  </si>
  <si>
    <t xml:space="preserve">FastCasual </t>
  </si>
  <si>
    <t>Gain the skills to get your careers cooking - join the Boston Market team. https://t.co/lAWBKMsGen #FastCasual… https://t.co/YZEtDMhRyt</t>
  </si>
  <si>
    <t>tmj_slc_jobs</t>
  </si>
  <si>
    <t xml:space="preserve">hiring SaltLakeCity Job Jobs CareerArc </t>
  </si>
  <si>
    <t>We're #hiring! Click to apply: Material Handler - https://t.co/DMnnnGW7bj #SaltLakeCity, UT #Job #Jobs #CareerArc</t>
  </si>
  <si>
    <t xml:space="preserve">hiring job Hospitality Bolingbrook CareerArc </t>
  </si>
  <si>
    <t>We're #hiring! Read about our latest #job opening here: Host/Hostess - https://t.co/OAxXFy8eFk #Hospitality #Bolingbrook, IL #CareerArc</t>
  </si>
  <si>
    <t xml:space="preserve">Elgin MedTech Job Jobs Hiring CareerArc </t>
  </si>
  <si>
    <t>Want to work in #Elgin, IL? View our latest opening: https://t.co/4Jnm2BCTqK #MedTech #Job #Jobs #Hiring #CareerArc</t>
  </si>
  <si>
    <t>tmj_dfw_retail</t>
  </si>
  <si>
    <t xml:space="preserve">job FortWorth Seasonal Hiring CareerArc </t>
  </si>
  <si>
    <t>Interested in a #job in #FortWorth, TX? This could be a great fit: https://t.co/mbo6NPQYMC #Seasonal #Hiring #CareerArc</t>
  </si>
  <si>
    <t xml:space="preserve">Montville traffic </t>
  </si>
  <si>
    <t>Closed in #Montville on US-202 SB between CR-655 and I-287, stopped traffic back to CR-655 #traffic https://t.co/cLJ9IKsg5n</t>
  </si>
  <si>
    <t>tmj_sac_cstsrv</t>
  </si>
  <si>
    <t>We're #hiring! Read about our latest #job opening here: Juice Bar Team Member - https://t.co/8QcqL9yB16… https://t.co/HozreXBCYS</t>
  </si>
  <si>
    <t>tmj_NEO_retail</t>
  </si>
  <si>
    <t xml:space="preserve">hiring Omaha Retail Job Jobs CareerArc </t>
  </si>
  <si>
    <t>Want to work at AT&amp;amp;T? We're #hiring in #Omaha, NE! Click for details: https://t.co/SCr5S9SmYD #Retail #Job #Jobs #CareerArc</t>
  </si>
  <si>
    <t>tmj_wi_sales</t>
  </si>
  <si>
    <t xml:space="preserve">job Appleton Sales Hiring CareerArc </t>
  </si>
  <si>
    <t>Interested in a #job in #Appleton, WI? This could be a great fit: https://t.co/qBUN31oIil #Sales #Hiring #CareerArc</t>
  </si>
  <si>
    <t>This #job might be a great fit for you: shift supervisor - Store# 10575, GASTON &amp;amp; HASKELL - https://t.co/eI4Fufapxr… https://t.co/WL3JBdWXLk</t>
  </si>
  <si>
    <t xml:space="preserve">hiring OysterBay Retail Job Jobs CareerArc </t>
  </si>
  <si>
    <t>Want to work at CVS Health? We're #hiring in #OysterBay, NY! Click for details: https://t.co/GbQZ9RKFmR #Retail #Job #Jobs #CareerArc</t>
  </si>
  <si>
    <t xml:space="preserve">job Nursing Lawrence Hiring CareerArc </t>
  </si>
  <si>
    <t>This #job might be a great fit for you: Emergency Room Travel RN - https://t.co/wcvFVLWEZt #Nursing #Lawrence, MA #Hiring #CareerArc</t>
  </si>
  <si>
    <t>tmj_mia_retail</t>
  </si>
  <si>
    <t xml:space="preserve">job Retail Miami Hiring CareerArc </t>
  </si>
  <si>
    <t>This #job might be a great fit for you: Store Team Member - https://t.co/u9HBVzrcLl #Retail #Miami, FL #Hiring #CareerArc</t>
  </si>
  <si>
    <t xml:space="preserve">Lincoln job Transportation Hiring CareerArc </t>
  </si>
  <si>
    <t>If you're looking for work in #Lincoln, NE, check out this #job: https://t.co/C7sIhnaYb9 #Transportation #Hiring #CareerArc</t>
  </si>
  <si>
    <t>TotalTrafficOMA</t>
  </si>
  <si>
    <t xml:space="preserve">Omaha traffic </t>
  </si>
  <si>
    <t>Construction barrels in the roadway in #Omaha on Hwy 275 at 144th St #traffic https://t.co/ndLmJPtNaR</t>
  </si>
  <si>
    <t xml:space="preserve">hiring Retail Douglasville Job Jobs CareerArc </t>
  </si>
  <si>
    <t>We're #hiring! Click to apply: Store Team Member - https://t.co/7KldrjhBEe #Retail #Douglasville, GA #Job #Jobs #CareerArc</t>
  </si>
  <si>
    <t>tmj_dfw_cosmo</t>
  </si>
  <si>
    <t xml:space="preserve">job Cosmetology Southlake Hiring CareerArc </t>
  </si>
  <si>
    <t>Join the Ulta Beauty team! See our latest #job opening here: https://t.co/2NzoageI6B #Cosmetology #Southlake, TX #Hiring #CareerArc</t>
  </si>
  <si>
    <t>tmj_VAV_retail</t>
  </si>
  <si>
    <t xml:space="preserve">job Retail Frederick Hiring CareerArc </t>
  </si>
  <si>
    <t>Join the Tractor Supply Company team! See our latest #job opening here: https://t.co/YL8yRjbLfa #Retail #Frederick, MD #Hiring #CareerArc</t>
  </si>
  <si>
    <t>tmj_lax_itdb</t>
  </si>
  <si>
    <t xml:space="preserve">job Database LosAngeles Hiring CareerArc </t>
  </si>
  <si>
    <t>This #job might be a great fit for you: Senior Data Scientist - https://t.co/vIGtzL66SE #Database #LosAngeles, CA #Hiring #CareerArc</t>
  </si>
  <si>
    <t xml:space="preserve">job Philadelphia Seasonal Hiring CareerArc </t>
  </si>
  <si>
    <t>Can you recommend anyone for this #job in #Philadelphia, PA? https://t.co/vs0BEfJBfS #Seasonal #Hiring #CareerArc</t>
  </si>
  <si>
    <t>MontereyCA</t>
  </si>
  <si>
    <t>overcast clouds -&amp;gt; clear sky temperature down 51°F -&amp;gt; 44°F humidity up 81% -&amp;gt; 87% wind 7mph -&amp;gt; 4mph</t>
  </si>
  <si>
    <t>tmj_fay_hrta</t>
  </si>
  <si>
    <t xml:space="preserve">Fayetteville job </t>
  </si>
  <si>
    <t>See our latest #Fayetteville, NC #job and click to apply: Assistant Manager - Skibo - - https://t.co/XXNa0TTEJR… https://t.co/6AYDlVGElN</t>
  </si>
  <si>
    <t>tmj_VAV_ACCT</t>
  </si>
  <si>
    <t xml:space="preserve">job KellyJobs KellyServices </t>
  </si>
  <si>
    <t>Can you recommend anyone for this #job? Reimbursement Counselor - https://t.co/GjncGN1ASQ #KellyJobs #KellyServices… https://t.co/WFjDN1MaBK</t>
  </si>
  <si>
    <t>tmj_har_sales</t>
  </si>
  <si>
    <t>We're #hiring! Click to apply: Director of Business Development, Senior Living Culinary Group -… https://t.co/6SghtLvMT7</t>
  </si>
  <si>
    <t>tmj_stl_retail</t>
  </si>
  <si>
    <t xml:space="preserve">job Retail Chesterfield Hiring CareerArc </t>
  </si>
  <si>
    <t>This #job might be a great fit for you: Full Time Keyholder - Merrell - https://t.co/34JxwNtWvy #Retail #Chesterfield, MO #Hiring #CareerArc</t>
  </si>
  <si>
    <t>HonorHealthJob</t>
  </si>
  <si>
    <t xml:space="preserve">job Hospitality Scottsdale Hiring </t>
  </si>
  <si>
    <t>Join the HonorHealth team! See our latest #job opening here: https://t.co/FBtFK4PBYd #Hospitality #Scottsdale, AZ #Hiring</t>
  </si>
  <si>
    <t xml:space="preserve">Millsboro job HealthWelfare Hiring CareerArc </t>
  </si>
  <si>
    <t>If you're looking for work in #Millsboro, DE, check out this #job: https://t.co/F72tJv4CsR #HealthWelfare #Hiring #CareerArc</t>
  </si>
  <si>
    <t>AlgoTraffic</t>
  </si>
  <si>
    <t>Crash on I-65 NB @ MP 6.95 near Exit 5/US 98/Moffett Rd. in Mobile</t>
  </si>
  <si>
    <t>radiounidafm</t>
  </si>
  <si>
    <t>16:53 en Las Condes Accidente vehicular (10-4-1) RX14 BX20 Carlos Alvarado y Manquehue Sur https://t.co/dCWI2LhUm6</t>
  </si>
  <si>
    <t>tmj_was_eng</t>
  </si>
  <si>
    <t xml:space="preserve">Washington job architecture Hiring CareerArc </t>
  </si>
  <si>
    <t>See our latest #Washington, DC #job and click to apply: Project Architect - https://t.co/njPi3aZLTF #architecture #Hiring #CareerArc</t>
  </si>
  <si>
    <t>tmj_LAJ_banking</t>
  </si>
  <si>
    <t xml:space="preserve">job Banking Carlsbad Hiring CareerArc </t>
  </si>
  <si>
    <t>Join the U.S. Bank team! See our latest #job opening here: https://t.co/fNaafP3WON #Banking #Carlsbad, CA #Hiring #CareerArc</t>
  </si>
  <si>
    <t>tmj_GAS_HRTA</t>
  </si>
  <si>
    <t>Join the Panera Bread team! See our latest #job opening here: https://t.co/sYYjYu4OHY #parttime #Delivery #Driver… https://t.co/2CBmzUFQlT</t>
  </si>
  <si>
    <t xml:space="preserve">hiring Aurora restaurantlife </t>
  </si>
  <si>
    <t>Want to work at Bar Louie? We're #hiring in #Aurora, CO! Click for details: https://t.co/OaK444G3EB #restaurantlife… https://t.co/QBZ99sePYd</t>
  </si>
  <si>
    <t xml:space="preserve">job Washington Nursing Hiring CareerArc </t>
  </si>
  <si>
    <t>Can you recommend anyone for this #job in #Washington, MO? https://t.co/DdAL2rYsb6 #Nursing #Hiring #CareerArc</t>
  </si>
  <si>
    <t xml:space="preserve">hiring KellyJobs KellyServices Accounting </t>
  </si>
  <si>
    <t>We're #hiring! Click to apply: Accounts Receivables - https://t.co/3zVntPDYqp #KellyJobs #KellyServices #Accounting… https://t.co/UqEEVhh3ft</t>
  </si>
  <si>
    <t>tmj_rch_it</t>
  </si>
  <si>
    <t xml:space="preserve">job GlenAllen IT Hiring CareerArc </t>
  </si>
  <si>
    <t>Can you recommend anyone for this #job in #GlenAllen, VA? https://t.co/ODqEVjy4Ml #IT #Hiring #CareerArc</t>
  </si>
  <si>
    <t>tmj_orl_cler</t>
  </si>
  <si>
    <t xml:space="preserve">Orlando job gopenskecareers </t>
  </si>
  <si>
    <t>See our latest #Orlando, Florida #job and click to apply: Parts Clerk - https://t.co/W0XHw21jMW #gopenskecareers… https://t.co/vbiFvDs3AP</t>
  </si>
  <si>
    <t xml:space="preserve">Olympia job ICU Hiring CareerArc </t>
  </si>
  <si>
    <t>If you're looking for work in #Olympia, WA, check out this #job: https://t.co/CNgVCqh4dp #ICU #Hiring #CareerArc</t>
  </si>
  <si>
    <t>tmj_sac_mgmt</t>
  </si>
  <si>
    <t>We're #hiring! Click to apply: Shift Supervisor, Heavy Truck Maintenance - Woodland, CA - https://t.co/5klMofbTpX… https://t.co/Sv9t5b1Vsb</t>
  </si>
  <si>
    <t>tmj_cle_nursing</t>
  </si>
  <si>
    <t xml:space="preserve">hiring Avon Nursing Job Jobs CareerArc </t>
  </si>
  <si>
    <t>Want to work at Kindred? We're #hiring in #Avon, OH! Click for details: https://t.co/GeVXrhBb5u #Nursing #Job #Jobs #CareerArc</t>
  </si>
  <si>
    <t>tmj_hou_cosmo</t>
  </si>
  <si>
    <t xml:space="preserve">hiring Cosmetology Houston Job Jobs CareerArc </t>
  </si>
  <si>
    <t>We're #hiring! Click to apply: Hair Stylist - https://t.co/RhFBtnkHFl #Cosmetology #Houston, TX #Job #Jobs #CareerArc</t>
  </si>
  <si>
    <t xml:space="preserve">job Cosmetology Dallas Hiring CareerArc </t>
  </si>
  <si>
    <t>This #job might be a great fit for you: Hair Stylist - https://t.co/VQ8hrPQAQP #Cosmetology #Dallas, TX #Hiring #CareerArc</t>
  </si>
  <si>
    <t xml:space="preserve">Camden job Retail Hiring CareerArc </t>
  </si>
  <si>
    <t>See our latest #Camden, SC #job and click to apply: Store Team Member - https://t.co/nK8KSG8gyK #Retail #Hiring #CareerArc</t>
  </si>
  <si>
    <t>CTDOT_District3</t>
  </si>
  <si>
    <t xml:space="preserve">RT15 cttraffic </t>
  </si>
  <si>
    <t>Road Work - ORANGE #RT15 South at Exit 56 (OLD GRASSY HILL RD) at 12/5/2017 9:21:52 AM #cttraffic</t>
  </si>
  <si>
    <t>tmj_sea_hrta</t>
  </si>
  <si>
    <t xml:space="preserve">job Edmonds Hospitality Hiring CareerArc </t>
  </si>
  <si>
    <t>Can you recommend anyone for this #job in #Edmonds, WA? https://t.co/JeyXqfzXo6 #Hospitality #Hiring #CareerArc</t>
  </si>
  <si>
    <t xml:space="preserve">hiring parttime Restaurant Manager Northfield </t>
  </si>
  <si>
    <t>We're #hiring! Click to apply: Management - https://t.co/SQADUvYBzu #parttime #Restaurant #Manager #Northfield, OH… https://t.co/HcZAEJ0gEt</t>
  </si>
  <si>
    <t xml:space="preserve">job Cosmetology Cockeysville Hiring CareerArc </t>
  </si>
  <si>
    <t>Can you recommend anyone for this #job? Prestige Beauty Advisor - https://t.co/HKVIi3U10V #Cosmetology #Cockeysville, MD #Hiring #CareerArc</t>
  </si>
  <si>
    <t xml:space="preserve">job Lansdale Sales Hiring CareerArc </t>
  </si>
  <si>
    <t>Interested in a #job in #Lansdale, PA? This could be a great fit: https://t.co/3TrTnEUQCH #Sales #Hiring #CareerArc</t>
  </si>
  <si>
    <t>tmj_msp_health</t>
  </si>
  <si>
    <t xml:space="preserve">WestSaintPaul job </t>
  </si>
  <si>
    <t>See our latest #WestSaintPaul, MN #job and click to apply: Radiologic Technologist (Part-Time) -… https://t.co/VeucbwN4DA</t>
  </si>
  <si>
    <t>tmj_atl_health</t>
  </si>
  <si>
    <t>We're #hiring! Read about our latest #job opening here: Permanent AA in Atlanta! - https://t.co/kfjv1s6YtV… https://t.co/zvMVc1CRrO</t>
  </si>
  <si>
    <t>tmj_nya_retail</t>
  </si>
  <si>
    <t xml:space="preserve">Kingston job Retail Hiring CareerArc </t>
  </si>
  <si>
    <t>See our latest #Kingston, NY #job and click to apply: Retail Sales Manager - https://t.co/cKedE1YxJQ #Retail #Hiring #CareerArc</t>
  </si>
  <si>
    <t>Can you recommend anyone for this #job? Per Diem Home Health Medical Social Worker - https://t.co/MbdcC2O7JB… https://t.co/fKKM3REeYZ</t>
  </si>
  <si>
    <t>tmj_tn_sales</t>
  </si>
  <si>
    <t xml:space="preserve">job Sevierville Hiring CareerArc </t>
  </si>
  <si>
    <t>Can you recommend anyone for this #job in #Sevierville, TN? https://t.co/Ip51zLlJtu #Hiring #CareerArc</t>
  </si>
  <si>
    <t>tmj_tn_retail</t>
  </si>
  <si>
    <t xml:space="preserve">hiring Knoxville Retail Job Jobs CareerArc </t>
  </si>
  <si>
    <t>Want to work at Lowe's Stores? We're #hiring in #Knoxville, TN! Click for details: https://t.co/3FzF1cnjYN #Retail #Job #Jobs #CareerArc</t>
  </si>
  <si>
    <t>tmj_was_itpmba</t>
  </si>
  <si>
    <t xml:space="preserve">hiring Fairfax ProjectMgmt Job Jobs CareerArc </t>
  </si>
  <si>
    <t>Want to work at SC3? We're #hiring in #Fairfax, VA! Click for details: https://t.co/VdnaKGyG1L #ProjectMgmt #Job #Jobs #CareerArc</t>
  </si>
  <si>
    <t>tmj_nya_transp</t>
  </si>
  <si>
    <t xml:space="preserve">job Transportation Canaan Hiring CareerArc </t>
  </si>
  <si>
    <t>This #job might be a great fit for you: CDL Fuel Driver Canaan, NY - https://t.co/tIxJEjk8ME #Transportation #Canaan, NY #Hiring #CareerArc</t>
  </si>
  <si>
    <t>tmj_atl_nursing</t>
  </si>
  <si>
    <t>We're #hiring! Click to apply: Resident Care Director / Registered Nurse Manager / RN - https://t.co/Q0Tx5gdSYV… https://t.co/O4I7VpXMqY</t>
  </si>
  <si>
    <t xml:space="preserve">Seattle job CustomerService Hiring CareerArc </t>
  </si>
  <si>
    <t>If you're looking for work in #Seattle, WA, check out this #job: https://t.co/URhZfqSDwY #CustomerService #Hiring #CareerArc</t>
  </si>
  <si>
    <t>tmj_ctm_retail</t>
  </si>
  <si>
    <t xml:space="preserve">job Southampton Retail Hiring CareerArc </t>
  </si>
  <si>
    <t>Can you recommend anyone for this #job in #Southampton, NY? https://t.co/I6QE6Vi8O6 #Retail #Hiring #CareerArc</t>
  </si>
  <si>
    <t xml:space="preserve">job Retail Canton Hiring CareerArc </t>
  </si>
  <si>
    <t>Can you recommend anyone for this #job? Store Team Member-2513 - https://t.co/cyTailPApd #Retail #Canton, GA #Hiring #CareerArc</t>
  </si>
  <si>
    <t xml:space="preserve">hiring Nursing Palmetto Job Jobs CareerArc </t>
  </si>
  <si>
    <t>We're #hiring! Click to apply: RN Palmetto - https://t.co/oxR9kJ0r7H #Nursing #Palmetto, GA #Job #Jobs #CareerArc</t>
  </si>
  <si>
    <t>tmj_hou_jobs</t>
  </si>
  <si>
    <t>We're #hiring! Read about our latest #job opening here: Mammo Technologist - PRN (Nights Mondays to Friday) -… https://t.co/LWynRb2IBB</t>
  </si>
  <si>
    <t xml:space="preserve">Florence Hospitality Job Jobs Hiring CareerArc </t>
  </si>
  <si>
    <t>Want to work in #Florence, KY? View our latest opening: https://t.co/TkVam213uI #Hospitality #Job #Jobs #Hiring #CareerArc</t>
  </si>
  <si>
    <t>tmj_dc_hrta</t>
  </si>
  <si>
    <t xml:space="preserve">WheatonGlenmont job parttime </t>
  </si>
  <si>
    <t>If you're looking for work in #WheatonGlenmont, MD, check out this #job: https://t.co/Ha5yqn9Wx1 #parttime… https://t.co/GHQ2Qm0dYw</t>
  </si>
  <si>
    <t>peaceofmindpet</t>
  </si>
  <si>
    <t>Sleep Away Camp at Doggy Day Care!! Book this Luxury Service for Your Dog Today!  We understand… https://t.co/ZhR0HEm94G</t>
  </si>
  <si>
    <t>tmj_VAH_transp</t>
  </si>
  <si>
    <t xml:space="preserve">hiring job Transportation Harrisonburg CareerArc </t>
  </si>
  <si>
    <t>We're #hiring! Read about our latest #job opening here: P&amp;amp;D DRIVER - https://t.co/4dxuHWWUWu #Transportation #Harrisonburg, VA #CareerArc</t>
  </si>
  <si>
    <t>CamillyMillyfp</t>
  </si>
  <si>
    <t>I'm at Outlet Premium Rio de Janeiro - @outpremiumrj in Duque de Caxias, RJ https://t.co/A6cTFeZrhC</t>
  </si>
  <si>
    <t>tmj_INK_transp</t>
  </si>
  <si>
    <t xml:space="preserve">Muncie job </t>
  </si>
  <si>
    <t>See our latest #Muncie, IN #job and click to apply: Class A CDL Company Driver, OTR Truck Driver -… https://t.co/Ivz9po9rx5</t>
  </si>
  <si>
    <t xml:space="preserve">MichiganCity Retail Job Jobs Hiring CareerArc </t>
  </si>
  <si>
    <t>Want to work in #MichiganCity, IN? View our latest opening: https://t.co/MLEv2uTkri #Retail #Job #Jobs #Hiring #CareerArc</t>
  </si>
  <si>
    <t>tmj_lax_hrta</t>
  </si>
  <si>
    <t xml:space="preserve">job Hospitality Ontario Hiring CareerArc </t>
  </si>
  <si>
    <t>Join the Panda Inn team! See our latest #job opening here: https://t.co/9qfzveA6Nm #Hospitality #Ontario, CA #Hiring #CareerArc</t>
  </si>
  <si>
    <t>tmj_ksw_hrta</t>
  </si>
  <si>
    <t xml:space="preserve">job Hospitality Wichita Hiring CareerArc </t>
  </si>
  <si>
    <t>Join the Panera Bread team! See our latest #job opening here: https://t.co/iMMknqARxq #Hospitality #Wichita, KS #Hiring #CareerArc</t>
  </si>
  <si>
    <t>We're #hiring! Read about our latest #job opening here: CNA Certified Nursing Assistant - Full Time Nights - SFBA -… https://t.co/Xpml99n37S</t>
  </si>
  <si>
    <t>tmj_phx_edu</t>
  </si>
  <si>
    <t xml:space="preserve">job Education Phoenix Hiring CareerArc </t>
  </si>
  <si>
    <t>This #job might be a great fit for you: AideHQ - https://t.co/z1UNjF1CiU #Education #Phoenix, AZ #Hiring #CareerArc</t>
  </si>
  <si>
    <t xml:space="preserve">Colma job Retail Hiring CareerArc </t>
  </si>
  <si>
    <t>If you're looking for work in #Colma, CA, check out this #job: https://t.co/SHVkPKFi4a #Retail #Hiring #CareerArc</t>
  </si>
  <si>
    <t>tmj_chh_retail</t>
  </si>
  <si>
    <t xml:space="preserve">Columbus job Seasonal Hiring CareerArc </t>
  </si>
  <si>
    <t>If you're looking for work in #Columbus, OH, check out this #job: https://t.co/h0Zdm0InPD #Seasonal #Hiring #CareerArc</t>
  </si>
  <si>
    <t>Ricardo_Sabor</t>
  </si>
  <si>
    <t>De copiloto.... en Club Aéreo Los Andes https://t.co/m0EJETPr6W</t>
  </si>
  <si>
    <t>tmj_sea_retail</t>
  </si>
  <si>
    <t xml:space="preserve">job PortOrchard Retail Hiring CareerArc </t>
  </si>
  <si>
    <t>Interested in a #job in #PortOrchard, WA? This could be a great fit: https://t.co/Csl8z7p7uG #Retail #Hiring #CareerArc</t>
  </si>
  <si>
    <t>TriCountyProper</t>
  </si>
  <si>
    <t xml:space="preserve">NewFranklin OH realestate </t>
  </si>
  <si>
    <t>We are looking for a buyer on 2730 Lyman Dr #NewFranklin #OH  #realestate https://t.co/BRMq4cHx8f https://t.co/OFipCPSKU6</t>
  </si>
  <si>
    <t>TotalTrafficBDL</t>
  </si>
  <si>
    <t xml:space="preserve">Cromwell traffic </t>
  </si>
  <si>
    <t>Accident in #Cromwell on I 91 NB approaching Exit 21 Rt 372, stop and go traffic back to Exit 18 I-691, delay of 17 mins #traffic</t>
  </si>
  <si>
    <t xml:space="preserve">Miami Hospitality Job Jobs Hiring CareerArc </t>
  </si>
  <si>
    <t>Want to work in #Miami, FL? View our latest opening: https://t.co/AYWdnLMYDg #Hospitality #Job #Jobs #Hiring #CareerArc</t>
  </si>
  <si>
    <t>We're #hiring! Read about our latest #job opening here: Dishwasher - Restaurant Team Member -… https://t.co/rCVQE1d5MI</t>
  </si>
  <si>
    <t xml:space="preserve">hiring SONIC Hospitality Phoenix Job Jobs CareerArc </t>
  </si>
  <si>
    <t>We're #hiring! Click to apply: Assistant Manager - https://t.co/cjL8ZFo6ck #SONIC #Hospitality #Phoenix, AZ #Job #Jobs #CareerArc</t>
  </si>
  <si>
    <t>tmj_MNS_retail</t>
  </si>
  <si>
    <t xml:space="preserve">hiring Princeton Retail </t>
  </si>
  <si>
    <t>Want to work at Acosta? We're #hiring in #Princeton, MN! Click for details: https://t.co/LGAaQRLb7V #Retail… https://t.co/zeYn72gCkp</t>
  </si>
  <si>
    <t>tmj_MS_transp</t>
  </si>
  <si>
    <t xml:space="preserve">job OliveBranch Transportation Hiring CareerArc </t>
  </si>
  <si>
    <t>Interested in a #job in #OliveBranch, MS? This could be a great fit: https://t.co/G0LVddx9a4 #Transportation #Hiring #CareerArc</t>
  </si>
  <si>
    <t xml:space="preserve">job Retail Lincolnwood Hiring CareerArc </t>
  </si>
  <si>
    <t>Can you recommend anyone for this #job? Store Team Member - https://t.co/Hg8JdWPZ0S #Retail #Lincolnwood, IL #Hiring #CareerArc</t>
  </si>
  <si>
    <t xml:space="preserve">Anderson Hospitality Job Jobs Hiring CareerArc </t>
  </si>
  <si>
    <t>Want to work in #Anderson, IN? View our latest opening: https://t.co/pGm8WAwAHp #Hospitality #Job #Jobs #Hiring #CareerArc</t>
  </si>
  <si>
    <t>SammyLuque</t>
  </si>
  <si>
    <t>Terceirão 2010! ❤ (@ Loirão Bar - @loiraobar in São Paulo, SP) https://t.co/vxXhj81Hv7</t>
  </si>
  <si>
    <t xml:space="preserve">Yeadon job Healthcare Hiring CareerArc </t>
  </si>
  <si>
    <t>If you're looking for work in #Yeadon, PA, check out this #job: https://t.co/82Rt0reW9v #Healthcare #Hiring #CareerArc</t>
  </si>
  <si>
    <t>tmj_orl_retail</t>
  </si>
  <si>
    <t xml:space="preserve">Orlando PartTime workingmoms Job Jobs Hiring CareerArc </t>
  </si>
  <si>
    <t>Want to work in #Orlando, FL? View our latest opening: https://t.co/XwqKdKTXGZ #PartTime #workingmoms #Job #Jobs #Hiring #CareerArc</t>
  </si>
  <si>
    <t>tmj_co_usa_jobs</t>
  </si>
  <si>
    <t xml:space="preserve">Vail Job Jobs Hiring CareerArc </t>
  </si>
  <si>
    <t>Want to work in #Vail, CO? View our latest opening: https://t.co/x3UdrlWUKZ #Job #Jobs #Hiring #CareerArc</t>
  </si>
  <si>
    <t>TotalTrafficALB</t>
  </si>
  <si>
    <t xml:space="preserve">Schenectady traffic </t>
  </si>
  <si>
    <t>Vehicle on fire in #Schenectady on I-90 EB between I-890 and I-88 #traffic https://t.co/Lz3PqqUkWC</t>
  </si>
  <si>
    <t xml:space="preserve">GraniteCity job </t>
  </si>
  <si>
    <t>See our latest #GraniteCity, IL #job and click to apply: Part Time Retail Sales Consultant -… https://t.co/db6gSnID6C</t>
  </si>
  <si>
    <t>TmjCaoHealthWlf</t>
  </si>
  <si>
    <t xml:space="preserve">CityofIndustry job FitFam Fitness Hiring CareerArc </t>
  </si>
  <si>
    <t>See our latest #CityofIndustry, CA #job and click to apply: Personal Trainer - https://t.co/6u9jHa0CPf #FitFam #Fitness #Hiring #CareerArc</t>
  </si>
  <si>
    <t xml:space="preserve">Trabajo Carolina Contratar CareerArc </t>
  </si>
  <si>
    <t>#Trabajo: Cafeteria Attendant (Part Time) ( #Carolina, Carolina ) https://t.co/0BrXgIZu8U #Contratar #CareerArc</t>
  </si>
  <si>
    <t>tmj_mit_eng</t>
  </si>
  <si>
    <t xml:space="preserve">job Engineering Troy Hiring CareerArc </t>
  </si>
  <si>
    <t>Join the Flex team! See our latest #job opening here: https://t.co/2FAXLCvwEh #Engineering #Troy, MI #Hiring #CareerArc</t>
  </si>
  <si>
    <t xml:space="preserve">hiring CustomerService </t>
  </si>
  <si>
    <t>We're #hiring! Click to apply: barista - Store# 04705, TOWN CENTER MALL - https://t.co/P3rWE43dg0 #CustomerService… https://t.co/N1zAwJUb3m</t>
  </si>
  <si>
    <t>tmj_IL_transp</t>
  </si>
  <si>
    <t xml:space="preserve">job Belvidere Transportation Hiring CareerArc </t>
  </si>
  <si>
    <t>Can you recommend anyone for this #job in #Belvidere, IL? https://t.co/Np9ePZvUk7 #Transportation #Hiring #CareerArc</t>
  </si>
  <si>
    <t>ClinicCareers</t>
  </si>
  <si>
    <t xml:space="preserve">job studentrn </t>
  </si>
  <si>
    <t>This #job might be a great fit for you: CAH/RHC Clinical Coordinator Clinic - https://t.co/nQKoUAaTF7 #studentrn… https://t.co/ocn2VPVQEx</t>
  </si>
  <si>
    <t>tmj_lax_retail</t>
  </si>
  <si>
    <t xml:space="preserve">job Torrance Retail Hiring CareerArc </t>
  </si>
  <si>
    <t>Interested in a #job in #Torrance, CA? This could be a great fit: https://t.co/rbwf1t8YK1 #Retail #Hiring #CareerArc</t>
  </si>
  <si>
    <t xml:space="preserve">Newburyport job DeliveryDriver Hiring CareerArc </t>
  </si>
  <si>
    <t>See our latest #Newburyport, MA #job and click to apply: Delivery Driver - https://t.co/mhtiYTSbZx #DeliveryDriver #Hiring #CareerArc</t>
  </si>
  <si>
    <t xml:space="preserve">I84 </t>
  </si>
  <si>
    <t>Cleared: Incident on #I84 WB at Newburgh - Beacon Bridge Toll Plaza</t>
  </si>
  <si>
    <t xml:space="preserve">job CustomerService LosAngeles Hiring </t>
  </si>
  <si>
    <t>Can you recommend anyone for this #job? Staff Accountant - https://t.co/e0fV4p0VP1 #CustomerService #LosAngeles, CA #Hiring</t>
  </si>
  <si>
    <t xml:space="preserve">job Hospitality Conyers Hiring CareerArc </t>
  </si>
  <si>
    <t>Join the Red Lobster team! See our latest #job opening here: https://t.co/vMVtXke8MW #Hospitality #Conyers, GA #Hiring #CareerArc</t>
  </si>
  <si>
    <t xml:space="preserve">job Retail SanFrancisco Hiring CareerArc </t>
  </si>
  <si>
    <t>This #job might be a great fit for you: Barista (Full-Time) - https://t.co/v6TOaUHlRW #Retail #SanFrancisco, CA #Hiring #CareerArc</t>
  </si>
  <si>
    <t>tmj_sfo_nursing</t>
  </si>
  <si>
    <t xml:space="preserve">job Nursing </t>
  </si>
  <si>
    <t>Can you recommend anyone for this #job? Operating Room Registered Nurse (RN) - https://t.co/BjWALAONvD #Nursing… https://t.co/dQSXh86VFu</t>
  </si>
  <si>
    <t>tmj_MIT_it</t>
  </si>
  <si>
    <t xml:space="preserve">hiring Warren BoozAllen IT Veterans CareerArc </t>
  </si>
  <si>
    <t>Want to work at Booz Allen? We're #hiring in #Warren, MI! Click for details: https://t.co/dbi2SoJ2J1 #BoozAllen #IT #Veterans #CareerArc</t>
  </si>
  <si>
    <t xml:space="preserve">job Tualatin CustomerService Hiring CareerArc </t>
  </si>
  <si>
    <t>Can you recommend anyone for this #job in #Tualatin, OR? https://t.co/KGhZOlF0Yn #CustomerService #Hiring #CareerArc</t>
  </si>
  <si>
    <t>tmj_den_cosmo</t>
  </si>
  <si>
    <t xml:space="preserve">hiring Parker Cosmetology Job Jobs CareerArc </t>
  </si>
  <si>
    <t>Want to work at Great Clips? We're #hiring in #Parker, CO! Click for details: https://t.co/Jcy7odGNeV #Cosmetology #Job #Jobs #CareerArc</t>
  </si>
  <si>
    <t>amorimprod</t>
  </si>
  <si>
    <t>Elio Macedo em CMA Digital Music https://t.co/cQDZe0V7uJ</t>
  </si>
  <si>
    <t>headflavologist</t>
  </si>
  <si>
    <t xml:space="preserve">movie blockbuster electrifiedmovement </t>
  </si>
  <si>
    <t>Cause it was an epic night that I will never forget💯 #movie #blockbuster #electrifiedmovement… https://t.co/6O1PzZyyJh</t>
  </si>
  <si>
    <t xml:space="preserve">job Retail Merchandiser Nashville Hiring CareerArc </t>
  </si>
  <si>
    <t>Join the Acosta team! See our latest #job opening here: https://t.co/UhfloQxFFO #Retail #Merchandiser #Nashville, TN #Hiring #CareerArc</t>
  </si>
  <si>
    <t>tmj_fl_nursing</t>
  </si>
  <si>
    <t xml:space="preserve">job Gainesville Nursing Hiring CareerArc </t>
  </si>
  <si>
    <t>Can you recommend anyone for this #job in #Gainesville, FL? https://t.co/OWdsYp8tsR #Nursing #Hiring #CareerArc</t>
  </si>
  <si>
    <t xml:space="preserve">job Cashier Cafe Madison Hiring CareerArc </t>
  </si>
  <si>
    <t>This #job might be a great fit for you: Cashier - https://t.co/IYQuq03RqK #Cashier #Cafe #Madison, NJ #Hiring #CareerArc</t>
  </si>
  <si>
    <t xml:space="preserve">job Healthcare Guthrie Hiring CareerArc </t>
  </si>
  <si>
    <t>Join the Mercy team! See our latest #job opening here: https://t.co/HlkK5up2fh #Healthcare #Guthrie, OK #Hiring #CareerArc</t>
  </si>
  <si>
    <t>tmj_aus_hrta</t>
  </si>
  <si>
    <t xml:space="preserve">hiring SONIC Hospitality Giddings Job Jobs CareerArc </t>
  </si>
  <si>
    <t>We're #hiring! Click to apply: Cook - https://t.co/9YaqyFj6Zt #SONIC #Hospitality #Giddings, TX #Job #Jobs #CareerArc</t>
  </si>
  <si>
    <t xml:space="preserve">job Cosmetology Baltimore Hiring CareerArc </t>
  </si>
  <si>
    <t>Can you recommend anyone for this #job? Esthetician - https://t.co/7FgmB9sY1Z #Cosmetology #Baltimore, MD #Hiring #CareerArc</t>
  </si>
  <si>
    <t>luckymosqueda</t>
  </si>
  <si>
    <t xml:space="preserve">ctaholidaytrain ctaredline video chicago feliznavidad </t>
  </si>
  <si>
    <t>#ctaholidaytrain @celinedion #ctaredline #video #chicago #feliznavidad @ Uptown, Chicago https://t.co/PmurLPDzMR</t>
  </si>
  <si>
    <t>tmj_rdu_hrta</t>
  </si>
  <si>
    <t xml:space="preserve">hiring job Hospitality Morrisville CareerArc </t>
  </si>
  <si>
    <t>We're #hiring! Read about our latest #job opening here: Kitchen Leader - https://t.co/aT0RYvsYxY #Hospitality #Morrisville, NC #CareerArc</t>
  </si>
  <si>
    <t xml:space="preserve">HainesCity job Retail Hiring CareerArc </t>
  </si>
  <si>
    <t>If you're looking for work in #HainesCity, FL, check out this #job: https://t.co/sKqbA63Hc3 #Retail #Hiring #CareerArc</t>
  </si>
  <si>
    <t>sblakerealtor</t>
  </si>
  <si>
    <t xml:space="preserve">listing London AR realestate realtor </t>
  </si>
  <si>
    <t>Check out my #listing in #London #AR  #realestate #realtor https://t.co/BxDspAZemW https://t.co/JAnbWXcTp4</t>
  </si>
  <si>
    <t>cameroncraig</t>
  </si>
  <si>
    <t xml:space="preserve">job Troy Healthcare Hiring </t>
  </si>
  <si>
    <t>Can you recommend anyone for this #job in #Troy, MI? https://t.co/zU6RvlZunp #Healthcare #Hiring</t>
  </si>
  <si>
    <t>SoCalEq</t>
  </si>
  <si>
    <t xml:space="preserve">earthquake quake </t>
  </si>
  <si>
    <t>USGS reports a M2.8 #earthquake 2km E of San Jacinto, California on 12/20/17 @ 11:17:31 UTC https://t.co/lA3WeNo0C6 #quake</t>
  </si>
  <si>
    <t>FourSeasonsJobs</t>
  </si>
  <si>
    <t xml:space="preserve">hiring job Hospitality BeverlyHills </t>
  </si>
  <si>
    <t>We're #hiring! Read about our latest #job opening here: THEBlvd Seasonal Hostess - https://t.co/RznxCBRU3b #Hospitality #BeverlyHills, CA</t>
  </si>
  <si>
    <t>vertex87</t>
  </si>
  <si>
    <t>Hoy me puteo a un weon 😒 (@ Dhl Supply Chain Enea in Pudahuel, Región Metropolitana) https://t.co/IIDmOjjt4d</t>
  </si>
  <si>
    <t xml:space="preserve">Lockhart SONIC Hospitality Job Jobs Hiring CareerArc </t>
  </si>
  <si>
    <t>Want to work in #Lockhart, TX? View our latest opening: https://t.co/hGJe8uigr6 #SONIC #Hospitality #Job #Jobs #Hiring #CareerArc</t>
  </si>
  <si>
    <t>TotalTrafficDC</t>
  </si>
  <si>
    <t xml:space="preserve">Urbana DCtraffic </t>
  </si>
  <si>
    <t>Accident, shoulder blocked in #Urbana on I-270 SB at MD-80, jammed back to MD-85, delay of 15 mins #DCtraffic https://t.co/wIfGMoe2R2</t>
  </si>
  <si>
    <t xml:space="preserve">job Caseyville Retail Hiring CareerArc </t>
  </si>
  <si>
    <t>Interested in a #job in #Caseyville, IL? This could be a great fit: https://t.co/uzqPKnSqZp #Retail #Hiring #CareerArc</t>
  </si>
  <si>
    <t>Jv_crf7</t>
  </si>
  <si>
    <t>I'm at Base Do Jv in Nilópolis, Rio de Janeiro https://t.co/zThagG7O2k</t>
  </si>
  <si>
    <t>tmj_nyc_hrta</t>
  </si>
  <si>
    <t xml:space="preserve">NewYork Hospitality Job Jobs Hiring CareerArc </t>
  </si>
  <si>
    <t>Want to work in #NewYork, NY? View our latest opening: https://t.co/SWdxxZMGwd #Hospitality #Job #Jobs #Hiring #CareerArc</t>
  </si>
  <si>
    <t xml:space="preserve">Salem job Nursing Hiring CareerArc </t>
  </si>
  <si>
    <t>If you're looking for work in #Salem, NJ, check out this #job: https://t.co/s3ExSINiWv #Nursing #Hiring #CareerArc</t>
  </si>
  <si>
    <t>tmj_hou_transp</t>
  </si>
  <si>
    <t>We're #hiring! Click to apply: Field Heavy Equipment Mechanic - Service Tech IV - https://t.co/FyURQ8iYc4… https://t.co/BJkFyMDgQi</t>
  </si>
  <si>
    <t>Join the Robert Half Finance &amp;amp; Accounting team! See our latest #job opening here: https://t.co/6pIbjt4CrI… https://t.co/dokj0Q6QxY</t>
  </si>
  <si>
    <t>StevenMillerROC</t>
  </si>
  <si>
    <t>I'm at Casa La Mer in Rochester, NY https://t.co/oDgW1gMA06 https://t.co/7Sv1K5y39l</t>
  </si>
  <si>
    <t xml:space="preserve">job Dedham Furniture Sales PartTime </t>
  </si>
  <si>
    <t>Interested in a #job in #Dedham, MA? This could be a great fit: https://t.co/Fcq0W7gFle #Furniture #Sales #PartTime… https://t.co/GlHLUwzVXk</t>
  </si>
  <si>
    <t xml:space="preserve">job Restaurant HomerGlen Hiring CareerArc </t>
  </si>
  <si>
    <t>Join the Unidine team! See our latest #job opening here: https://t.co/EdrwUfywQd #Restaurant #HomerGlen, IL #Hiring #CareerArc</t>
  </si>
  <si>
    <t xml:space="preserve">Fairborn job Retail Hiring CareerArc </t>
  </si>
  <si>
    <t>If you're looking for work in #Fairborn, OH, check out this #job: https://t.co/luhh4Q4M3D #Retail #Hiring #CareerArc</t>
  </si>
  <si>
    <t>This #job might be a great fit for you: Team Owner Operator Class A CDL, Drop &amp;amp; Hook Truck Driver -… https://t.co/UOzD4FsVFz</t>
  </si>
  <si>
    <t>fern_hctor</t>
  </si>
  <si>
    <t>19:14 en Peñalolén Emanación de gas (10-6)  Pasaje Quito y General Baquedano https://t.co/U6dSXGTG4I</t>
  </si>
  <si>
    <t>tmj_san_sales</t>
  </si>
  <si>
    <t>Want to work with amazing brands like Oreo, Cadbury and Milka? Check out this #job Senior Sales Service Representat… https://t.co/Tw87Rcv7o9</t>
  </si>
  <si>
    <t xml:space="preserve">AreaOfTheStatenIslandCrossingsVzUpper traffic </t>
  </si>
  <si>
    <t>Closed in #AreaOfTheStatenIslandCrossingsVzUpper on The Verrazano Brg Upper Level EB between Staten Island Side and Bklyn Side #traffic</t>
  </si>
  <si>
    <t>tmj_rch_jobs</t>
  </si>
  <si>
    <t xml:space="preserve">Richmond job Hiring CareerArc </t>
  </si>
  <si>
    <t>If you're looking for work in #Richmond, VA, check out this #job: https://t.co/p53Wa5ykKA #Hiring #CareerArc</t>
  </si>
  <si>
    <t>We're #hiring! Click to apply: RN - (SV INFIRMARY) MOBILE RESOURCE UNIT, FULL TIME, 7A-7P - https://t.co/mmsjizLs2v… https://t.co/ec7rUYYlqB</t>
  </si>
  <si>
    <t>SolzinhoZN</t>
  </si>
  <si>
    <t>I'm at Recreio dos Bandeirantes - @prefeitura_rio in Rio de Janeiro, RJ https://t.co/dctO7cDHrG</t>
  </si>
  <si>
    <t xml:space="preserve">Grapevine Seasonal Job Jobs Hiring CareerArc </t>
  </si>
  <si>
    <t>Want to work in #Grapevine, TX? View our latest opening: https://t.co/dZ6DqtDQ8H #Seasonal #Job #Jobs #Hiring #CareerArc</t>
  </si>
  <si>
    <t>tmj_NHC_health</t>
  </si>
  <si>
    <t xml:space="preserve">job Hampton Healthcare Hiring CareerArc </t>
  </si>
  <si>
    <t>Interested in a #job in #Hampton, NH? This could be a great fit: https://t.co/H0USt7DzeN #Healthcare #Hiring #CareerArc</t>
  </si>
  <si>
    <t xml:space="preserve">hiring Chicago Seasonal Job Jobs CareerArc </t>
  </si>
  <si>
    <t>Want to work at Gap Inc.? We're #hiring in #Chicago, IL! Click for details: https://t.co/nM6PuJxaqV #Seasonal #Job #Jobs #CareerArc</t>
  </si>
  <si>
    <t>tmj_scc_jobs</t>
  </si>
  <si>
    <t xml:space="preserve">job Seasonal Charleston Hiring CareerArc </t>
  </si>
  <si>
    <t>Join the Gap Inc. team! See our latest #job opening here: https://t.co/Sn1rbfcbaL #Seasonal #Charleston, SC #Hiring #CareerArc</t>
  </si>
  <si>
    <t xml:space="preserve">Newton SONIC Hospitality Job Jobs Hiring CareerArc </t>
  </si>
  <si>
    <t>Want to work in #Newton, KS? View our latest opening: https://t.co/AV8td5ROlY #SONIC #Hospitality #Job #Jobs #Hiring #CareerArc</t>
  </si>
  <si>
    <t>tmj_KY_transp</t>
  </si>
  <si>
    <t>Join the Forward Air Transportation Services team! See our latest #job opening here: https://t.co/P0mawItVSP… https://t.co/cC4tetM3Rq</t>
  </si>
  <si>
    <t xml:space="preserve">job Houston Nursing Hiring CareerArc </t>
  </si>
  <si>
    <t>Interested in a #job in #Houston, TX? This could be a great fit: https://t.co/S9r7Qw00iN #Nursing #Hiring #CareerArc</t>
  </si>
  <si>
    <t>dznygrlstardis</t>
  </si>
  <si>
    <t>Meal with hubby (@ Molly Brown's Country Cafe in Hesperia, CA) https://t.co/lfn3JyCttN</t>
  </si>
  <si>
    <t>tmj_mgm_transp</t>
  </si>
  <si>
    <t xml:space="preserve">Greenville Transportation Job Jobs Hiring CareerArc </t>
  </si>
  <si>
    <t>Want to work in #Greenville, AL? View our latest opening: https://t.co/9TTDPfn8LC #Transportation #Job #Jobs #Hiring #CareerArc</t>
  </si>
  <si>
    <t xml:space="preserve">job FastCasual BocaRaton Hiring CareerArc </t>
  </si>
  <si>
    <t>Join the Boston Market team! See our latest #job opening here: https://t.co/s49TUtoIhT #FastCasual #BocaRaton, FL #Hiring #CareerArc</t>
  </si>
  <si>
    <t xml:space="preserve">job Banking Napa Hiring CareerArc </t>
  </si>
  <si>
    <t>Join the U.S. Bank team! See our latest #job opening here: https://t.co/gnxd9rrm3C #Banking #Napa, CA #Hiring #CareerArc</t>
  </si>
  <si>
    <t>tmj_CIN_schn</t>
  </si>
  <si>
    <t xml:space="preserve">Fairfield SupplyChain Job Jobs Hiring CareerArc </t>
  </si>
  <si>
    <t>Want to work in #Fairfield, OH? View our latest opening: https://t.co/Nqt5S4PGWs #SupplyChain #Job #Jobs #Hiring #CareerArc</t>
  </si>
  <si>
    <t>TotalTrafficTPA</t>
  </si>
  <si>
    <t xml:space="preserve">Hillsborough traffic </t>
  </si>
  <si>
    <t>On-ramp closed in #Hillsborough on I-75 NB at Bruce B Downs #traffic https://t.co/KJgf5PvuU6</t>
  </si>
  <si>
    <t>tmj_mia_transp</t>
  </si>
  <si>
    <t xml:space="preserve">job Transportation Miami Hiring CareerArc </t>
  </si>
  <si>
    <t>Can you recommend anyone for this #job? Dispatcher - https://t.co/fz3kEtiURe #Transportation #Miami, FL #Hiring #CareerArc</t>
  </si>
  <si>
    <t xml:space="preserve">job Cosmetology WashingtonTownship Hiring CareerArc </t>
  </si>
  <si>
    <t>Join the Ulta Beauty team! See our latest #job opening here: https://t.co/z19NvxgeId #Cosmetology #WashingtonTownship, NJ #Hiring #CareerArc</t>
  </si>
  <si>
    <t>Crash on AL 215 both dir. @ University Bl E in Tuscaloosa</t>
  </si>
  <si>
    <t xml:space="preserve">job Retail London Hiring CareerArc </t>
  </si>
  <si>
    <t>Can you recommend anyone for this #job? Store Team Member - https://t.co/SUrK9suBus #Retail #London, OH #Hiring #CareerArc</t>
  </si>
  <si>
    <t xml:space="preserve">Oaks job Retail Hiring CareerArc </t>
  </si>
  <si>
    <t>If you're looking for work in #Oaks, PA, check out this #job: https://t.co/KZHmPEGWso #Retail #Hiring #CareerArc</t>
  </si>
  <si>
    <t>12:12 en Independencia Emanación de gas (10-6) H4 H17 B22 Independencia y Inglaterra https://t.co/8mB61nzeEx</t>
  </si>
  <si>
    <t xml:space="preserve">job FastCasual Plano Hiring CareerArc </t>
  </si>
  <si>
    <t>Join the Boston Market team! See our latest #job opening here: https://t.co/hKuiICIgIm #FastCasual #Plano, TX #Hiring #CareerArc</t>
  </si>
  <si>
    <t xml:space="preserve">hiring job Sales ArlingtonHeights CareerArc </t>
  </si>
  <si>
    <t>We're #hiring! Read about our latest #job opening here: Sales Executive - https://t.co/jqlfixnT18 #Sales #ArlingtonHeights, IL #CareerArc</t>
  </si>
  <si>
    <t xml:space="preserve">job FastCasual Scottsdale Hiring CareerArc </t>
  </si>
  <si>
    <t>Join the Boston Market team! See our latest #job opening here: https://t.co/ek2LMu5y6w #FastCasual #Scottsdale, AZ #Hiring #CareerArc</t>
  </si>
  <si>
    <t xml:space="preserve">Suwanee job Healthcare Hiring CareerArc </t>
  </si>
  <si>
    <t>If you're looking for work in #Suwanee, GA, check out this #job: https://t.co/Vz6PqHlp2P #Healthcare #Hiring #CareerArc</t>
  </si>
  <si>
    <t xml:space="preserve">job Hospitality OFallon Hiring CareerArc </t>
  </si>
  <si>
    <t>This #job might be a great fit for you: Assistant Manager - Parkway - - https://t.co/u29MkNH9O9 #Hospitality #OFallon, MO #Hiring #CareerArc</t>
  </si>
  <si>
    <t xml:space="preserve">Concord Sales Job Jobs Hiring CareerArc </t>
  </si>
  <si>
    <t>Want to work in #Concord, CA? View our latest opening: https://t.co/pKQjo40Mqb #Sales #Job #Jobs #Hiring #CareerArc</t>
  </si>
  <si>
    <t>tmj_mit_sales</t>
  </si>
  <si>
    <t xml:space="preserve">hiring Warren Sales Job Jobs CareerArc </t>
  </si>
  <si>
    <t>Want to work at Art Van Furniture? We're #hiring in #Warren, MI! Click for details: https://t.co/GqEOZFFcTr #Sales #Job #Jobs #CareerArc</t>
  </si>
  <si>
    <t>tmj_sjc_cstsrv</t>
  </si>
  <si>
    <t xml:space="preserve">Fremont job </t>
  </si>
  <si>
    <t>See our latest #Fremont, CA #job and click to apply: shift supervisor - Store# 05731, MOWRY &amp;amp; BLACOW - FREMONT -… https://t.co/fZR5tkHo9Z</t>
  </si>
  <si>
    <t>summitorthojobs</t>
  </si>
  <si>
    <t xml:space="preserve">hiring SaintPaul </t>
  </si>
  <si>
    <t>Want to work at Summit Orthopedics? We're #hiring in #SaintPaul, MN! Click for details: https://t.co/lhmthXOEeF… https://t.co/VDwVsovS5k</t>
  </si>
  <si>
    <t xml:space="preserve">Seattle Hospitality Job Jobs Hiring CareerArc </t>
  </si>
  <si>
    <t>Want to work in #Seattle, WA? View our latest opening: https://t.co/j0z06SIL8E #Hospitality #Job #Jobs #Hiring #CareerArc</t>
  </si>
  <si>
    <t>This #job might be a great fit for you: Seasonal Sales Associate - Cool Springs - https://t.co/mWR5gMN1MW #Seasonal… https://t.co/1Srji5qYko</t>
  </si>
  <si>
    <t>tmj_mem_jobs</t>
  </si>
  <si>
    <t xml:space="preserve">WestMemphis job Maintenance Veterans Hiring CareerArc </t>
  </si>
  <si>
    <t>If you're looking for work in #WestMemphis, AR, check out this #job: https://t.co/pgLRXW65aL #Maintenance #Veterans #Hiring #CareerArc</t>
  </si>
  <si>
    <t>tmj_bal_health</t>
  </si>
  <si>
    <t xml:space="preserve">LinthicumHeights Healthcare Job Jobs Hiring CareerArc </t>
  </si>
  <si>
    <t>Want to work in #LinthicumHeights, MD? View our latest opening: https://t.co/hmRu3LtU8P #Healthcare #Job #Jobs #Hiring #CareerArc</t>
  </si>
  <si>
    <t xml:space="preserve">hiring Boston </t>
  </si>
  <si>
    <t>Want to work at Bohler Engineering? We're #hiring in #Boston, MA! Click for details: https://t.co/EAOXo2E8Kp… https://t.co/sagYKV31Ow</t>
  </si>
  <si>
    <t>tmj_VAF_cosmo</t>
  </si>
  <si>
    <t xml:space="preserve">SalonCareer </t>
  </si>
  <si>
    <t>Be bold! Choose the #SalonCareer that never puts limits on your earnings or potential. Be a Hair Stylist - 03773 -… https://t.co/EsbTsBWzMR</t>
  </si>
  <si>
    <t>tmj_was_itdb</t>
  </si>
  <si>
    <t xml:space="preserve">McLean job </t>
  </si>
  <si>
    <t>See our latest #McLean, VA #job and click to apply: Strategic Channels Sales_184006BR - https://t.co/hZOQggyGBT… https://t.co/V3jBtOcSwN</t>
  </si>
  <si>
    <t>CVSHealthJobs</t>
  </si>
  <si>
    <t xml:space="preserve">Chicago Retail Job Jobs Hiring </t>
  </si>
  <si>
    <t>Want to work in #Chicago, IL? View our latest opening: https://t.co/sgAGP0juIO #Retail #Job #Jobs #Hiring</t>
  </si>
  <si>
    <t>mik3brooks</t>
  </si>
  <si>
    <t>Just posted a photo @ Noah Purifoy Outdoor Desert Art Museum https://t.co/qAUit3moH7</t>
  </si>
  <si>
    <t xml:space="preserve">Frisco job LineCook Cook Veterans Hiring CareerArc </t>
  </si>
  <si>
    <t>See our latest #Frisco, TX #job and click to apply: Line Cook - https://t.co/SOizaQ2fJ0 #LineCook #Cook #Veterans #Hiring #CareerArc</t>
  </si>
  <si>
    <t xml:space="preserve">job NewYork Cheflife Hiring CareerArc </t>
  </si>
  <si>
    <t>Interested in a #job in #NewYork, NY? This could be a great fit: https://t.co/XUdcvMetQb #Cheflife #Hiring #CareerArc</t>
  </si>
  <si>
    <t xml:space="preserve">hiring Hospitality Snoqualmie Job Jobs CareerArc </t>
  </si>
  <si>
    <t>We're #hiring! Click to apply: Line Cook - https://t.co/bJa4joioXj #Hospitality #Snoqualmie, WA #Job #Jobs #CareerArc</t>
  </si>
  <si>
    <t>tmj_cao_itpm</t>
  </si>
  <si>
    <t xml:space="preserve">Irvine job ProjectMgmt Hiring CareerArc </t>
  </si>
  <si>
    <t>If you're looking for work in #Irvine, CA, check out this #job: https://t.co/ENtYqiLRcW #ProjectMgmt #Hiring #CareerArc</t>
  </si>
  <si>
    <t>tmj_sjc_cler</t>
  </si>
  <si>
    <t xml:space="preserve">RedwoodCity job Clerical Hiring CareerArc </t>
  </si>
  <si>
    <t>If you're looking for work in #RedwoodCity, CA, check out this #job: https://t.co/zFEZZh2yCI #Clerical #Hiring #CareerArc</t>
  </si>
  <si>
    <t>tmj_sat_health</t>
  </si>
  <si>
    <t>We're #hiring! Read about our latest #job opening here: Doctor of Veterinary Medicine (DVM) – Full Time – Up to $20… https://t.co/NXSzI0iAn9</t>
  </si>
  <si>
    <t>tmj_lan_transp</t>
  </si>
  <si>
    <t xml:space="preserve">hiring job Transportation Boutte CareerArc </t>
  </si>
  <si>
    <t>We're #hiring! Read about our latest #job opening here: Delivery Driver - https://t.co/Rq26C21FjD #Transportation #Boutte, LA #CareerArc</t>
  </si>
  <si>
    <t>Can you recommend anyone for this #job? Primary Care Nurse Practitioner - Locum Tenens - https://t.co/JJclOgX6es… https://t.co/OUX07k1Dhj</t>
  </si>
  <si>
    <t>Bomba_Decima</t>
  </si>
  <si>
    <t>08:02 en La Reina Otros servicios (No emergencia) (10-9) BX4 RB6 Avenida Alcalde Fernando Castillo Velasco y Jorge A https://t.co/MnzYGYOGDL</t>
  </si>
  <si>
    <t>tmj_DC_facmgmt</t>
  </si>
  <si>
    <t xml:space="preserve">Manassas job Technician Hiring CareerArc </t>
  </si>
  <si>
    <t>If you're looking for work in #Manassas, VA, check out this #job: https://t.co/u8tfnNKvcv #Technician #Hiring #CareerArc</t>
  </si>
  <si>
    <t>tpscalls</t>
  </si>
  <si>
    <t xml:space="preserve">Scarborough Toronto </t>
  </si>
  <si>
    <t>Disorderlies  Burrows Hall Blvd &amp;amp; Burrows Hall Blvd  [42 Div.]  12/07 01:52  #Scarborough #Toronto</t>
  </si>
  <si>
    <t>JackHenryJobs</t>
  </si>
  <si>
    <t xml:space="preserve">hiring IT Monett Job Jobs </t>
  </si>
  <si>
    <t>We're #hiring! Click to apply: Senior Programmer Analyst - https://t.co/isW0W3sAur #IT #Monett, MO #Job #Jobs</t>
  </si>
  <si>
    <t>132Accion</t>
  </si>
  <si>
    <t>22:07 en Maipú 10-2 BX3 Avenida Los Pajaritos y Camino a Melipilla https://t.co/C1vRu6ZewA</t>
  </si>
  <si>
    <t>tmj_col_jobs</t>
  </si>
  <si>
    <t xml:space="preserve">Bogotá CustomerService Job Jobs Hiring CareerArc </t>
  </si>
  <si>
    <t>Want to work in #Bogotá, Bogota? View our latest opening: https://t.co/GxSttywEyU #CustomerService #Job #Jobs #Hiring #CareerArc</t>
  </si>
  <si>
    <t xml:space="preserve">job Temecula CustomerService Hiring CareerArc </t>
  </si>
  <si>
    <t>Can you recommend anyone for this #job in #Temecula, CA? https://t.co/RY6VLdoZ7k #CustomerService #Hiring #CareerArc</t>
  </si>
  <si>
    <t>tmj_aus_retail</t>
  </si>
  <si>
    <t xml:space="preserve">hiring Retail Austin Job Jobs CareerArc </t>
  </si>
  <si>
    <t>We're #hiring! Click to apply: Supervisor Sales - https://t.co/oKatliwLlT #Retail #Austin, TX #Job #Jobs #CareerArc</t>
  </si>
  <si>
    <t>tmj_pit_sales</t>
  </si>
  <si>
    <t xml:space="preserve">job Sales Monaca Hiring CareerArc </t>
  </si>
  <si>
    <t>Join the Lowe's Stores team! See our latest #job opening here: https://t.co/hsbv00jMVE #Sales #Monaca, PA #Hiring #CareerArc</t>
  </si>
  <si>
    <t>tmj_dfw_sales</t>
  </si>
  <si>
    <t xml:space="preserve">job FortWorth Sales Hiring CareerArc </t>
  </si>
  <si>
    <t>Interested in a #job in #FortWorth, TX? This could be a great fit: https://t.co/YWP2ObeomR #Sales #Hiring #CareerArc</t>
  </si>
  <si>
    <t xml:space="preserve">WARRINGTON job restaurantlife </t>
  </si>
  <si>
    <t>If you're looking for work in #WARRINGTON, PA, check out this #job: https://t.co/dPGQRsqIq0 #restaurantlife… https://t.co/VcTpjlwPRP</t>
  </si>
  <si>
    <t xml:space="preserve">job Greensboro Retail Hiring CareerArc </t>
  </si>
  <si>
    <t>Interested in a #job in #Greensboro, NC? This could be a great fit: https://t.co/nynW7MMkLN #Retail #Hiring #CareerArc</t>
  </si>
  <si>
    <t>tmj_las_cosmo</t>
  </si>
  <si>
    <t xml:space="preserve">Henderson job Cosmetology Hiring CareerArc </t>
  </si>
  <si>
    <t>If you're looking for work in #Henderson, NV, check out this #job: https://t.co/APgRa7mm13 #Cosmetology #Hiring #CareerArc</t>
  </si>
  <si>
    <t>tmj_rip_mgmt</t>
  </si>
  <si>
    <t xml:space="preserve">job DellJobs BusinessMgmt </t>
  </si>
  <si>
    <t>Can you recommend anyone for this #job? Regional Demand Planner - https://t.co/MJBIIsOv7U #DellJobs #BusinessMgmt… https://t.co/8X97QR3JGw</t>
  </si>
  <si>
    <t>tmj_mia_cler</t>
  </si>
  <si>
    <t xml:space="preserve">CoralGables job Clerical Hiring </t>
  </si>
  <si>
    <t>If you're looking for work in #CoralGables, FL, check out this #job: https://t.co/6zsSCAtNBV #Clerical #Hiring… https://t.co/3lVrm69RaP</t>
  </si>
  <si>
    <t>tmj_pdx_finance</t>
  </si>
  <si>
    <t xml:space="preserve">job Vancouver Finance Hiring CareerArc </t>
  </si>
  <si>
    <t>Can you recommend anyone for this #job in #Vancouver, WA? https://t.co/WNgIBtPINx #Finance #Hiring #CareerArc</t>
  </si>
  <si>
    <t>tmj_tol_nursing</t>
  </si>
  <si>
    <t xml:space="preserve">job Defiance Nursing Hiring CareerArc </t>
  </si>
  <si>
    <t>Can you recommend anyone for this #job in #Defiance, OH? https://t.co/6b08kgmG5G #Nursing #Hiring #CareerArc</t>
  </si>
  <si>
    <t xml:space="preserve">job Retail Houston Hiring CareerArc </t>
  </si>
  <si>
    <t>Join the CVS Health team! See our latest #job opening here: https://t.co/t2wQB8uC6a #Retail #Houston, TX #Hiring #CareerArc</t>
  </si>
  <si>
    <t xml:space="preserve">job Ellisville Hospitality Hiring CareerArc </t>
  </si>
  <si>
    <t>Can you recommend anyone for this #job in #Ellisville, MO? https://t.co/SGhEzCfocw #Hospitality #Hiring #CareerArc</t>
  </si>
  <si>
    <t xml:space="preserve">hiring Retail Leesburg Job Jobs CareerArc </t>
  </si>
  <si>
    <t>We're #hiring! Click to apply: Shift Supervisor Management Trainee - https://t.co/6SuxhdRQAG #Retail #Leesburg, FL #Job #Jobs #CareerArc</t>
  </si>
  <si>
    <t>We're #hiring! Read about our latest #job opening here: Sales Consultant - MA- Dedham Kiosk BJ -… https://t.co/c70qEk0RV0</t>
  </si>
  <si>
    <t>TotalTrafficKC</t>
  </si>
  <si>
    <t xml:space="preserve">KansasCity KCtraffic </t>
  </si>
  <si>
    <t>Stall moved to right shoulder in #KansasCity on I-435 NB at Gregory Blvd, slow traffic back to Bannister Rd, delay of 3 mins #KCtraffic</t>
  </si>
  <si>
    <t>tmj_lax_transp</t>
  </si>
  <si>
    <t>Can you recommend anyone for this #job? Owner Operator Class A CDL, Drop &amp;amp; Hook Truck Driver -… https://t.co/2Rg8UvsXaF</t>
  </si>
  <si>
    <t>tmj_okc_retail</t>
  </si>
  <si>
    <t xml:space="preserve">hiring Retail Noble Job Jobs CareerArc </t>
  </si>
  <si>
    <t>We're #hiring! Click to apply: STORE MANAGER in NOBLE OK - https://t.co/DEgEjWZWhK #Retail #Noble, OK #Job #Jobs #CareerArc</t>
  </si>
  <si>
    <t>tmj_rip_retail</t>
  </si>
  <si>
    <t xml:space="preserve">Wakefield Retail Job Jobs Hiring CareerArc </t>
  </si>
  <si>
    <t>Want to work in #Wakefield, RD? View our latest opening: https://t.co/LzxANXC6CR #Retail #Job #Jobs #Hiring #CareerArc</t>
  </si>
  <si>
    <t xml:space="preserve">hiring Hospitality Plantation Job Jobs CareerArc </t>
  </si>
  <si>
    <t>We're #hiring! Click to apply: Catering Driver - https://t.co/1pBkdy0RZP #Hospitality #Plantation, FL #Job #Jobs #CareerArc</t>
  </si>
  <si>
    <t>tmj_sjc_acct</t>
  </si>
  <si>
    <t xml:space="preserve">SanJose Accounting Job Jobs Hiring CareerArc </t>
  </si>
  <si>
    <t>Want to work in #SanJose, CA? View our latest opening: https://t.co/HxmxMqVhRp #Accounting #Job #Jobs #Hiring #CareerArc</t>
  </si>
  <si>
    <t>tmj_slc_sales</t>
  </si>
  <si>
    <t xml:space="preserve">hiring Sales Ogden Job Jobs CareerArc </t>
  </si>
  <si>
    <t>We're #hiring! Click to apply: Sales Consultant - Ogden Mall - https://t.co/BSBxjOiQuI #Sales #Ogden, UT #Job #Jobs #CareerArc</t>
  </si>
  <si>
    <t>tmj_PHL_skltrd</t>
  </si>
  <si>
    <t xml:space="preserve">job mechanic WestChester Hiring CareerArc </t>
  </si>
  <si>
    <t>Can you recommend anyone for this #job? Mobile Technician - https://t.co/a7wUjUw0NA #mechanic #WestChester, PA #Hiring #CareerArc</t>
  </si>
  <si>
    <t>tmj_NAS_transp</t>
  </si>
  <si>
    <t xml:space="preserve">hiring Transportation Lawrence Job Jobs CareerArc </t>
  </si>
  <si>
    <t>We're #hiring! Click to apply: Delivery Driver - https://t.co/DlhVx6Iu3G #Transportation #Lawrence, NY #Job #Jobs #CareerArc</t>
  </si>
  <si>
    <t>tmj_san_finance</t>
  </si>
  <si>
    <t xml:space="preserve">hiring Finance Carlsbad Job Jobs CareerArc </t>
  </si>
  <si>
    <t>We're #hiring! Click to apply: Financial Analyst - Entry Level - https://t.co/cCo6SCyy22 #Finance #Carlsbad, CA #Job #Jobs #CareerArc</t>
  </si>
  <si>
    <t xml:space="preserve">Livermore dental Assistant Job Jobs Hiring CareerArc </t>
  </si>
  <si>
    <t>Want to work in #Livermore, CA? View our latest opening: https://t.co/MpFx11dtoE #dental #Assistant #Job #Jobs #Hiring #CareerArc</t>
  </si>
  <si>
    <t>tmj_bos_banking</t>
  </si>
  <si>
    <t xml:space="preserve">job Banking Boston Hiring CareerArc </t>
  </si>
  <si>
    <t>This #job might be a great fit for you: Relationship Banker- Boston, MA - https://t.co/I98qvCdWku #Banking #Boston, MA #Hiring #CareerArc</t>
  </si>
  <si>
    <t>tmj_lax_it</t>
  </si>
  <si>
    <t xml:space="preserve">LosAngeles job IT Hiring CareerArc </t>
  </si>
  <si>
    <t>If you're looking for work in #LosAngeles, CA, check out this #job: https://t.co/kQiMa2HHxW #IT #Hiring #CareerArc</t>
  </si>
  <si>
    <t>tmj_VAW_NURSING</t>
  </si>
  <si>
    <t xml:space="preserve">job Nursing FrontRoyal Hiring CareerArc </t>
  </si>
  <si>
    <t>Join the Valley Health team! See our latest #job opening here: https://t.co/Zpz17RJj7v #Nursing #FrontRoyal, VA #Hiring #CareerArc</t>
  </si>
  <si>
    <t xml:space="preserve">listing DesPlaines IL realestate realtor </t>
  </si>
  <si>
    <t>Check out our #listing in #DesPlaines #IL  #realestate #realtor https://t.co/195PEMAM0Q https://t.co/MOj4X8TVAt</t>
  </si>
  <si>
    <t xml:space="preserve">hiring Hospitality Gilbert Job Jobs CareerArc </t>
  </si>
  <si>
    <t>We're #hiring! Click to apply: Prep Cook - https://t.co/7Z5n0JeS9L #Hospitality #Gilbert, AZ #Job #Jobs #CareerArc</t>
  </si>
  <si>
    <t>21:11 en San Ramón Salvamento de personas (10-3-9) B-4 Ossa y La Bandera https://t.co/4BFam6BoBn</t>
  </si>
  <si>
    <t xml:space="preserve">job CustomerService Hiring CareerArc </t>
  </si>
  <si>
    <t>See our latest Sarasota, FL #job and click to apply: Host/Hostess/Cashier - https://t.co/2AMrviOSOZ #CustomerService #Hiring #CareerArc</t>
  </si>
  <si>
    <t>Soares30Jesiel</t>
  </si>
  <si>
    <t>Ontem fui surpreendido por ela,minha amada esposa. Obrigado meu amor vou sempre e pra sempre… https://t.co/TvORiO5sQp</t>
  </si>
  <si>
    <t>tmj_MIU_retail</t>
  </si>
  <si>
    <t xml:space="preserve">SwartzCreek Job Jobs Hiring CareerArc </t>
  </si>
  <si>
    <t>Want to work in #SwartzCreek, MI? View our latest opening: https://t.co/cdJnoMQOj3 #Job #Jobs #Hiring #CareerArc</t>
  </si>
  <si>
    <t>YerkoChef</t>
  </si>
  <si>
    <t xml:space="preserve">arte respeto cumpleaños kultrun </t>
  </si>
  <si>
    <t>#arte y #respeto en tú #cumpleaños magdalenachavezlillo muchas felicidades mi amor. #kultrun en… https://t.co/nk2zWPEDVk</t>
  </si>
  <si>
    <t>This #job might be a great fit for you: FULL-TIME Customer Service Associate II - https://t.co/xsVBPAs4cS #Retail… https://t.co/DVcqVeYtQ5</t>
  </si>
  <si>
    <t>tmj_dfw_mgmt</t>
  </si>
  <si>
    <t xml:space="preserve">job BusinessMgmt Plano Hiring CareerArc </t>
  </si>
  <si>
    <t>Can you recommend anyone for this #job? Project Manager - https://t.co/hNpqfgLacL #BusinessMgmt #Plano, TX #Hiring #CareerArc</t>
  </si>
  <si>
    <t xml:space="preserve">hiring Springdale </t>
  </si>
  <si>
    <t>Want to work at Dave &amp;amp; Buster's? We're #hiring in #Springdale, OH! Click for details: https://t.co/IBsk10kI3m… https://t.co/jizV9Cr1pu</t>
  </si>
  <si>
    <t>tmj_nya_cstsrv</t>
  </si>
  <si>
    <t>This #job might be a great fit for you: Service Agent Car Detailer Full Time Albany NY - https://t.co/OdmukYMJ30… https://t.co/W3IyxLplZS</t>
  </si>
  <si>
    <t>naiko_vidal</t>
  </si>
  <si>
    <t>23:59 en Pedro Aguirre Cerda 10-4-1 R3 B7 Departamental y Presidente Jose Joaquin Prieto Vial https://t.co/b4ahm1uqaO</t>
  </si>
  <si>
    <t>totaltrafficclt</t>
  </si>
  <si>
    <t xml:space="preserve">Concord traffic </t>
  </si>
  <si>
    <t>Accident in #Concord on I-85 NB at Bruton Smith Blvd #traffic https://t.co/FWT2jwReVT</t>
  </si>
  <si>
    <t xml:space="preserve">job Retail Paramus Hiring CareerArc </t>
  </si>
  <si>
    <t>This #job might be a great fit for you: In Store Visual - https://t.co/typD1WD6zf #Retail #Paramus, NJ #Hiring #CareerArc</t>
  </si>
  <si>
    <t>tmj_IN_sales</t>
  </si>
  <si>
    <t xml:space="preserve">job hiring career Warsaw CareerArc </t>
  </si>
  <si>
    <t>Can you recommend anyone for this #job? Store Counter Sales - #hiring #career https://t.co/f0ki5xhquX #Warsaw, IN #CareerArc</t>
  </si>
  <si>
    <t>karinavalandro</t>
  </si>
  <si>
    <t>I'm at Nova Petrópolis in RS w/ @jordan_naathan https://t.co/iMgmGSTNIW</t>
  </si>
  <si>
    <t xml:space="preserve">job warehouse retail Newberg Hiring CareerArc </t>
  </si>
  <si>
    <t>Join the Wilco team! See our latest #job opening here: https://t.co/GsF70wDz5n #warehouse #retail #Newberg, OR #Hiring #CareerArc</t>
  </si>
  <si>
    <t>tmj_gta_sales</t>
  </si>
  <si>
    <t xml:space="preserve">NiagaraontheLake job Sales Hiring CareerArc </t>
  </si>
  <si>
    <t>If you're looking for work in #NiagaraontheLake, ON, check out this #job: https://t.co/gHZpaFqUEf #Sales #Hiring #CareerArc</t>
  </si>
  <si>
    <t xml:space="preserve">job Tukwila CustomerService Hiring CareerArc </t>
  </si>
  <si>
    <t>Interested in a #job in #Tukwila, WA? This could be a great fit: https://t.co/rejIvLuGoP #CustomerService #Hiring #CareerArc</t>
  </si>
  <si>
    <t>tmj_ca_hrta</t>
  </si>
  <si>
    <t xml:space="preserve">job SanRafael Restaurant Hiring CareerArc </t>
  </si>
  <si>
    <t>Interested in a #job in #SanRafael, CA? This could be a great fit: https://t.co/3SFJuu9Ynr #Restaurant #Hiring #CareerArc</t>
  </si>
  <si>
    <t>24SevenLA</t>
  </si>
  <si>
    <t xml:space="preserve">CulverCity job Finance Hiring </t>
  </si>
  <si>
    <t>If you're looking for work in #CulverCity, CA, check out this #job: https://t.co/h5NAm4xnhw #Finance #Hiring</t>
  </si>
  <si>
    <t xml:space="preserve">job PRN Greer Hiring CareerArc </t>
  </si>
  <si>
    <t>Join the Pelham Medical Center team! See our latest #job opening here: https://t.co/YH3FEwpoQq #PRN #Greer, SC #Hiring #CareerArc</t>
  </si>
  <si>
    <t xml:space="preserve">job AppleValley Healthcare Hiring CareerArc </t>
  </si>
  <si>
    <t>Interested in a #job in #AppleValley, MN? This could be a great fit: https://t.co/RDhb0l0ksJ #Healthcare #Hiring #CareerArc</t>
  </si>
  <si>
    <t>tmj_phx_sales</t>
  </si>
  <si>
    <t xml:space="preserve">hiring Sales Glendale Job Jobs CareerArc </t>
  </si>
  <si>
    <t>We're #hiring! Click to apply: Brand Ambassador - https://t.co/bjasBWtKWy #Sales #Glendale, AZ #Job #Jobs #CareerArc</t>
  </si>
  <si>
    <t xml:space="preserve">hiring job parttime Baker </t>
  </si>
  <si>
    <t>We're #hiring! Read about our latest #job opening here: Day Baker - https://t.co/YP0rinOwdL #parttime #Baker… https://t.co/fRPbNn6uZ6</t>
  </si>
  <si>
    <t>tmj_mia_mgmt</t>
  </si>
  <si>
    <t xml:space="preserve">Miami job </t>
  </si>
  <si>
    <t>See our latest #Miami, FL #job and click to apply: Latin America (LatAm) Financial Crimes Risk Consultant - Financi… https://t.co/P3IeLviMFH</t>
  </si>
  <si>
    <t xml:space="preserve">Chicago Healthcare Job Jobs Hiring CareerArc </t>
  </si>
  <si>
    <t>Want to work in #Chicago, IL? View our latest opening: https://t.co/u6OPPzAPdS #Healthcare #Job #Jobs #Hiring #CareerArc</t>
  </si>
  <si>
    <t xml:space="preserve">Mesquite Hospitality Job Jobs Hiring CareerArc </t>
  </si>
  <si>
    <t>Want to work in #Mesquite, TX? View our latest opening: https://t.co/j6yLhhBoV4 #Hospitality #Job #Jobs #Hiring #CareerArc</t>
  </si>
  <si>
    <t>tmj_lax_sales</t>
  </si>
  <si>
    <t xml:space="preserve">job WestlakeVillage Sales Hiring CareerArc </t>
  </si>
  <si>
    <t>Interested in a #job in #WestlakeVillage, CA? This could be a great fit: https://t.co/bOJ7FwL6Wk #Sales #Hiring #CareerArc</t>
  </si>
  <si>
    <t>tmj_KYL_HRTA</t>
  </si>
  <si>
    <t xml:space="preserve">hiring job Restaurant Lexington CareerArc </t>
  </si>
  <si>
    <t>We're #hiring! Read about our latest #job opening here: Restaurant Teammate - https://t.co/dty5K2Zja8 #Restaurant #Lexington, KY #CareerArc</t>
  </si>
  <si>
    <t>tmj_ctn_nursing</t>
  </si>
  <si>
    <t>We're #hiring! Read about our latest #job opening here: Home Care Nurse / RN / LPN / Homecare / Home Health -… https://t.co/EQd9fgsAuR</t>
  </si>
  <si>
    <t>tmj_mit_cstsrv</t>
  </si>
  <si>
    <t>Join the Penske Truck Leasing team! See our latest #job opening here: https://t.co/dSEmze2Gsd #gopenskecareers… https://t.co/Oq2ONtuCPn</t>
  </si>
  <si>
    <t>Can you recommend anyone for this #job? Restaurant Team Member (Crew) - https://t.co/VGEBG5yfak #SONIC #Hospitality… https://t.co/a5HnYhT742</t>
  </si>
  <si>
    <t>tmj_cin_retail</t>
  </si>
  <si>
    <t>This #job might be a great fit for you: PetPeople Key Holder (Full Time) - Mason Store Opening Soon! -… https://t.co/QnTOgsJAu5</t>
  </si>
  <si>
    <t>nwknursing</t>
  </si>
  <si>
    <t xml:space="preserve">EastBrunswick job </t>
  </si>
  <si>
    <t>See our latest #EastBrunswick, NJ #job and click to apply: Caregiver CNA/CHHA for overnight position 12am to 8am or… https://t.co/PScclcY4gj</t>
  </si>
  <si>
    <t>Can you recommend anyone for this #job? Sr. Software Engineer - https://t.co/Rvtp9d5Asl #Monroeville, PA #Hiring #CareerArc</t>
  </si>
  <si>
    <t>TheKumuMana</t>
  </si>
  <si>
    <t xml:space="preserve">HolidayFitness BeHumbleHustleHard </t>
  </si>
  <si>
    <t>I miss your faces. At least you can still see mine! #HolidayFitness #BeHumbleHustleHard… https://t.co/HvY6yhzNKk</t>
  </si>
  <si>
    <t>tmj_bhm_retail</t>
  </si>
  <si>
    <t xml:space="preserve">job Retail Trussville Hiring CareerArc </t>
  </si>
  <si>
    <t>This #job might be a great fit for you: Store Team Member - https://t.co/FVh8OAKXmE #Retail #Trussville, AL #Hiring #CareerArc</t>
  </si>
  <si>
    <t>Stalled car on the right shoulder in #KansasCity on I-435 SB at 350 Hwy #KCtraffic https://t.co/uDvucNmUVj</t>
  </si>
  <si>
    <t>10:12 en La Florida Salvamento de personas (10-3) B4 RH8 B9 Q10 Manutara y Jose Miguel Carrera https://t.co/6a9SUAny46</t>
  </si>
  <si>
    <t>Interested in a #job in #Houston, TX? This could be a great fit: https://t.co/HRpy5VF92R #Nursing #Hiring #CareerArc</t>
  </si>
  <si>
    <t>SB_MiamiDeals</t>
  </si>
  <si>
    <t>50% Off Mani-Pedi at Get Nailed by Dee https://t.co/XW1tGzRg1D</t>
  </si>
  <si>
    <t xml:space="preserve">job SantaCruz Retail Hiring CareerArc </t>
  </si>
  <si>
    <t>Can you recommend anyone for this #job in #SantaCruz, CA? https://t.co/au0oBZWE2X #Retail #Hiring #CareerArc</t>
  </si>
  <si>
    <t xml:space="preserve">Woodstock job parttime Restaurant </t>
  </si>
  <si>
    <t>If you're looking for work in #Woodstock, GA, check out this #job: https://t.co/aSar0CPC3O #parttime #Restaurant… https://t.co/ZEyncHYofA</t>
  </si>
  <si>
    <t xml:space="preserve">hiring Searcy Cosmetology Job Jobs CareerArc </t>
  </si>
  <si>
    <t>Want to work at Great Clips? We're #hiring in #Searcy, AR! Click for details: https://t.co/KxhCoEk6ZD #Cosmetology #Job #Jobs #CareerArc</t>
  </si>
  <si>
    <t xml:space="preserve">hiring Retail WillowGrove Job Jobs CareerArc </t>
  </si>
  <si>
    <t>We're #hiring! Click to apply: Shift Supervisor Management Trainee - https://t.co/A0g2Ulzb1o #Retail #WillowGrove, PA #Job #Jobs #CareerArc</t>
  </si>
  <si>
    <t>tmj_ctg_nursing</t>
  </si>
  <si>
    <t>We're #hiring! Read about our latest #job opening here: Home Care Nurse / RN / LPN / Homecare / Home Health -… https://t.co/DgcN3K1hxD</t>
  </si>
  <si>
    <t>alticeusajobs</t>
  </si>
  <si>
    <t xml:space="preserve">Jericho job IT Hiring </t>
  </si>
  <si>
    <t>If you're looking for work in #Jericho, NY, check out this #job: https://t.co/Jf6CIgww8z #IT #Hiring</t>
  </si>
  <si>
    <t>bibicn_</t>
  </si>
  <si>
    <t>💏❤️ (@ Canoas - @prefcanoas in RS w/ @luizfelypeb) https://t.co/hJED0xwUGU</t>
  </si>
  <si>
    <t>18:38 en Lo Barnechea Llamado a fuego en vehículo (10-1) B19 Las Condes y Las Brumas https://t.co/W5ZnVjII5W</t>
  </si>
  <si>
    <t>tmj_bhm_cosmo</t>
  </si>
  <si>
    <t xml:space="preserve">Hoover job Cosmetology Hiring CareerArc </t>
  </si>
  <si>
    <t>If you're looking for work in #Hoover, AL, check out this #job: https://t.co/11Me5xFzep #Cosmetology #Hiring #CareerArc</t>
  </si>
  <si>
    <t>iembot_mqt</t>
  </si>
  <si>
    <t xml:space="preserve">MQT </t>
  </si>
  <si>
    <t>At 8:31 PM, 3 SSW Blaney Park [Schoolcraft Co, MI] PUBLIC reports HEAVY SNOW of 4.00 INCH #MQT https://t.co/sJ1Gjo9Xct</t>
  </si>
  <si>
    <t>We're #hiring! Read about our latest #job opening here: Physical Therapist - PRN - Kindred Hosp. Morris- Dover, NJ… https://t.co/Wa8XhfoleG</t>
  </si>
  <si>
    <t>tmj_atl_auto</t>
  </si>
  <si>
    <t xml:space="preserve">job Atlanta Automotive Hiring CareerArc </t>
  </si>
  <si>
    <t>Can you recommend anyone for this #job in #Atlanta, GA? https://t.co/T08IAAIxuv #Automotive #Hiring #CareerArc</t>
  </si>
  <si>
    <t xml:space="preserve">job FortMyers Nursing Hiring CareerArc </t>
  </si>
  <si>
    <t>Can you recommend anyone for this #job in #FortMyers, FL? https://t.co/u4gzK2ri3L #Nursing #Hiring #CareerArc</t>
  </si>
  <si>
    <t xml:space="preserve">SaintHelens job Hiring CareerArc </t>
  </si>
  <si>
    <t>See our latest #SaintHelens, OR #job and click to apply: Store Counter Sales - https://t.co/B8zcsbqqa2 #Hiring #CareerArc</t>
  </si>
  <si>
    <t>CO_physician</t>
  </si>
  <si>
    <t>Can you recommend anyone for this #job? Family Medicine Physician - Canon City, CO - https://t.co/eufPuavQj7… https://t.co/U1iD8SFsrX</t>
  </si>
  <si>
    <t>18:06 en Maipú 10-2 B2 Avenida La Farfana y PUEBLITO LA FARFANA https://t.co/Uigj7jV2O9</t>
  </si>
  <si>
    <t>tmj_lax_acct</t>
  </si>
  <si>
    <t xml:space="preserve">hiring Accounting ManhattanBeach Job Jobs CareerArc </t>
  </si>
  <si>
    <t>We're #hiring! Click to apply: Staff Accountant - https://t.co/YKSTJK7tXW #Accounting #ManhattanBeach, CA #Job #Jobs #CareerArc</t>
  </si>
  <si>
    <t>BlessedPsycho</t>
  </si>
  <si>
    <t>I'm at Continental Kosher Bakery in Valley Village, CA w/ @jaredbaker03 https://t.co/jWIeChPzEP</t>
  </si>
  <si>
    <t xml:space="preserve">hiring StevensonRanch </t>
  </si>
  <si>
    <t>Want to work at Noah's New York Bagels? We're #hiring in #StevensonRanch, CA! Click for details:… https://t.co/Q0kSEbMipz</t>
  </si>
  <si>
    <t>tmj_dfw_jobs</t>
  </si>
  <si>
    <t xml:space="preserve">Dallas job Seasonal Hiring CareerArc </t>
  </si>
  <si>
    <t>If you're looking for work in #Dallas, TX, check out this #job: https://t.co/yO6PUDaE0B #Seasonal #Hiring #CareerArc</t>
  </si>
  <si>
    <t>TotalTrafficLV</t>
  </si>
  <si>
    <t xml:space="preserve">LasVegas VegasTraffic </t>
  </si>
  <si>
    <t>Accident reported in #LasVegas on Summerlin Pkwy EB approaching US-95 #VegasTraffic https://t.co/5rmaMyUrq6</t>
  </si>
  <si>
    <t>tmj_chi_transp</t>
  </si>
  <si>
    <t xml:space="preserve">job Transportation SaukVillage Hiring CareerArc </t>
  </si>
  <si>
    <t>Can you recommend anyone for this #job? Delivery Driver - https://t.co/IuMObRXXpb #Transportation #SaukVillage, IL #Hiring #CareerArc</t>
  </si>
  <si>
    <t>tmj_orl_mgmt</t>
  </si>
  <si>
    <t>We're #hiring! Read about our latest #job opening here: Supervisor Quality Control - https://t.co/dlosKdzSSL… https://t.co/eDXjgFXHb0</t>
  </si>
  <si>
    <t xml:space="preserve">job Joliet Hiring CareerArc </t>
  </si>
  <si>
    <t>Can you recommend anyone for this #job? Parts Delivery - https://t.co/l24zqJvawk #Joliet, IL #Hiring #CareerArc</t>
  </si>
  <si>
    <t>tmj_ott_cstsrv</t>
  </si>
  <si>
    <t xml:space="preserve">job Ottawa CustomerService Hiring CareerArc </t>
  </si>
  <si>
    <t>Interested in a #job in #Ottawa, ON? This could be a great fit: https://t.co/TJTOXCO42H #CustomerService #Hiring #CareerArc</t>
  </si>
  <si>
    <t>KWmurraypaducah</t>
  </si>
  <si>
    <t xml:space="preserve">Murray KY realestate </t>
  </si>
  <si>
    <t>We are looking for a buyer on 122 King Drive #Murray #KY  #realestate https://t.co/YYwECJrAtT https://t.co/e1rX07NE6f</t>
  </si>
  <si>
    <t xml:space="preserve">job MarbleFalls Retail Hiring CareerArc </t>
  </si>
  <si>
    <t>Can you recommend anyone for this #job in #MarbleFalls, TX? https://t.co/UrPOeGGRCd #Retail #Hiring #CareerArc</t>
  </si>
  <si>
    <t>tmj_CHI_gensci</t>
  </si>
  <si>
    <t>This #job might be a great fit for you: Part Time Phlebotomist Needed in Elgin, IL - https://t.co/mXi3J6lFxb… https://t.co/tBeaiuFy7g</t>
  </si>
  <si>
    <t>TotalTrafficBFL</t>
  </si>
  <si>
    <t xml:space="preserve">Bakersfield traffic </t>
  </si>
  <si>
    <t>A crash is blocking the center divider. in #Bakersfield on I-5 SB at CA-58 #traffic https://t.co/j8BuvJ8d06</t>
  </si>
  <si>
    <t>tmj_chi_cstsrv</t>
  </si>
  <si>
    <t xml:space="preserve">Matteson job </t>
  </si>
  <si>
    <t>See our latest #Matteson, IL #job and click to apply: barista - Store# 02518, MATTESON - https://t.co/r2Px4tgW3q… https://t.co/VqK0j5sIqQ</t>
  </si>
  <si>
    <t>tmj_NAS_hrta</t>
  </si>
  <si>
    <t>We're #hiring! Read about our latest #job opening here: Dishwasher - Restaurant Team Member -… https://t.co/woMeVbrGFU</t>
  </si>
  <si>
    <t>tmj_sat_transp</t>
  </si>
  <si>
    <t xml:space="preserve">job SanAntonio Transportation Hiring CareerArc </t>
  </si>
  <si>
    <t>Can you recommend anyone for this #job in #SanAntonio, TX? https://t.co/7zPKJJlaZ7 #Transportation #Hiring #CareerArc</t>
  </si>
  <si>
    <t xml:space="preserve">job Waukesha CustomerService Hiring CareerArc </t>
  </si>
  <si>
    <t>Interested in a #job in #Waukesha, WI? This could be a great fit: https://t.co/OYGBNi90i1 #CustomerService #Hiring #CareerArc</t>
  </si>
  <si>
    <t>tmj_rip_health</t>
  </si>
  <si>
    <t xml:space="preserve">job Healthcare Rumford Hiring CareerArc </t>
  </si>
  <si>
    <t>Join the CVS Health team! See our latest #job opening here: https://t.co/hZbe3xDtI9 #Healthcare #Rumford, RD #Hiring #CareerArc</t>
  </si>
  <si>
    <t>tmj_pdx_banking</t>
  </si>
  <si>
    <t>We're #hiring! Read about our latest #job opening here: Mortgage Consultant (SAFE) - https://t.co/yObU0pQ20m… https://t.co/QMrWxsColD</t>
  </si>
  <si>
    <t>tmj_sfo_edu</t>
  </si>
  <si>
    <t xml:space="preserve">job Alameda SLP SLPeeps Hiring CareerArc </t>
  </si>
  <si>
    <t>Interested in a #job in #Alameda, CA? This could be a great fit: https://t.co/2caFTZu5r7 #SLP #SLPeeps #Hiring #CareerArc</t>
  </si>
  <si>
    <t>tmj_sjc_banking</t>
  </si>
  <si>
    <t xml:space="preserve">SantaCruz job Banking Hiring CareerArc </t>
  </si>
  <si>
    <t>If you're looking for work in #SantaCruz, CA, check out this #job: https://t.co/kQFrTs1snO #Banking #Hiring #CareerArc</t>
  </si>
  <si>
    <t>tmj_har_transp</t>
  </si>
  <si>
    <t xml:space="preserve">SouthWindsor Transportation Job Jobs Hiring CareerArc </t>
  </si>
  <si>
    <t>Want to work in #SouthWindsor, CT? View our latest opening: https://t.co/cZFrsrdnNx #Transportation #Job #Jobs #Hiring #CareerArc</t>
  </si>
  <si>
    <t>tmj_sdf_hrta</t>
  </si>
  <si>
    <t xml:space="preserve">hiring Radcliff SONIC </t>
  </si>
  <si>
    <t>Want to work at SONIC Drive-In? We're #hiring in #Radcliff, KY! Click for details: https://t.co/VCChaQySht #SONIC… https://t.co/IGUrfvPFBr</t>
  </si>
  <si>
    <t xml:space="preserve">job Portland Healthcare Hiring CareerArc </t>
  </si>
  <si>
    <t>Can you recommend anyone for this #job in #Portland, OR? https://t.co/wKiHqfuORY #Healthcare #Hiring #CareerArc</t>
  </si>
  <si>
    <t>tmj_sac_it</t>
  </si>
  <si>
    <t>Can you recommend anyone for this #job? Cloudcraze/Salesforce Senior Manager/Specialist Leader- Digital Marketing &amp;amp;… https://t.co/x1w8p3G8PJ</t>
  </si>
  <si>
    <t xml:space="preserve">hiring Nursing SantaRosa Job Jobs CareerArc </t>
  </si>
  <si>
    <t>We're #hiring! Click to apply: Medical Sonographer - Full Time - https://t.co/7XEGJPq8C1 #Nursing #SantaRosa, CA #Job #Jobs #CareerArc</t>
  </si>
  <si>
    <t>Can you recommend anyone for this #job? CDL Driver - Residential, $1500 Sign on Bonus! - https://t.co/Hp8c4M4zRH… https://t.co/J48yhEMPN3</t>
  </si>
  <si>
    <t xml:space="preserve">WheatRidge job Hospitality Hiring CareerArc </t>
  </si>
  <si>
    <t>If you're looking for work in #WheatRidge, CO, check out this #job: https://t.co/juQq7ysPza #Hospitality #Hiring #CareerArc</t>
  </si>
  <si>
    <t xml:space="preserve">job ortho Healthcare SaintPaul Hiring </t>
  </si>
  <si>
    <t>Join the Summit Orthopedics team! See our latest #job opening here: https://t.co/M6V64h3G3z #ortho #Healthcare #SaintPaul, MN #Hiring</t>
  </si>
  <si>
    <t>tmj_sea_nursing</t>
  </si>
  <si>
    <t xml:space="preserve">job Edmonds surgery Hiring CareerArc </t>
  </si>
  <si>
    <t>Interested in a #job in #Edmonds, WA? This could be a great fit: https://t.co/TqXrLABWUg #surgery #Hiring #CareerArc</t>
  </si>
  <si>
    <t>tmj_MO_transp</t>
  </si>
  <si>
    <t xml:space="preserve">hiring Willard Transportation Job Jobs CareerArc </t>
  </si>
  <si>
    <t>Want to work at UPS? We're #hiring in #Willard, MO! Click for details: https://t.co/UL56Z4IJ4O #Transportation #Job #Jobs #CareerArc</t>
  </si>
  <si>
    <t>tmj_kan_health</t>
  </si>
  <si>
    <t>We're #hiring! Read about our latest #job opening here: Nursing Assistant SLH MICC PT Days -… https://t.co/1iFBwzN7RP</t>
  </si>
  <si>
    <t xml:space="preserve">NewHydePark job </t>
  </si>
  <si>
    <t>See our latest #NewHydePark, NY #job and click to apply: Dishwasher - Restaurant Team Member -… https://t.co/IwR479X3I3</t>
  </si>
  <si>
    <t xml:space="preserve">job Denver Transportation Hiring CareerArc </t>
  </si>
  <si>
    <t>Can you recommend anyone for this #job in #Denver, CO? https://t.co/xBRrUkdtmI #Transportation #Hiring #CareerArc</t>
  </si>
  <si>
    <t>tmj_sac_cler</t>
  </si>
  <si>
    <t xml:space="preserve">job TravisAFB Clerical Veterans Hiring CareerArc </t>
  </si>
  <si>
    <t>Interested in a #job in #TravisAFB, CA? This could be a great fit: https://t.co/QXjbzmGeOZ #Clerical #Veterans #Hiring #CareerArc</t>
  </si>
  <si>
    <t>Stall in the right shoulder in #KansasCity on I-435 NB after Gregory Blvd #KCtraffic https://t.co/uDvucNmUVj</t>
  </si>
  <si>
    <t>TotalTrafficSD</t>
  </si>
  <si>
    <t xml:space="preserve">SanDiego SDtraffic </t>
  </si>
  <si>
    <t>Accident cleared in #SanDiego on 78 EB at 15 #SDtraffic https://t.co/m44DG45MF1</t>
  </si>
  <si>
    <t>tmj_stl_health</t>
  </si>
  <si>
    <t xml:space="preserve">job StLouis Healthcare Hiring CareerArc </t>
  </si>
  <si>
    <t>Interested in a #job in #StLouis, MO? This could be a great fit: https://t.co/PF4WblsVdN #Healthcare #Hiring #CareerArc</t>
  </si>
  <si>
    <t>El tiempo #en Santa Fe: Barrio Constituyentes T: 28.2°C H: 44% ST: 28.2°C P: 1014.3hPa Lluvia hoy: 0.0mm.</t>
  </si>
  <si>
    <t>tmj_mb_jobs</t>
  </si>
  <si>
    <t>Can you recommend anyone for this #job? Account Manager Health Informatics - https://t.co/PlYEleBd7g MB #Hiring #CareerArc</t>
  </si>
  <si>
    <t xml:space="preserve">Anaheim job Healthcare Hiring CareerArc </t>
  </si>
  <si>
    <t>If you're looking for work in #Anaheim, CA, check out this #job: https://t.co/kWNfc6KTTs #Healthcare #Hiring #CareerArc</t>
  </si>
  <si>
    <t xml:space="preserve">job Reston Retail Hiring CareerArc </t>
  </si>
  <si>
    <t>Interested in a #job in #Reston, VA? This could be a great fit: https://t.co/vPDlNFiTP9 #Retail #Hiring #CareerArc</t>
  </si>
  <si>
    <t>tmj_min_cstsrv</t>
  </si>
  <si>
    <t xml:space="preserve">hiring Mason CustomerService Job Jobs CareerArc </t>
  </si>
  <si>
    <t>Want to work at Meijer? We're #hiring in #Mason, MI! Click for details: https://t.co/S6H8U8pTSR #CustomerService #Job #Jobs #CareerArc</t>
  </si>
  <si>
    <t xml:space="preserve">hiring Retail Washington Job Jobs CareerArc </t>
  </si>
  <si>
    <t>We're #hiring! Click to apply: Store Seasonal Employee Assembly - https://t.co/joOZwnehg1 #Retail #Washington, MO #Job #Jobs #CareerArc</t>
  </si>
  <si>
    <t>tmj_IL_sales</t>
  </si>
  <si>
    <t xml:space="preserve">job Kewanee hiring career CareerArc </t>
  </si>
  <si>
    <t>Can you recommend anyone for this #job in #Kewanee, IL? #hiring #career https://t.co/slDzRBfeCv #CareerArc</t>
  </si>
  <si>
    <t>tmj_sfo_transp</t>
  </si>
  <si>
    <t xml:space="preserve">job SantaRosa Transportation Hiring CareerArc </t>
  </si>
  <si>
    <t>Can you recommend anyone for this #job in #SantaRosa, CA? https://t.co/WsrVGATHh7 #Transportation #Hiring #CareerArc</t>
  </si>
  <si>
    <t xml:space="preserve">job Wellesley CustomerService Hiring CareerArc </t>
  </si>
  <si>
    <t>Interested in a #job in #Wellesley, MA? This could be a great fit: https://t.co/1N9VAPzWes #CustomerService #Hiring #CareerArc</t>
  </si>
  <si>
    <t>tmj_aus_transp</t>
  </si>
  <si>
    <t xml:space="preserve">Wimberley Transportation Job Jobs Hiring CareerArc </t>
  </si>
  <si>
    <t>Want to work in #Wimberley, TX? View our latest opening: https://t.co/YXFn117teE #Transportation #Job #Jobs #Hiring #CareerArc</t>
  </si>
  <si>
    <t>We're #hiring! Read about our latest #job opening here: Shift Supervisor Management Trainee -… https://t.co/DZ5Zrst8No</t>
  </si>
  <si>
    <t>djlukinhaaas</t>
  </si>
  <si>
    <t>I'm at Terminal Rodoviário de Sulacap in Rio de Janeiro, RJ https://t.co/br81pPzjLP</t>
  </si>
  <si>
    <t>tmj_stl_finance</t>
  </si>
  <si>
    <t xml:space="preserve">job StLouis Finance Hiring CareerArc </t>
  </si>
  <si>
    <t>Can you recommend anyone for this #job in #StLouis, MO? https://t.co/QbaDyOnHHq #Finance #Hiring #CareerArc</t>
  </si>
  <si>
    <t xml:space="preserve">hiring job career Woodford CareerArc </t>
  </si>
  <si>
    <t>We're #hiring! Click to apply: Retail Sales Specialist - #job #career https://t.co/NPX4nmEykk #Woodford, VT #CareerArc</t>
  </si>
  <si>
    <t xml:space="preserve">job CustomerService Winnipeg Hiring CareerArc </t>
  </si>
  <si>
    <t>Join the Starbucks team! See our latest #job opening here: https://t.co/L087Y6oU33 #CustomerService #Winnipeg, MB #Hiring #CareerArc</t>
  </si>
  <si>
    <t xml:space="preserve">TomsRiver traffic </t>
  </si>
  <si>
    <t>Accident reported in #TomsRiver on The Garden State Pkwy NB at X81 #traffic https://t.co/cLJ9IKsg5n</t>
  </si>
  <si>
    <t xml:space="preserve">job KellyJobs </t>
  </si>
  <si>
    <t>This #job might be a great fit for you: Cash Applications Specialist - https://t.co/nogKkHGO4H #KellyJobs… https://t.co/Y7QeYhNTLY</t>
  </si>
  <si>
    <t>tmj_sat_hrta</t>
  </si>
  <si>
    <t xml:space="preserve">job SanAntonio cook Hiring CareerArc </t>
  </si>
  <si>
    <t>Interested in a #job in #SanAntonio, TX? This could be a great fit: https://t.co/Ik08Xf6nQ6 #cook #Hiring #CareerArc</t>
  </si>
  <si>
    <t>TTLastSpring</t>
  </si>
  <si>
    <t>Worked hard all day. Recovering from two days of fever. Finished the Pointers Canvas.</t>
  </si>
  <si>
    <t xml:space="preserve">job Chattanooga Hospitality Hiring CareerArc </t>
  </si>
  <si>
    <t>Can you recommend anyone for this #job in #Chattanooga, TN? https://t.co/55dnnjOrj4 #Hospitality #Hiring #CareerArc</t>
  </si>
  <si>
    <t>flexdrumjams</t>
  </si>
  <si>
    <t xml:space="preserve">flexoteando flexdrumjams pachangiando </t>
  </si>
  <si>
    <t>Miss this one @flexdrumjams @flexdrumjams #flexoteando #flexdrumjams #pachangiando… https://t.co/n9b6b9EA1A</t>
  </si>
  <si>
    <t>tmj_ATL_schn</t>
  </si>
  <si>
    <t>Join the Penske Truck Leasing team! See our latest #job opening here: https://t.co/6tD8DpyrUK #gopenskecareers… https://t.co/fhEZwxWcfa</t>
  </si>
  <si>
    <t xml:space="preserve">job parttime </t>
  </si>
  <si>
    <t>Can you recommend anyone for this #job? Restaurant Associate Line Cook - https://t.co/EyfhoKRDQt #parttime… https://t.co/m85666o03N</t>
  </si>
  <si>
    <t xml:space="preserve">job Hospitality SanJose Hiring CareerArc </t>
  </si>
  <si>
    <t>Can you recommend anyone for this #job? Line Cook - https://t.co/YzxJz74lZD #Hospitality #SanJose, CA #Hiring #CareerArc</t>
  </si>
  <si>
    <t>kanta_sabu</t>
  </si>
  <si>
    <t>I'm at Lion Coffee in Honolulu, HI https://t.co/Fjse3kXOi5</t>
  </si>
  <si>
    <t xml:space="preserve">NewYork job Retail Hiring CareerArc </t>
  </si>
  <si>
    <t>If you're looking for work in #NewYork, NY, check out this #job: https://t.co/V4fATldZoe #Retail #Hiring #CareerArc</t>
  </si>
  <si>
    <t>tmj_nwk_cstsrv</t>
  </si>
  <si>
    <t xml:space="preserve">job CustomerService Clark Hiring CareerArc </t>
  </si>
  <si>
    <t>Can you recommend anyone for this #job? Porter - https://t.co/pHNO16Zjnx #CustomerService #Clark, NJ #Hiring #CareerArc</t>
  </si>
  <si>
    <t xml:space="preserve">hiring SantaFeSprings Finance Job Jobs CareerArc </t>
  </si>
  <si>
    <t>Want to work at Accountemps? We're #hiring in #SantaFeSprings, CA! Click for details: https://t.co/4BiTq9Vmsa #Finance #Job #Jobs #CareerArc</t>
  </si>
  <si>
    <t>tmj_WAT_sales</t>
  </si>
  <si>
    <t xml:space="preserve">BonneyLake job hiring career CareerArc </t>
  </si>
  <si>
    <t>See our latest #BonneyLake, WA #job and click to apply: Store Counter Sales - #hiring #career https://t.co/zONtTd6aF0 #CareerArc</t>
  </si>
  <si>
    <t>tmj_chh_nursing</t>
  </si>
  <si>
    <t xml:space="preserve">job Columbus Nursing Hiring CareerArc </t>
  </si>
  <si>
    <t>Interested in a #job in #Columbus, OH? This could be a great fit: https://t.co/ly34lItyEp #Nursing #Hiring #CareerArc</t>
  </si>
  <si>
    <t>laurasinatree</t>
  </si>
  <si>
    <t>Drinking a Shiner Bock by @ShinerBeer @ The Garage — https://t.co/5MPJGzzBSg</t>
  </si>
  <si>
    <t>tmj_la_retail</t>
  </si>
  <si>
    <t xml:space="preserve">Addis Retail Job Jobs Hiring CareerArc </t>
  </si>
  <si>
    <t>Want to work in #Addis, LA? View our latest opening: https://t.co/NxmQCnu0Ns #Retail #Job #Jobs #Hiring #CareerArc</t>
  </si>
  <si>
    <t>MARIUS_DTOWN</t>
  </si>
  <si>
    <t>12 Jackies, 1964 thewarholmuseum @ The Art Institute of Chicago https://t.co/2B8yUgVN5p</t>
  </si>
  <si>
    <t xml:space="preserve">Philadelphia job </t>
  </si>
  <si>
    <t>See our latest #Philadelphia, PA #job and click to apply: Outside Sales Rep(Philadelphia, PA) -… https://t.co/zmt2Xi7DR6</t>
  </si>
  <si>
    <t>tmj_mi_sales</t>
  </si>
  <si>
    <t xml:space="preserve">Belding hiring career Job Jobs CareerArc </t>
  </si>
  <si>
    <t>Want to work in #Belding, MI? View our latest opening: #hiring #career https://t.co/CtbnflbVBC #Job #Jobs #CareerArc</t>
  </si>
  <si>
    <t>tmj_rip_hrta</t>
  </si>
  <si>
    <t xml:space="preserve">job parttime Hospitality Lincoln </t>
  </si>
  <si>
    <t>This #job might be a great fit for you: Shift Supervisor - https://t.co/JwWZRV4njZ #parttime #Hospitality #Lincoln,… https://t.co/uKe9heMbxm</t>
  </si>
  <si>
    <t>nwkhealth</t>
  </si>
  <si>
    <t>This #job might be a great fit for you: Pharmacy Technician - Custsomer Service 712909BR - https://t.co/h86FWQyByM… https://t.co/MwtPZhGbPp</t>
  </si>
  <si>
    <t>tmj_sac_transp</t>
  </si>
  <si>
    <t xml:space="preserve">job Vacaville Transportation Hiring CareerArc </t>
  </si>
  <si>
    <t>Can you recommend anyone for this #job in #Vacaville, CA? https://t.co/wIw0gKSsFb #Transportation #Hiring #CareerArc</t>
  </si>
  <si>
    <t>06:01 en Maipú Accidente vehicular (10-4) B2 R3 Autopista del Sol y Santa Rosa https://t.co/n2X39CMkoG</t>
  </si>
  <si>
    <t>tmj_mo_usa_jobs</t>
  </si>
  <si>
    <t xml:space="preserve">hiring job Cosmetology CapeGirardeau CareerArc </t>
  </si>
  <si>
    <t>We're #hiring! Read about our latest #job opening here: Hair Stylist - https://t.co/dWVPv19frT #Cosmetology #CapeGirardeau, MO #CareerArc</t>
  </si>
  <si>
    <t>tmj_lan_health</t>
  </si>
  <si>
    <t xml:space="preserve">job Lutcher Healthcare Hiring CareerArc </t>
  </si>
  <si>
    <t>Interested in a #job in #Lutcher, LA? This could be a great fit: https://t.co/b96hYkCutW #Healthcare #Hiring #CareerArc</t>
  </si>
  <si>
    <t>tmj_dc_mgmt</t>
  </si>
  <si>
    <t xml:space="preserve">job BusinessMgmt Manassas Hiring CareerArc </t>
  </si>
  <si>
    <t>This #job might be a great fit for you: Business Analyst - https://t.co/3EDqfk0DZ6 #BusinessMgmt #Manassas, VA #Hiring #CareerArc</t>
  </si>
  <si>
    <t>tmj_NC_auto</t>
  </si>
  <si>
    <t>We're #hiring! Click to apply: Diesel Technician/Mechanic III – Entry Level - https://t.co/Dj5C3Lf7bK… https://t.co/guCnvX1UaT</t>
  </si>
  <si>
    <t>tmj_den_cler</t>
  </si>
  <si>
    <t xml:space="preserve">job Centennial Clerical Hiring CareerArc </t>
  </si>
  <si>
    <t>Interested in a #job in #Centennial, CO? This could be a great fit: https://t.co/rAgYaNZVXJ #Clerical #Hiring #CareerArc</t>
  </si>
  <si>
    <t xml:space="preserve">Napa NP Job Jobs Hiring CareerArc </t>
  </si>
  <si>
    <t>Want to work in #Napa, CA? View our latest opening: https://t.co/CWEWDfRu5T #NP #Job #Jobs #Hiring #CareerArc</t>
  </si>
  <si>
    <t>This #job might be a great fit for you: General Management Consulting Professional - https://t.co/ubHs8N6Cbv… https://t.co/aVR5XcG09N</t>
  </si>
  <si>
    <t xml:space="preserve">Wentzville job Retail Hiring CareerArc </t>
  </si>
  <si>
    <t>If you're looking for work in #Wentzville, MO, check out this #job: https://t.co/PCC6ZoNo9y #Retail #Hiring #CareerArc</t>
  </si>
  <si>
    <t>CNECHILE</t>
  </si>
  <si>
    <t>10:34 en El Bosque 10-4-1 B1 B11 San Francisco y El Libertador https://t.co/xnFhil22TN</t>
  </si>
  <si>
    <t>This #job might be a great fit for you: Shift Supervisor Management Trainee - https://t.co/iaykO8GijH #Retail… https://t.co/l6Kgtm0fh4</t>
  </si>
  <si>
    <t>tmj_orl_transp</t>
  </si>
  <si>
    <t xml:space="preserve">job Transportation Davenport Hiring CareerArc </t>
  </si>
  <si>
    <t>This #job might be a great fit for you: Delivery Driver - https://t.co/u1G0JKKKtv #Transportation #Davenport, FL #Hiring #CareerArc</t>
  </si>
  <si>
    <t>tmj_chi_jobs</t>
  </si>
  <si>
    <t xml:space="preserve">Homewood CANJobs Job Jobs Hiring CareerArc </t>
  </si>
  <si>
    <t>Want to work in #Homewood, IL? View our latest opening: https://t.co/91cuBngD5s #CANJobs #Job #Jobs #Hiring #CareerArc</t>
  </si>
  <si>
    <t>SONICjobs</t>
  </si>
  <si>
    <t xml:space="preserve">Houston TeamSonic SonicJobs Hospitality Job Jobs Hiring </t>
  </si>
  <si>
    <t>Want to work in #Houston, TX? View our latest opening: https://t.co/IgBxQQPlMS #TeamSonic #SonicJobs #Hospitality #Job #Jobs #Hiring</t>
  </si>
  <si>
    <t>tmj_phx_cosmo</t>
  </si>
  <si>
    <t xml:space="preserve">job Cosmetology Peoria Hiring CareerArc </t>
  </si>
  <si>
    <t>This #job might be a great fit for you: Prestige Beauty Advisor - https://t.co/qEB57x3dY6 #Cosmetology #Peoria, AZ #Hiring #CareerArc</t>
  </si>
  <si>
    <t>tmj_DFW_gensci</t>
  </si>
  <si>
    <t xml:space="preserve">hiring job GeneralScience Dallas CareerArc </t>
  </si>
  <si>
    <t>We're #hiring! Read about our latest #job opening here: Research Scientist - https://t.co/OGfFcFTpZp #GeneralScience #Dallas, TX #CareerArc</t>
  </si>
  <si>
    <t xml:space="preserve">Santee Retail Job Jobs Hiring CareerArc </t>
  </si>
  <si>
    <t>Want to work in #Santee, SC? View our latest opening: https://t.co/ddsRNFhI48 #Retail #Job #Jobs #Hiring #CareerArc</t>
  </si>
  <si>
    <t>josesandovalcbq</t>
  </si>
  <si>
    <t>10:57 en Maipú 10-7 B6 Pasaje Quelco y Hector Fuenzalida Espinoza https://t.co/QfjN0HuHMm</t>
  </si>
  <si>
    <t>tmj_cao_retail</t>
  </si>
  <si>
    <t xml:space="preserve">Temecula Retail Job Jobs Hiring CareerArc </t>
  </si>
  <si>
    <t>Want to work in #Temecula, CA? View our latest opening: https://t.co/4NGvTYAIlZ #Retail #Job #Jobs #Hiring #CareerArc</t>
  </si>
  <si>
    <t xml:space="preserve">job LagunaHills Healthcare Hiring CareerArc </t>
  </si>
  <si>
    <t>Can you recommend anyone for this #job in #LagunaHills, CA? https://t.co/k2kdoHp4vD #Healthcare #Hiring #CareerArc</t>
  </si>
  <si>
    <t>tmj_KAL_retail</t>
  </si>
  <si>
    <t xml:space="preserve">Edwardsburg job Retail Hiring CareerArc </t>
  </si>
  <si>
    <t>If you're looking for work in #Edwardsburg, MI, check out this #job: https://t.co/ukSO7QB7D7 #Retail #Hiring #CareerArc</t>
  </si>
  <si>
    <t xml:space="preserve">hiring Everett </t>
  </si>
  <si>
    <t>Want to work at CORT Business Services Corp.? We're #hiring in #Everett, WA! Click for details:… https://t.co/d2BH0CObYB</t>
  </si>
  <si>
    <t>tmj_chi_it</t>
  </si>
  <si>
    <t xml:space="preserve">job Chicago IT Hiring CareerArc </t>
  </si>
  <si>
    <t>Can you recommend anyone for this #job in #Chicago, IL? https://t.co/sfycTSrrDl #IT #Hiring #CareerArc</t>
  </si>
  <si>
    <t xml:space="preserve">job Newark Nursing Hiring CareerArc </t>
  </si>
  <si>
    <t>Interested in a #job in #Newark, NJ? This could be a great fit: https://t.co/rmYC4gZNv8 #Nursing #Hiring #CareerArc</t>
  </si>
  <si>
    <t>tmj_HOU_skltrd</t>
  </si>
  <si>
    <t>This #job might be a great fit for you: TECHNICAL HARDWARE ANALYST II (ELECTRICAL)/ HW - https://t.co/pHaoo39ac7… https://t.co/vKrS0DrYFW</t>
  </si>
  <si>
    <t>tmj_WAT_banking</t>
  </si>
  <si>
    <t xml:space="preserve">job Banking </t>
  </si>
  <si>
    <t>This #job might be a great fit for you: Teller (20-25 hours) - Renton, Kent Area - https://t.co/7KT78XklF2 #Banking… https://t.co/9ApDJeB7bj</t>
  </si>
  <si>
    <t>tmj_ga_hrta</t>
  </si>
  <si>
    <t xml:space="preserve">hiring Restaurant Tifton Job Jobs CareerArc </t>
  </si>
  <si>
    <t>We're #hiring! Click to apply: Restaurant Hourly Team Member - https://t.co/sKLY4uAg7B #Restaurant #Tifton, GA #Job #Jobs #CareerArc</t>
  </si>
  <si>
    <t>tmj_VAH_health</t>
  </si>
  <si>
    <t>Can you recommend anyone for this #job? Occupational Physician - Locum Tenens - https://t.co/W6BSRJGchE… https://t.co/2vCi3gX2EF</t>
  </si>
  <si>
    <t>tmj_mn_insur</t>
  </si>
  <si>
    <t xml:space="preserve">job Lakeville Insurance Hiring CareerArc </t>
  </si>
  <si>
    <t>Can you recommend anyone for this #job in #Lakeville, MN? https://t.co/5iEI9LZQHt #Insurance #Hiring #CareerArc</t>
  </si>
  <si>
    <t>tmj_wi_hrta</t>
  </si>
  <si>
    <t xml:space="preserve">job MenomoneeFalls parttime Catering </t>
  </si>
  <si>
    <t>Interested in a #job in #MenomoneeFalls, WI? This could be a great fit: https://t.co/6iLkP2WX13 #parttime #Catering… https://t.co/sYk9hFlHkc</t>
  </si>
  <si>
    <t>511nyAlbany</t>
  </si>
  <si>
    <t xml:space="preserve">NY10 </t>
  </si>
  <si>
    <t>Incident on #NY10 Both directions from Forest Lane to Forest Lane https://t.co/gSqS5x24AA</t>
  </si>
  <si>
    <t xml:space="preserve">hiring Restaurant Raleigh Job Jobs CareerArc </t>
  </si>
  <si>
    <t>We're #hiring! Click to apply: Restaurant Team Member - https://t.co/IV19Q4XDWw #Restaurant #Raleigh, NC #Job #Jobs #CareerArc</t>
  </si>
  <si>
    <t>tmj_lub_nursing</t>
  </si>
  <si>
    <t xml:space="preserve">job Lubbock Nursing Hiring CareerArc </t>
  </si>
  <si>
    <t>Interested in a #job in #Lubbock, TX? This could be a great fit: https://t.co/8NdPU2bkhY #Nursing #Hiring #CareerArc</t>
  </si>
  <si>
    <t xml:space="preserve">Bushnell job Retail Hiring CareerArc </t>
  </si>
  <si>
    <t>See our latest #Bushnell, FL #job and click to apply: Assistant Manager - Restaurant - https://t.co/R8gwWS8ARW #Retail #Hiring #CareerArc</t>
  </si>
  <si>
    <t xml:space="preserve">job Surgicaltech StLouis Hiring CareerArc </t>
  </si>
  <si>
    <t>This #job might be a great fit for you: Surgical Technologist-OR - https://t.co/hnTcCfdYlV #Surgicaltech #StLouis, MO #Hiring #CareerArc</t>
  </si>
  <si>
    <t xml:space="preserve">job PellCity SONIC Hospitality Hiring CareerArc </t>
  </si>
  <si>
    <t>Can you recommend anyone for this #job in #PellCity, AL? https://t.co/403jVB3scd #SONIC #Hospitality #Hiring #CareerArc</t>
  </si>
  <si>
    <t>tmj_atl_cstsrv</t>
  </si>
  <si>
    <t xml:space="preserve">hiring Alpharetta </t>
  </si>
  <si>
    <t>Want to work at MarketSource? We're #hiring in #Alpharetta, GA! Click for details: https://t.co/Wkax1QO1ec… https://t.co/l1yIPhQg1Q</t>
  </si>
  <si>
    <t>tmj_las_hrta</t>
  </si>
  <si>
    <t xml:space="preserve">Pahrump SONIC Hospitality Job Jobs Hiring CareerArc </t>
  </si>
  <si>
    <t>Want to work in #Pahrump, NV? View our latest opening: https://t.co/PkyRfMKBxB #SONIC #Hospitality #Job #Jobs #Hiring #CareerArc</t>
  </si>
  <si>
    <t xml:space="preserve">job Lynnwood Hospitality Hiring CareerArc </t>
  </si>
  <si>
    <t>Interested in a #job in #Lynnwood, WA? This could be a great fit: https://t.co/k8TwnA4owo #Hospitality #Hiring #CareerArc</t>
  </si>
  <si>
    <t xml:space="preserve">job Stockton Driver CDL Hiring CareerArc </t>
  </si>
  <si>
    <t>Interested in a #job in #Stockton, CA? This could be a great fit: https://t.co/EM5JORXljK #Driver #CDL #Hiring #CareerArc</t>
  </si>
  <si>
    <t>tmj_pdx_hrta</t>
  </si>
  <si>
    <t xml:space="preserve">HappyValley job </t>
  </si>
  <si>
    <t>See our latest #HappyValley, OR #job and click to apply: Bartender (21+) - Clackamas - https://t.co/Wj0Jb04LZK… https://t.co/Cqg9EaQpQZ</t>
  </si>
  <si>
    <t>tmj_phx_retail</t>
  </si>
  <si>
    <t xml:space="preserve">Phoenix job Retail Hiring CareerArc </t>
  </si>
  <si>
    <t>If you're looking for work in #Phoenix, AZ, check out this #job: https://t.co/SmiKPgK6nP #Retail #Hiring #CareerArc</t>
  </si>
  <si>
    <t>tmj_oka_retail</t>
  </si>
  <si>
    <t xml:space="preserve">hiring Canton Retail Job Jobs CareerArc </t>
  </si>
  <si>
    <t>Want to work at WHBM? We're #hiring in #Canton, OH! Click for details: https://t.co/hHhJEp4SyJ #Retail #Job #Jobs #CareerArc</t>
  </si>
  <si>
    <t xml:space="preserve">job NewOrleans hiring career CareerArc </t>
  </si>
  <si>
    <t>Interested in a #job in #NewOrleans, LA? This could be a great fit: #hiring #career https://t.co/Iswy3j2WIY #CareerArc</t>
  </si>
  <si>
    <t>kerigreggatkins</t>
  </si>
  <si>
    <t>Just posted a photo @ Majestic &amp;amp; Empire Theatres https://t.co/4FY9UMt9Tp</t>
  </si>
  <si>
    <t xml:space="preserve">Seaford PhysicalTherapist Job Jobs Hiring CareerArc </t>
  </si>
  <si>
    <t>Want to work in #Seaford, DE? View our latest opening: https://t.co/cE7FmUDfMy #PhysicalTherapist #Job #Jobs #Hiring #CareerArc</t>
  </si>
  <si>
    <t>tmj_MA_auto</t>
  </si>
  <si>
    <t xml:space="preserve">Franklin job Automotive Hiring CareerArc </t>
  </si>
  <si>
    <t>If you're looking for work in #Franklin, MA, check out this #job: https://t.co/IGy7eFLPW7 #Automotive #Hiring #CareerArc</t>
  </si>
  <si>
    <t>tmj_dc_health</t>
  </si>
  <si>
    <t xml:space="preserve">Bowie job Healthcare Hiring CareerArc </t>
  </si>
  <si>
    <t>If you're looking for work in #Bowie, MD, check out this #job: https://t.co/cwZJgF6S2s #Healthcare #Hiring #CareerArc</t>
  </si>
  <si>
    <t xml:space="preserve">Plantation Hospitality Job Jobs Hiring CareerArc </t>
  </si>
  <si>
    <t>Want to work in #Plantation, FL? View our latest opening: https://t.co/HJnieI0Gzt #Hospitality #Job #Jobs #Hiring #CareerArc</t>
  </si>
  <si>
    <t xml:space="preserve">Irving job Sales Hiring CareerArc </t>
  </si>
  <si>
    <t>See our latest #Irving, TX #job and click to apply: Account Manager - https://t.co/PQXvldMhza #Sales #Hiring #CareerArc</t>
  </si>
  <si>
    <t>tmj_bal_nursing</t>
  </si>
  <si>
    <t>We're #hiring! Read about our latest #job opening here: RN Case Manager - Full-Time (York &amp;amp; Harrisburg) $5K BONUS!… https://t.co/y1bw8tVx8x</t>
  </si>
  <si>
    <t xml:space="preserve">job Hospitality Osseo Hiring CareerArc </t>
  </si>
  <si>
    <t>Can you recommend anyone for this #job? Bartender (21+) - Maple Grove - https://t.co/ccDE4RhskS #Hospitality #Osseo, MN #Hiring #CareerArc</t>
  </si>
  <si>
    <t xml:space="preserve">job EllicottCity Hospitality Hiring CareerArc </t>
  </si>
  <si>
    <t>Interested in a #job in #EllicottCity, MD? This could be a great fit: https://t.co/iDsMFItYoZ #Hospitality #Hiring #CareerArc</t>
  </si>
  <si>
    <t>DeamonMj</t>
  </si>
  <si>
    <t xml:space="preserve">birthdayteaparty </t>
  </si>
  <si>
    <t>And it begins!!!! #birthdayteaparty @ The Langham, Chicago https://t.co/403pFYvLxA</t>
  </si>
  <si>
    <t>filipepeixee</t>
  </si>
  <si>
    <t>Caranguejos e lambretas 😎 em Boteco do Caranguejo https://t.co/wsZ05fQqQ2</t>
  </si>
  <si>
    <t xml:space="preserve">Richmond job </t>
  </si>
  <si>
    <t>See our latest #Richmond, BC #job and click to apply: First Cook - Full-Time, Canucks Bar &amp;amp; Grill @ YVR -… https://t.co/g30nzOzyrB</t>
  </si>
  <si>
    <t xml:space="preserve">job Corona Cosmetology Hiring CareerArc </t>
  </si>
  <si>
    <t>Interested in a #job in #Corona, CA? This could be a great fit: https://t.co/n8bXjB7s4T #Cosmetology #Hiring #CareerArc</t>
  </si>
  <si>
    <t xml:space="preserve">job EastChicago Hiring CareerArc </t>
  </si>
  <si>
    <t>Interested in a #job in #EastChicago, IN? This could be a great fit: https://t.co/BMDDeRSWey #Hiring #CareerArc</t>
  </si>
  <si>
    <t>tmj_hou_sales</t>
  </si>
  <si>
    <t xml:space="preserve">hiring Sales Houston Job Jobs CareerArc </t>
  </si>
  <si>
    <t>We're #hiring! Click to apply: Account Executive URHOU17-14 (FT) - https://t.co/nEU4E5INnA #Sales #Houston, TX #Job #Jobs #CareerArc</t>
  </si>
  <si>
    <t>tmj_nwk_schn</t>
  </si>
  <si>
    <t xml:space="preserve">job SupplyChain EastHanover CareerArc </t>
  </si>
  <si>
    <t>Join the MDLZ team! See our latest #job opening here: https://t.co/wO7ctNSB7T #SupplyChain #EastHanover, NJ #CareerArc</t>
  </si>
  <si>
    <t xml:space="preserve">hiring WallTownship Hospitality Job Jobs CareerArc </t>
  </si>
  <si>
    <t>Want to work at HMSHost? We're #hiring in #WallTownship, NJ! Click for details: https://t.co/JhhGcjVf26 #Hospitality #Job #Jobs #CareerArc</t>
  </si>
  <si>
    <t xml:space="preserve">job Poughkeepsie Retail Hiring CareerArc </t>
  </si>
  <si>
    <t>Can you recommend anyone for this #job in #Poughkeepsie, NY? https://t.co/29J4y7fCBS #Retail #Hiring #CareerArc</t>
  </si>
  <si>
    <t xml:space="preserve">job parttime RestaurantLife </t>
  </si>
  <si>
    <t>Join the Panera Bread team! See our latest #job opening here: https://t.co/9uRRA8BQKv #parttime #RestaurantLife… https://t.co/faFBwrXajb</t>
  </si>
  <si>
    <t xml:space="preserve">job Canaan Transportation Hiring CareerArc </t>
  </si>
  <si>
    <t>Can you recommend anyone for this #job in #Canaan, NY? https://t.co/tIxJEjk8ME #Transportation #Hiring #CareerArc</t>
  </si>
  <si>
    <t>tmj_AR_cstsrv</t>
  </si>
  <si>
    <t xml:space="preserve">Rogers job </t>
  </si>
  <si>
    <t>See our latest #Rogers, AR #job and click to apply: Certified Medical Assistant - https://t.co/eKnjJgLgku… https://t.co/ZBaVoYpSoJ</t>
  </si>
  <si>
    <t xml:space="preserve">Bridgewater HealthWelfare Job Jobs Hiring CareerArc </t>
  </si>
  <si>
    <t>Want to work in #Bridgewater, MA? View our latest opening: https://t.co/ttQR2vfJ2Q #HealthWelfare #Job #Jobs #Hiring #CareerArc</t>
  </si>
  <si>
    <t xml:space="preserve">Atlanta job Cosmetology Hiring CareerArc </t>
  </si>
  <si>
    <t>If you're looking for work in #Atlanta, GA, check out this #job: https://t.co/QUgq0aclgA #Cosmetology #Hiring #CareerArc</t>
  </si>
  <si>
    <t>tmj_atl_sales</t>
  </si>
  <si>
    <t xml:space="preserve">Marietta job hiring career CareerArc </t>
  </si>
  <si>
    <t>See our latest #Marietta, GA #job and click to apply: Bilingual Store Counter Sales - #hiring #career https://t.co/eanbzjNzoZ #CareerArc</t>
  </si>
  <si>
    <t>tmj_cao_jobs</t>
  </si>
  <si>
    <t xml:space="preserve">hiring SanClemente Job Jobs CareerArc </t>
  </si>
  <si>
    <t>Want to work at SelectStaffing? We're #hiring in #SanClemente, CA! Click for details: https://t.co/puOqx53YFu #Job #Jobs #CareerArc</t>
  </si>
  <si>
    <t>SheilasCreation</t>
  </si>
  <si>
    <t>I'm at Panera Bread in Stockton, Calif https://t.co/5gUxfGJ6Vu</t>
  </si>
  <si>
    <t xml:space="preserve">Omaha job Retail Hiring CareerArc </t>
  </si>
  <si>
    <t>See our latest #Omaha, NE #job and click to apply: Shift Supervisor Management Trainee - https://t.co/FZbdAgWelW #Retail #Hiring #CareerArc</t>
  </si>
  <si>
    <t>tmj_mke_retail</t>
  </si>
  <si>
    <t xml:space="preserve">hiring MenomoneeFalls Retail Job Jobs CareerArc </t>
  </si>
  <si>
    <t>Want to work at Kohl's? We're #hiring in #MenomoneeFalls, WI! Click for details: https://t.co/SwjlM4dfDH #Retail #Job #Jobs #CareerArc</t>
  </si>
  <si>
    <t>istephsteph</t>
  </si>
  <si>
    <t>I'm at @Walmart Supercenter in Surprise, AZ https://t.co/IPS5dvQ9AD</t>
  </si>
  <si>
    <t xml:space="preserve">hiring job Retail StPetersburg CareerArc </t>
  </si>
  <si>
    <t>We're #hiring! Read about our latest #job opening here: Full-Time Key Holder - https://t.co/E25sDhJjxu #Retail #StPetersburg, FL #CareerArc</t>
  </si>
  <si>
    <t>tmj_grn_cstsrv</t>
  </si>
  <si>
    <t xml:space="preserve">job Simpsonville CustomerService Hiring CareerArc </t>
  </si>
  <si>
    <t>Can you recommend anyone for this #job in #Simpsonville, SC? https://t.co/xqV6Gd9Ze7 #CustomerService #Hiring #CareerArc</t>
  </si>
  <si>
    <t>tmj_LAH_retail</t>
  </si>
  <si>
    <t xml:space="preserve">Shreveport job Hiring CareerArc </t>
  </si>
  <si>
    <t>If you're looking for work in #Shreveport, LA, check out this #job: https://t.co/MKmRUcXQKV #Hiring #CareerArc</t>
  </si>
  <si>
    <t>tmj_sdf_jobs</t>
  </si>
  <si>
    <t xml:space="preserve">Simpsonville job Seasonal Hiring CareerArc </t>
  </si>
  <si>
    <t>If you're looking for work in #Simpsonville, KY, check out this #job: https://t.co/c7UCKhZ9n2 #Seasonal #Hiring #CareerArc</t>
  </si>
  <si>
    <t xml:space="preserve">hiring Lutz Retail Job Jobs CareerArc </t>
  </si>
  <si>
    <t>Want to work at CVS Health? We're #hiring in #Lutz, FL! Click for details: https://t.co/05LWOae1jJ #Retail #Job #Jobs #CareerArc</t>
  </si>
  <si>
    <t xml:space="preserve">job Brockton Hiring CareerArc </t>
  </si>
  <si>
    <t>Can you recommend anyone for this #job in #Brockton, MA? https://t.co/xVq2IuY8Ae #Hiring #CareerArc</t>
  </si>
  <si>
    <t xml:space="preserve">CNA job Woodbury Nursing Hiring CareerArc </t>
  </si>
  <si>
    <t>Do you know anyone who wants to be a #CNA? Have a look at this #job in #Woodbury, NJ! https://t.co/S24RUDG1Fk #Nursing #Hiring #CareerArc</t>
  </si>
  <si>
    <t>MeridianRec</t>
  </si>
  <si>
    <t>We're #hiring! Read about our latest #job opening here: Direct Support Professional - In Home Services -… https://t.co/4giw6bTPLh</t>
  </si>
  <si>
    <t>tmj_tol_hrta</t>
  </si>
  <si>
    <t xml:space="preserve">hiring Sandusky Hospitality Job Jobs CareerArc </t>
  </si>
  <si>
    <t>Want to work at Red Lobster? We're #hiring in #Sandusky, OH! Click for details: https://t.co/SupKpWZLqH #Hospitality #Job #Jobs #CareerArc</t>
  </si>
  <si>
    <t>tmj_IAD_transp</t>
  </si>
  <si>
    <t>We're #hiring! Read about our latest #job opening here: Owner Operator, Class A CDL, Drop &amp;amp; Hook -… https://t.co/7ZZ3s4tTgt</t>
  </si>
  <si>
    <t xml:space="preserve">hiring Vacaville hiring career </t>
  </si>
  <si>
    <t>Want to work at O'Reilly Auto Parts? We're #hiring in #Vacaville, CA! Click for details: #hiring #career… https://t.co/7pGAzOgPei</t>
  </si>
  <si>
    <t xml:space="preserve">LakeOswego job </t>
  </si>
  <si>
    <t>See our latest #LakeOswego, OR #job and click to apply: barista - Store# 03398, MEADOWS ROAD -… https://t.co/k0ZYFXt0xL</t>
  </si>
  <si>
    <t xml:space="preserve">job AnnapolisJunction Healthcare Hiring CareerArc </t>
  </si>
  <si>
    <t>Interested in a #job in #AnnapolisJunction, MD? This could be a great fit: https://t.co/cNqlcTIFIk #Healthcare #Hiring #CareerArc</t>
  </si>
  <si>
    <t>tmj_grn_retail</t>
  </si>
  <si>
    <t xml:space="preserve">Greenville job Retail Hiring CareerArc </t>
  </si>
  <si>
    <t>If you're looking for work in #Greenville, SC, check out this #job: https://t.co/ptHZpbiMqi #Retail #Hiring #CareerArc</t>
  </si>
  <si>
    <t xml:space="preserve">CNA job PennsaukenTownship </t>
  </si>
  <si>
    <t>Do you know anyone who wants to be a #CNA? Have a look at this #job in #PennsaukenTownship, NJ!… https://t.co/SMuXlf4Jl1</t>
  </si>
  <si>
    <t>tmj_lax_mgmt</t>
  </si>
  <si>
    <t xml:space="preserve">hiring BusinessMgmt SantaClarita Job Jobs CareerArc </t>
  </si>
  <si>
    <t>We're #hiring! Click to apply: Assistant Store Mgr Service - https://t.co/yCFN7PfmhL #BusinessMgmt #SantaClarita, CA #Job #Jobs #CareerArc</t>
  </si>
  <si>
    <t>ausbongl</t>
  </si>
  <si>
    <t>Met some cool young guy that became G-Man instant fans. We even connected on FB. Appreciate what… https://t.co/1pryBoa1XU</t>
  </si>
  <si>
    <t>tmj_AZS_ACCT</t>
  </si>
  <si>
    <t>Can you recommend anyone for this #job? Accounts Receivable Analyst - https://t.co/MkJHMSkN01 #KellyJobs… https://t.co/LoJI4SAICd</t>
  </si>
  <si>
    <t>tmj_WAT_cosmo</t>
  </si>
  <si>
    <t xml:space="preserve">hiring Sumner Cosmetology Job Jobs CareerArc </t>
  </si>
  <si>
    <t>Want to work at Great Clips? We're #hiring in #Sumner, WA! Click for details: https://t.co/sp1UXi9pJd #Cosmetology #Job #Jobs #CareerArc</t>
  </si>
  <si>
    <t xml:space="preserve">Cartersville job Healthcare Hiring CareerArc </t>
  </si>
  <si>
    <t>If you're looking for work in #Cartersville, GA, check out this #job: https://t.co/A6bpADk4Rn #Healthcare #Hiring #CareerArc</t>
  </si>
  <si>
    <t xml:space="preserve">job LakeButler Retail Hiring CareerArc </t>
  </si>
  <si>
    <t>Interested in a #job in #LakeButler, FL? This could be a great fit: https://t.co/DyuXZNsDgy #Retail #Hiring #CareerArc</t>
  </si>
  <si>
    <t>tmj_sea_acct</t>
  </si>
  <si>
    <t xml:space="preserve">hiring Accounting Seattle Job Jobs CareerArc </t>
  </si>
  <si>
    <t>We're #hiring! Click to apply: Staff Accountant - https://t.co/dPWOO8ASd3 #Accounting #Seattle, WA #Job #Jobs #CareerArc</t>
  </si>
  <si>
    <t>tmj_nyc_actuar</t>
  </si>
  <si>
    <t xml:space="preserve">job NewYork CitiCareers Actuarial Hiring CareerArc </t>
  </si>
  <si>
    <t>Interested in a #job in #NewYork, NY? This could be a great fit: https://t.co/kk9GofvJbN #CitiCareers #Actuarial #Hiring #CareerArc</t>
  </si>
  <si>
    <t xml:space="preserve">hiring FacilitiesMgmt Carlsbad Job Jobs CareerArc </t>
  </si>
  <si>
    <t>We're #hiring! Click to apply: Senior Games Technician - https://t.co/1RorGt4C44 #FacilitiesMgmt #Carlsbad, CA #Job #Jobs #CareerArc</t>
  </si>
  <si>
    <t xml:space="preserve">hiring Hospitality Chattanooga Job Jobs CareerArc </t>
  </si>
  <si>
    <t>We're #hiring! Click to apply: Host/Hostess - https://t.co/BxZAzNS2z9 #Hospitality #Chattanooga, TN #Job #Jobs #CareerArc</t>
  </si>
  <si>
    <t>tmj_mi_mgmt</t>
  </si>
  <si>
    <t xml:space="preserve">Lansing job BusinessMgmt Hiring CareerArc </t>
  </si>
  <si>
    <t>If you're looking for work in #Lansing, MI, check out this #job: https://t.co/Zl2H1xFGZr #BusinessMgmt #Hiring #CareerArc</t>
  </si>
  <si>
    <t xml:space="preserve">job SanAntonio SONIC Hospitality Hiring CareerArc </t>
  </si>
  <si>
    <t>Interested in a #job in #SanAntonio, TX? This could be a great fit: https://t.co/X9qiaMzH5q #SONIC #Hospitality #Hiring #CareerArc</t>
  </si>
  <si>
    <t>tmj_bhm_cstsrv</t>
  </si>
  <si>
    <t>We're #hiring! Click to apply: Full Time Car Washer Birmingham, AL - https://t.co/YBiKILON2N #CustomerService… https://t.co/NtRZ4jg7J7</t>
  </si>
  <si>
    <t xml:space="preserve">Marietta job Cosmetology Hiring CareerArc </t>
  </si>
  <si>
    <t>If you're looking for work in #Marietta, GA, check out this #job: https://t.co/azhQq8j7vI #Cosmetology #Hiring #CareerArc</t>
  </si>
  <si>
    <t xml:space="preserve">hiring Jericho FacilitiesMgmt Job Jobs </t>
  </si>
  <si>
    <t>Want to work at Altice USA? We're #hiring in #Jericho, NY! Click for details: https://t.co/XQVTwDseyw #FacilitiesMgmt #Job #Jobs</t>
  </si>
  <si>
    <t xml:space="preserve">hiring Plano </t>
  </si>
  <si>
    <t>Want to work at BJ's Restaurants, Inc.? We're #hiring in #Plano, TX! Click for details: https://t.co/EY3821zCLq… https://t.co/QTC09cfJLk</t>
  </si>
  <si>
    <t>tmj_pit_nursing</t>
  </si>
  <si>
    <t xml:space="preserve">Indiana job Nursing Hiring CareerArc </t>
  </si>
  <si>
    <t>If you're looking for work in #Indiana, PA, check out this #job: https://t.co/DDZKRIjbPq #Nursing #Hiring #CareerArc</t>
  </si>
  <si>
    <t>firemankids</t>
  </si>
  <si>
    <t>10:01 en Ñuñoa Accidente vehicular (10-4) R2 B1 Avenida Irarrazaval y Avenida General Bustamante https://t.co/ha7112LWfd</t>
  </si>
  <si>
    <t xml:space="preserve">Englewood FastCasual Job Jobs Hiring CareerArc </t>
  </si>
  <si>
    <t>Want to work in #Englewood, CO? View our latest opening: https://t.co/p1bGiLK8iK #FastCasual #Job #Jobs #Hiring #CareerArc</t>
  </si>
  <si>
    <t xml:space="preserve">Broomfield job Transportation Hiring CareerArc </t>
  </si>
  <si>
    <t>See our latest #Broomfield, CO #job and click to apply: Delivery Driver - https://t.co/gFcUlkS3FR #Transportation #Hiring #CareerArc</t>
  </si>
  <si>
    <t xml:space="preserve">AreaOfHudsonRiverCrossingsGwbExpressNj </t>
  </si>
  <si>
    <t>Accident cleared in #AreaOfHudsonRiverCrossingsGwbExpressNj on The G.W.B. Upper Level SB between W of Alexander H... https://t.co/cLJ9IKsg5n</t>
  </si>
  <si>
    <t>SunstateJobs</t>
  </si>
  <si>
    <t xml:space="preserve">hiring Transportation FrenchCamp Job Jobs </t>
  </si>
  <si>
    <t>We're #hiring! Click to apply: Dispatch - https://t.co/WAwwSasZCP #Transportation #FrenchCamp, CA #Job #Jobs</t>
  </si>
  <si>
    <t>tmj_abq_cstsrv</t>
  </si>
  <si>
    <t xml:space="preserve">Albuquerque job </t>
  </si>
  <si>
    <t>See our latest #Albuquerque, NM #job and click to apply: barista - Store# 23648, JUAN TABO &amp;amp; I-40 -… https://t.co/MuXdf29cYb</t>
  </si>
  <si>
    <t>iembot_pbz</t>
  </si>
  <si>
    <t xml:space="preserve">PBZ </t>
  </si>
  <si>
    <t>At 7:56 AM, Wampum [Lawrence Co, PA] SOCIAL MEDIA reports SNOW of 4.00 INCH #PBZ https://t.co/jOS1t1460G</t>
  </si>
  <si>
    <t>Join the Penn-Mar Human Services team! See our latest #job opening here: https://t.co/tVNuaO2hLO #Healthcare… https://t.co/Zs0cEBAkGi</t>
  </si>
  <si>
    <t>Can you recommend anyone for this #job? Pharmacy Technician - Target Store - https://t.co/x2CXuGZsmy #Healthcare… https://t.co/pepzoPt9V4</t>
  </si>
  <si>
    <t>sunplacetanning</t>
  </si>
  <si>
    <t>On SALE NOW!!! $39.95 LED-Teeth Whitening kit. NO messy strips, minty taste, &amp;amp; it noticeably… https://t.co/nVlrqvNOsY</t>
  </si>
  <si>
    <t xml:space="preserve">FortWorth DFWTraffic </t>
  </si>
  <si>
    <t>Accident in #FortWorth on 35W SB at Altamesa Blvd #DFWTraffic https://t.co/4NzBppXRvr</t>
  </si>
  <si>
    <t xml:space="preserve">Scarsdale Retail Job Jobs Hiring CareerArc </t>
  </si>
  <si>
    <t>Want to work in #Scarsdale, NY? View our latest opening: https://t.co/qf2UuZADem #Retail #Job #Jobs #Hiring #CareerArc</t>
  </si>
  <si>
    <t>tmj_sac_nursing</t>
  </si>
  <si>
    <t xml:space="preserve">hiring CitrusHeights </t>
  </si>
  <si>
    <t>Want to work at HCR ManorCare? We're #hiring in #CitrusHeights, CA! Click for details: https://t.co/etFLPSKHAP… https://t.co/4eXej4nFyC</t>
  </si>
  <si>
    <t xml:space="preserve">job Brownsburg Hospitality Hiring CareerArc </t>
  </si>
  <si>
    <t>Interested in a #job in #Brownsburg, IN? This could be a great fit: https://t.co/Rg3fcmwJBf #Hospitality #Hiring #CareerArc</t>
  </si>
  <si>
    <t>tmj_ftc_nursing</t>
  </si>
  <si>
    <t xml:space="preserve">job Nursing Loveland Hiring CareerArc </t>
  </si>
  <si>
    <t>Join the PSA Healthcare team! See our latest #job opening here: https://t.co/HlowkjtpGs #Nursing #Loveland, CO #Hiring #CareerArc</t>
  </si>
  <si>
    <t xml:space="preserve">job restaurantlife PrepCook </t>
  </si>
  <si>
    <t>Join the Bar Louie team! See our latest #job opening here: https://t.co/fsmny8KgIo #restaurantlife #PrepCook… https://t.co/WDHFNQxGGw</t>
  </si>
  <si>
    <t>tmj_abq_hrta</t>
  </si>
  <si>
    <t xml:space="preserve">job PrepCook Cook Albuquerque Veterans Hiring CareerArc </t>
  </si>
  <si>
    <t>This #job might be a great fit for you: Prep Cook - https://t.co/EFaeqJi20Q #PrepCook #Cook #Albuquerque, NM #Veterans #Hiring #CareerArc</t>
  </si>
  <si>
    <t>everyEarthquake</t>
  </si>
  <si>
    <t>USGS reports a M0.95 #earthquake 2km NNW of Aguanga, California on 12/13/17 @ 22:28:39 UTC https://t.co/uxVlexznaY #quake</t>
  </si>
  <si>
    <t>tmj_neo_cstsrv</t>
  </si>
  <si>
    <t xml:space="preserve">Omaha job CustomerService Hiring CareerArc </t>
  </si>
  <si>
    <t>If you're looking for work in #Omaha, NE, check out this #job: https://t.co/vRCEZ3A0hv #CustomerService #Hiring #CareerArc</t>
  </si>
  <si>
    <t>tmj_dtw_cstsrv</t>
  </si>
  <si>
    <t xml:space="preserve">job AllenPark CustomerService Hiring CareerArc </t>
  </si>
  <si>
    <t>Interested in a #job in #AllenPark, MI? This could be a great fit: https://t.co/BUVTK4NA4l #CustomerService #Hiring #CareerArc</t>
  </si>
  <si>
    <t>tmj_rdu_nursing</t>
  </si>
  <si>
    <t>We're #hiring! Click to apply: Primary Care Nurse Practitioner - Locum Tenens - https://t.co/QwvyQoCMpH… https://t.co/lRGEOm4PsR</t>
  </si>
  <si>
    <t>tmj_nyc_nursing</t>
  </si>
  <si>
    <t xml:space="preserve">LongBranch Nursing Job Jobs Hiring CareerArc </t>
  </si>
  <si>
    <t>Want to work in #LongBranch, NJ? View our latest opening: https://t.co/eOs4pxdSVH #Nursing #Job #Jobs #Hiring #CareerArc</t>
  </si>
  <si>
    <t xml:space="preserve">job Accounting Scottsdale Hiring CareerArc </t>
  </si>
  <si>
    <t>Can you recommend anyone for this #job? AP Staff Accountant - https://t.co/n7j0Bjx3k2 #Accounting #Scottsdale, AZ #Hiring #CareerArc</t>
  </si>
  <si>
    <t xml:space="preserve">job Surrey Cosmetology Hiring CareerArc </t>
  </si>
  <si>
    <t>Can you recommend anyone for this #job in #Surrey, BC? https://t.co/mlyYTVPzLu #Cosmetology #Hiring #CareerArc</t>
  </si>
  <si>
    <t xml:space="preserve">Cordelia job </t>
  </si>
  <si>
    <t>See our latest #Cordelia, CA #job and click to apply: Part Time Retail Inventory Associate -… https://t.co/G3rmUI6HA8</t>
  </si>
  <si>
    <t>tmj_NHC_transp</t>
  </si>
  <si>
    <t xml:space="preserve">TownofRockingham Job Jobs Hiring CareerArc </t>
  </si>
  <si>
    <t>Want to work in #TownofRockingham, VT? View our latest opening: https://t.co/IQeQz3VnRp #Job #Jobs #Hiring #CareerArc</t>
  </si>
  <si>
    <t xml:space="preserve">job Retail CameronPark Hiring CareerArc </t>
  </si>
  <si>
    <t>Join the CVS Health team! See our latest #job opening here: https://t.co/poNML9FX9s #Retail #CameronPark, CA #Hiring #CareerArc</t>
  </si>
  <si>
    <t>WorkAtRoush</t>
  </si>
  <si>
    <t xml:space="preserve">job Farmington CNCmachining Hiring </t>
  </si>
  <si>
    <t>Interested in a #job in #Farmington, MI? This could be a great fit: https://t.co/2WURRVv9wD #CNCmachining #Hiring</t>
  </si>
  <si>
    <t xml:space="preserve">job Houston Retail Hiring CareerArc </t>
  </si>
  <si>
    <t>Can you recommend anyone for this #job in #Houston, TX? https://t.co/mGg5tqVrZc #Retail #Hiring #CareerArc</t>
  </si>
  <si>
    <t xml:space="preserve">job customerservice Seattle Hiring CareerArc </t>
  </si>
  <si>
    <t>Can you recommend anyone for this #job? Service Representative - https://t.co/r2NIoEoTH2 #customerservice #Seattle, WA #Hiring #CareerArc</t>
  </si>
  <si>
    <t>tmj_dtw_retail</t>
  </si>
  <si>
    <t xml:space="preserve">job Retail Dearborn Hiring CareerArc </t>
  </si>
  <si>
    <t>Can you recommend anyone for this #job? Store Team Member - https://t.co/jPc3G2ur5o #Retail #Dearborn, MI #Hiring #CareerArc</t>
  </si>
  <si>
    <t>tmj_bal_retail</t>
  </si>
  <si>
    <t xml:space="preserve">ForestHill job Retail Hiring CareerArc </t>
  </si>
  <si>
    <t>If you're looking for work in #ForestHill, MD, check out this #job: https://t.co/HLWKVHKxho #Retail #Hiring #CareerArc</t>
  </si>
  <si>
    <t>2hiramstripers</t>
  </si>
  <si>
    <t xml:space="preserve">risas burlas gracioso carcajada broma comedia jodedera chistes memeo jajaja con </t>
  </si>
  <si>
    <t>#risas #burlas #gracioso #carcajada #broma #comedia #jodedera #chistes #memeo #jajaja #con… https://t.co/7BTBpwU6qQ</t>
  </si>
  <si>
    <t>NatStatMBB</t>
  </si>
  <si>
    <t xml:space="preserve">MBB NCAABB </t>
  </si>
  <si>
    <t>✳️ @IndianaMBB 87, @TTU_Basketball 59 https://t.co/O1QavOUAIy #MBB #NCAABB</t>
  </si>
  <si>
    <t xml:space="preserve">job Mundelein Cosmetology Hiring CareerArc </t>
  </si>
  <si>
    <t>Can you recommend anyone for this #job in #Mundelein, IL? https://t.co/rJ8pQEiOri #Cosmetology #Hiring #CareerArc</t>
  </si>
  <si>
    <t>tmj_clt_transp</t>
  </si>
  <si>
    <t>This #job might be a great fit for you: Owner Operator, CDL Class A, Truck Driver - https://t.co/6aWl2kUooj… https://t.co/3l1YlvgSyA</t>
  </si>
  <si>
    <t>valerie_1012</t>
  </si>
  <si>
    <t>I'm at Stanford Shopping Center in Palo Alto, CA https://t.co/QOOFT0bXs8</t>
  </si>
  <si>
    <t xml:space="preserve">job Houston BusinessMgmt Hiring CareerArc </t>
  </si>
  <si>
    <t>Interested in a #job in #Houston, TX? This could be a great fit: https://t.co/viYgWtnmm1 #BusinessMgmt #Hiring #CareerArc</t>
  </si>
  <si>
    <t>tmj_ms_sales</t>
  </si>
  <si>
    <t xml:space="preserve">hiring job career Poplarville CareerArc </t>
  </si>
  <si>
    <t>We're #hiring! Click to apply: Store Counter Sales - #job #career https://t.co/bHxoMNW58V #Poplarville, MS #CareerArc</t>
  </si>
  <si>
    <t xml:space="preserve">hiring Woodinville Accounting Job Jobs CareerArc </t>
  </si>
  <si>
    <t>Want to work at Accountemps? We're #hiring in #Woodinville, WA! Click for details: https://t.co/4HFzEZHHyV #Accounting #Job #Jobs #CareerArc</t>
  </si>
  <si>
    <t>TotalTrafficPIT</t>
  </si>
  <si>
    <t xml:space="preserve">Pittsburgh traffic </t>
  </si>
  <si>
    <t>Accident in #Pittsburgh on S 18th St Ext at Quarry Wy #traffic https://t.co/SL0Oqn0Vyr</t>
  </si>
  <si>
    <t xml:space="preserve">job Hospitality NewYork Hiring CareerArc </t>
  </si>
  <si>
    <t>Can you recommend anyone for this #job? Line Cook - https://t.co/J1XVosdKBY #Hospitality #NewYork, NY #Hiring #CareerArc</t>
  </si>
  <si>
    <t>05:12 en Renca Llamado a fuego en pastizales y/o basura (10-2) BX21 Vicuña Mackenna y Nemesis https://t.co/camvbaIE46</t>
  </si>
  <si>
    <t xml:space="preserve">Clark VegasTraffic </t>
  </si>
  <si>
    <t>Accident in #Clark on 215 WB at Buffalo Dr --- Exit 16 #VegasTraffic https://t.co/5rmaMyUrq6</t>
  </si>
  <si>
    <t>tmj_aus_acct</t>
  </si>
  <si>
    <t>Can you recommend anyone for this #job? Reconciliation Payment Analyst - https://t.co/fBiW90NN9F #KellyJobs… https://t.co/dt3MmQwuJ0</t>
  </si>
  <si>
    <t>NorthBayCareers</t>
  </si>
  <si>
    <t>Can you recommend anyone for this #job? Certified Nursing Assistant - Acute Care Svcs (1 West) -… https://t.co/P1zwgbOdDS</t>
  </si>
  <si>
    <t xml:space="preserve">job Grapevine Cosmetology Hiring CareerArc </t>
  </si>
  <si>
    <t>Interested in a #job in #Grapevine, TX? This could be a great fit: https://t.co/WCzTu0YqA6 #Cosmetology #Hiring #CareerArc</t>
  </si>
  <si>
    <t>tmj_bal_jobs</t>
  </si>
  <si>
    <t xml:space="preserve">job Baltimore Hiring CareerArc </t>
  </si>
  <si>
    <t>Can you recommend anyone for this #job? Product Owner - https://t.co/RHv4iWfJoe #Baltimore, MD #Hiring #CareerArc</t>
  </si>
  <si>
    <t>SRHSCareers</t>
  </si>
  <si>
    <t xml:space="preserve">job RN Spartanburg Hiring </t>
  </si>
  <si>
    <t>Can you recommend anyone for this #job? Registered Nurse - https://t.co/Tf9Y8qSvhA #RN #Spartanburg, SC #Hiring</t>
  </si>
  <si>
    <t>tmj_il_hrta</t>
  </si>
  <si>
    <t xml:space="preserve">job Carbondale Hospitality Hiring CareerArc </t>
  </si>
  <si>
    <t>Can you recommend anyone for this #job in #Carbondale, IL? https://t.co/wgK16zQOOO #Hospitality #Hiring #CareerArc</t>
  </si>
  <si>
    <t>tmj_ind_transp</t>
  </si>
  <si>
    <t xml:space="preserve">job Carmel Transportation Hiring CareerArc </t>
  </si>
  <si>
    <t>Can you recommend anyone for this #job in #Carmel, IN? https://t.co/E8XX5wRxq8 #Transportation #Hiring #CareerArc</t>
  </si>
  <si>
    <t xml:space="preserve">SantaAna job </t>
  </si>
  <si>
    <t>See our latest #SantaAna, CA #job and click to apply: Shift Supervisor Management Trainee - https://t.co/c5wGt4bPGO… https://t.co/85pnlcrtv7</t>
  </si>
  <si>
    <t>BethesdaCareers</t>
  </si>
  <si>
    <t xml:space="preserve">hiring job seniors </t>
  </si>
  <si>
    <t>We're #hiring! Read about our latest #job opening here: Activities Director - https://t.co/9fWiHJ0anv #seniors… https://t.co/YCEpZhhimc</t>
  </si>
  <si>
    <t>tmj_orl_cosmo</t>
  </si>
  <si>
    <t xml:space="preserve">WinterGarden </t>
  </si>
  <si>
    <t>Join the fastest growing US retailer: Beauty Advisor Seasonal in #WinterGarden, FL - click to apply!… https://t.co/fhhcuOxK4p</t>
  </si>
  <si>
    <t>12:18 en Talagante Fuego de vegetación o basura (10-2) BF-1 camino melipilla https://t.co/XGHIf4oJot</t>
  </si>
  <si>
    <t>This #job might be a great fit for you: Shift Supervisor Management Trainee - https://t.co/kQ273dvuCo #Retail… https://t.co/bgvZTajU5H</t>
  </si>
  <si>
    <t>tmj_caw_sales</t>
  </si>
  <si>
    <t xml:space="preserve">Guelph job Sales Hiring CareerArc </t>
  </si>
  <si>
    <t>If you're looking for work in #Guelph, ON, check out this #job: https://t.co/ujghrV3Zhd #Sales #Hiring #CareerArc</t>
  </si>
  <si>
    <t>KINGRegg_HKW</t>
  </si>
  <si>
    <t xml:space="preserve">ArtClub SuperWoman ArtBasel Prestige </t>
  </si>
  <si>
    <t>Representing my better half within the #ArtClub , She's such a 👸#SuperWoman  #ArtBasel #Prestige… https://t.co/GV8G1FE7Py</t>
  </si>
  <si>
    <t xml:space="preserve">North_York Toronto </t>
  </si>
  <si>
    <t>Property Damage Collision  St Regis Cres &amp;amp; Ceramic Rd  [HP]  12/24 12:30  #North_York #Toronto</t>
  </si>
  <si>
    <t>tmj_scc_sales</t>
  </si>
  <si>
    <t xml:space="preserve">job NorthCharleston Sales Hiring CareerArc </t>
  </si>
  <si>
    <t>Interested in a #job in #NorthCharleston, SC? This could be a great fit: https://t.co/6CMbbKOrjq #Sales #Hiring #CareerArc</t>
  </si>
  <si>
    <t>We're #hiring! Read about our latest #job opening here: Integrated Solutions Consultant - https://t.co/r7UlieDzXo… https://t.co/EbDGRzGl4B</t>
  </si>
  <si>
    <t xml:space="preserve">Kearney SONIC Hospitality Job Jobs Hiring CareerArc </t>
  </si>
  <si>
    <t>Want to work in #Kearney, MO? View our latest opening: https://t.co/j6BW5iJpUN #SONIC #Hospitality #Job #Jobs #Hiring #CareerArc</t>
  </si>
  <si>
    <t>tmj_tol_sales</t>
  </si>
  <si>
    <t xml:space="preserve">job Sales Toledo Hiring CareerArc </t>
  </si>
  <si>
    <t>Join the Lowe's Stores team! See our latest #job opening here: https://t.co/4Pp3WmTEnc #Sales #Toledo, OH #Hiring #CareerArc</t>
  </si>
  <si>
    <t xml:space="preserve">job Richmond Management Hiring CareerArc </t>
  </si>
  <si>
    <t>Can you recommend anyone for this #job in #Richmond, TX? https://t.co/WcN4hV9JMU #Management #Hiring #CareerArc</t>
  </si>
  <si>
    <t xml:space="preserve">job Hospitality Peoria Hiring CareerArc </t>
  </si>
  <si>
    <t>This #job might be a great fit for you: Dishwasher/Utility - https://t.co/8Ci4bg18nA #Hospitality #Peoria, AZ #Hiring #CareerArc</t>
  </si>
  <si>
    <t xml:space="preserve">hiring Healthcare Berwyn Job Jobs CareerArc </t>
  </si>
  <si>
    <t>We're #hiring! Click to apply: Pharmacy Technician - https://t.co/9YK8q6Jbi7 #Healthcare #Berwyn, PA #Job #Jobs #CareerArc</t>
  </si>
  <si>
    <t xml:space="preserve">job Albuquerque gopenskecareers </t>
  </si>
  <si>
    <t>Can you recommend anyone for this #job in #Albuquerque, New Mexico? https://t.co/9yhoH4GHIK #gopenskecareers… https://t.co/cBlC4zWqFj</t>
  </si>
  <si>
    <t>tmj_lax_pharm</t>
  </si>
  <si>
    <t>Can you recommend anyone for this #job? Clinical Pharmacist, Integrative Medicine - https://t.co/vle4h4okRY… https://t.co/dTvvM0vTNE</t>
  </si>
  <si>
    <t>tmj_OKA_sales</t>
  </si>
  <si>
    <t xml:space="preserve">hiring job Sales Boardman CareerArc </t>
  </si>
  <si>
    <t>We're #hiring! Read about our latest #job opening here: Sales Lead - https://t.co/OYToz2zePr #Sales #Boardman, OH #CareerArc</t>
  </si>
  <si>
    <t>We're #hiring! Read about our latest #job opening here: shift supervisor - Store# 14501, FM 1764 &amp;amp; HWY 146 -… https://t.co/Zu666Q7vkG</t>
  </si>
  <si>
    <t>tmj_ctm_health</t>
  </si>
  <si>
    <t xml:space="preserve">job Healthcare Meriden Hiring CareerArc </t>
  </si>
  <si>
    <t>Join the CVS Health team! See our latest #job opening here: https://t.co/u6btwGiewN #Healthcare #Meriden, CT #Hiring #CareerArc</t>
  </si>
  <si>
    <t>tmj_IL_auto</t>
  </si>
  <si>
    <t xml:space="preserve">hiring job Automotive Chicago CareerArc </t>
  </si>
  <si>
    <t>We're #hiring! Read about our latest #job opening here: Salesperson - https://t.co/Oh8bmZE323 #Automotive #Chicago, IL #CareerArc</t>
  </si>
  <si>
    <t>tmj_TN_facmgmt</t>
  </si>
  <si>
    <t xml:space="preserve">Nashville job Cleaning Hiring CareerArc </t>
  </si>
  <si>
    <t>See our latest #Nashville, TN #job and click to apply: Custodians - https://t.co/o4mf0gL3Iy #Cleaning #Hiring #CareerArc</t>
  </si>
  <si>
    <t>Join the Forward Air Transportation Services team! See our latest #job opening here: https://t.co/pdpmVP8Tht… https://t.co/QOqy0f6Ne7</t>
  </si>
  <si>
    <t>PARISPLONDON</t>
  </si>
  <si>
    <t xml:space="preserve">BossMom </t>
  </si>
  <si>
    <t>WHEN YOU GOTTA HAVE MOM POWERS BCUZ BOTH YOUR BOYS DADS STAY OUT OF TOWN!! #BossMom @ Bellevue… https://t.co/C0CZH4UkKo</t>
  </si>
  <si>
    <t>555STi</t>
  </si>
  <si>
    <t>I'm at Chilevisión - @chilevision in Santiago, Chile https://t.co/ep9F4jPK2W</t>
  </si>
  <si>
    <t xml:space="preserve">hiring Napa Nursing Job Jobs CareerArc </t>
  </si>
  <si>
    <t>Want to work at St. Joseph Health? We're #hiring in #Napa, CA! Click for details: https://t.co/fpzMCowKv6 #Nursing #Job #Jobs #CareerArc</t>
  </si>
  <si>
    <t xml:space="preserve">job Seasonal FairlessHills Hiring CareerArc </t>
  </si>
  <si>
    <t>Join the Gap Inc. team! See our latest #job opening here: https://t.co/zCNlDLhPFy #Seasonal #FairlessHills, PA #Hiring #CareerArc</t>
  </si>
  <si>
    <t>edusarsur</t>
  </si>
  <si>
    <t>I'm at Estação Carlos Prates in Belo Horizonte, MG https://t.co/sdTiGFWqBb</t>
  </si>
  <si>
    <t>This #job might be a great fit for you: Retail Coverage Merchandiser - FT - https://t.co/dajptYK8Ez #Retail… https://t.co/CRyGm6D5bT</t>
  </si>
  <si>
    <t>tmj_cae_nursing</t>
  </si>
  <si>
    <t xml:space="preserve">job Columbia Nursing Hiring CareerArc </t>
  </si>
  <si>
    <t>Can you recommend anyone for this #job in #Columbia, SC? https://t.co/pdKIR0KVhL #Nursing #Hiring #CareerArc</t>
  </si>
  <si>
    <t>tmj_wak_nursing</t>
  </si>
  <si>
    <t xml:space="preserve">job Spokane Nursing Hiring CareerArc </t>
  </si>
  <si>
    <t>Can you recommend anyone for this #job in #Spokane, WA? https://t.co/eLv81TSnjq #Nursing #Hiring #CareerArc</t>
  </si>
  <si>
    <t>TotalTrafficWOR</t>
  </si>
  <si>
    <t xml:space="preserve">Worcester traffic </t>
  </si>
  <si>
    <t>Closed due to accident in #Worcester on MA-12 Both NB/SB between Woodland St and I-190 #traffic https://t.co/OTGw7EnKcK</t>
  </si>
  <si>
    <t xml:space="preserve">job FastCasual Strongsville Hiring CareerArc </t>
  </si>
  <si>
    <t>Join the Boston Market team! See our latest #job opening here: https://t.co/crXXeGJHEP #FastCasual #Strongsville, OH #Hiring #CareerArc</t>
  </si>
  <si>
    <t>tofireE</t>
  </si>
  <si>
    <t>Alarm (highrise Residential) [Scarborough] Birchmount Road b/w 2359 Birchmount Road / Bay Mills Boulevard Dispatche… https://t.co/ZLCgJNbA40</t>
  </si>
  <si>
    <t>tmj_fre_sales</t>
  </si>
  <si>
    <t xml:space="preserve">Visalia jewelry Job Jobs Hiring CareerArc </t>
  </si>
  <si>
    <t>Want to work in #Visalia, CA? View our latest opening: https://t.co/6h0NAHAtf9 #jewelry #Job #Jobs #Hiring #CareerArc</t>
  </si>
  <si>
    <t>tmj_hou_hr</t>
  </si>
  <si>
    <t xml:space="preserve">Houston HR Job Jobs Hiring CareerArc </t>
  </si>
  <si>
    <t>Want to work in #Houston, TX? View our latest opening: https://t.co/5buiKYupSY #HR #Job #Jobs #Hiring #CareerArc</t>
  </si>
  <si>
    <t>KathyMatell</t>
  </si>
  <si>
    <t xml:space="preserve">50snew30s thankfulthursday keeppushing beabadass womensfashion womeninbusiness blessed </t>
  </si>
  <si>
    <t>#50snew30s #thankfulthursday #keeppushing #beabadass #womensfashion #womeninbusiness #blessed… https://t.co/nDTRpqXOfU</t>
  </si>
  <si>
    <t xml:space="preserve">job Education </t>
  </si>
  <si>
    <t>Can you recommend anyone for this #job? Paraprofessional at Great Oaks Academy - https://t.co/0jylXns12i #Education… https://t.co/HI86HeUIam</t>
  </si>
  <si>
    <t>We're #hiring! Read about our latest #job opening here: Team CDL A Owner Operator, Drop &amp;amp; Hook -… https://t.co/tfu0DreN99</t>
  </si>
  <si>
    <t>maryjo_118</t>
  </si>
  <si>
    <t>I'm at Santa Ana https://t.co/IY9fzZODCO</t>
  </si>
  <si>
    <t>Blaque_Noir</t>
  </si>
  <si>
    <t>I really should be asleep lol (@ Target in Towson, MD) https://t.co/LIS1vcZxnQ</t>
  </si>
  <si>
    <t>tofireW</t>
  </si>
  <si>
    <t>Alarm (highrise Residential) [Etobicoke] Lake Shore Boulevard b/w Humber Bay Park East Trail / Mimico Creek Dispatc… https://t.co/FYwmfP8EEU</t>
  </si>
  <si>
    <t>This #job might be a great fit for you: FT Customer Service Associate - Cashier &amp;amp; Service Desk -… https://t.co/GxOSwfFXHI</t>
  </si>
  <si>
    <t>This #job might be a great fit for you: Team CDL A Owner Operator, Drop &amp;amp; Hook - https://t.co/3SzpRpQVMw… https://t.co/pRqnaHfj49</t>
  </si>
  <si>
    <t xml:space="preserve">job Sales OrlandPark CareerArc </t>
  </si>
  <si>
    <t>Join the MDLZ team! See our latest #job opening here: https://t.co/aRzGZhwBpw #Sales #OrlandPark, IL #CareerArc</t>
  </si>
  <si>
    <t>tmj_PDX_adm</t>
  </si>
  <si>
    <t xml:space="preserve">job Beaverton IT Hiring CareerArc </t>
  </si>
  <si>
    <t>Interested in a #job in #Beaverton, OR? This could be a great fit: https://t.co/y46OhCcfyM #IT #Hiring #CareerArc</t>
  </si>
  <si>
    <t>tmj_nyc_sales</t>
  </si>
  <si>
    <t xml:space="preserve">hiring Sales Howell Job Jobs CareerArc </t>
  </si>
  <si>
    <t>We're #hiring! Click to apply: Seasonal Sales Associate - Garden Center - https://t.co/W57PonFHer #Sales #Howell, NJ #Job #Jobs #CareerArc</t>
  </si>
  <si>
    <t xml:space="preserve">job Retail TheVillages Hiring CareerArc </t>
  </si>
  <si>
    <t>This #job might be a great fit for you: Sales Associate - https://t.co/vThM9YMRiN #Retail #TheVillages, FL #Hiring #CareerArc</t>
  </si>
  <si>
    <t xml:space="preserve">Westlake Hospitality Job Jobs Hiring CareerArc </t>
  </si>
  <si>
    <t>Want to work in #Westlake, OH? View our latest opening: https://t.co/DVWny5gxee #Hospitality #Job #Jobs #Hiring #CareerArc</t>
  </si>
  <si>
    <t xml:space="preserve">job Concord Transportation Hiring CareerArc </t>
  </si>
  <si>
    <t>Can you recommend anyone for this #job in #Concord, NC? https://t.co/vF2fcRFjHR #Transportation #Hiring #CareerArc</t>
  </si>
  <si>
    <t xml:space="preserve">Akron job Hospitality Hiring CareerArc </t>
  </si>
  <si>
    <t>If you're looking for work in #Akron, OH, check out this #job: https://t.co/B0qOctrXYK #Hospitality #Hiring #CareerArc</t>
  </si>
  <si>
    <t>CTDOT_District4</t>
  </si>
  <si>
    <t>Cleared: Road Work - WATERBURY #I84 East at Exit 18 (CHASE PARKWAY) at 12/19/2017 12:14:04 PM</t>
  </si>
  <si>
    <t xml:space="preserve">job Burkesville Transportation Hiring CareerArc </t>
  </si>
  <si>
    <t>Can you recommend anyone for this #job in #Burkesville, KY? https://t.co/dC1aKACvNv #Transportation #Hiring #CareerArc</t>
  </si>
  <si>
    <t>Can you recommend anyone for this #job? LPN Med Care Manager - Full-Time - https://t.co/xGz4MBBRLc #Nursing… https://t.co/eyZoFYplco</t>
  </si>
  <si>
    <t>tmj_tpa_cstsrv</t>
  </si>
  <si>
    <t xml:space="preserve">Tampa CustomerService Job Jobs Hiring CareerArc </t>
  </si>
  <si>
    <t>Want to work in #Tampa, FL? View our latest opening: https://t.co/FvOxumtIWp #CustomerService #Job #Jobs #Hiring #CareerArc</t>
  </si>
  <si>
    <t>We're #hiring! Read about our latest #job opening here: LPN Med Care Manager PT/Evenings - https://t.co/AYPKeU8OMs… https://t.co/frgL6DIEm7</t>
  </si>
  <si>
    <t xml:space="preserve">job Bilingual PTJob NewYork Hiring CareerArc </t>
  </si>
  <si>
    <t>Join the AT&amp;amp;T team! See our latest #job opening here: https://t.co/N2hGgRllph #Bilingual #PTJob #NewYork, NY #Hiring #CareerArc</t>
  </si>
  <si>
    <t xml:space="preserve">job Art Vernon Hiring </t>
  </si>
  <si>
    <t>Join the 24 Seven team! See our latest #job opening here: https://t.co/feBACV1bUP #Art #Vernon, CA #Hiring</t>
  </si>
  <si>
    <t xml:space="preserve">Woodstock Healthcare Job Jobs Hiring CareerArc </t>
  </si>
  <si>
    <t>Want to work in #Woodstock, VA? View our latest opening: https://t.co/jgCmpk3zka #Healthcare #Job #Jobs #Hiring #CareerArc</t>
  </si>
  <si>
    <t>Kajotha</t>
  </si>
  <si>
    <t xml:space="preserve">comela </t>
  </si>
  <si>
    <t>A melhor companhia pros melhores momentos. #comela em Luck's https://t.co/kcoJjiZ34b</t>
  </si>
  <si>
    <t xml:space="preserve">Lowell Nursing Job Jobs Hiring CareerArc </t>
  </si>
  <si>
    <t>Want to work in #Lowell, MA? View our latest opening: https://t.co/sjTLt2byTr #Nursing #Job #Jobs #Hiring #CareerArc</t>
  </si>
  <si>
    <t xml:space="preserve">job Seasonal Glendale Hiring CareerArc </t>
  </si>
  <si>
    <t>Join the Gap Inc. team! See our latest #job opening here: https://t.co/9mfJufw0lm #Seasonal #Glendale, CA #Hiring #CareerArc</t>
  </si>
  <si>
    <t>tmj_sac_finance</t>
  </si>
  <si>
    <t>We're #hiring! Read about our latest #job opening here: Land Development Superintendent - https://t.co/Gnvh2WgdH2… https://t.co/8vsmht8TXU</t>
  </si>
  <si>
    <t xml:space="preserve">job NewRochelle Healthcare Hiring CareerArc </t>
  </si>
  <si>
    <t>Can you recommend anyone for this #job in #NewRochelle, NY? https://t.co/qw3zBTdGZy #Healthcare #Hiring #CareerArc</t>
  </si>
  <si>
    <t xml:space="preserve">job Jacksonville Hiring CareerArc </t>
  </si>
  <si>
    <t>Can you recommend anyone for this #job in #Jacksonville, FL? https://t.co/yJguEOypmm #Hiring #CareerArc</t>
  </si>
  <si>
    <t xml:space="preserve">Naperville Veterans Job Jobs Hiring CareerArc </t>
  </si>
  <si>
    <t>Want to work in #Naperville, IL? View our latest opening: https://t.co/s6tR8zrngx #Veterans #Job #Jobs #Hiring #CareerArc</t>
  </si>
  <si>
    <t>21:19 en Maipú 10-3 R3 La Fortuna y Los Florines https://t.co/xciIl2oYm7</t>
  </si>
  <si>
    <t>03:35 en Peñalolén Fuego en pasto y/o basura (10-2) B6 Salomon Corvalan y Avenida Las Perdices https://t.co/jCeGGvTbnI</t>
  </si>
  <si>
    <t xml:space="preserve">job Merrillville Cosmetology Hiring CareerArc </t>
  </si>
  <si>
    <t>Interested in a #job in #Merrillville, IN? This could be a great fit: https://t.co/yKfVPMxwUp #Cosmetology #Hiring #CareerArc</t>
  </si>
  <si>
    <t xml:space="preserve">job CustomerService </t>
  </si>
  <si>
    <t>Can you recommend anyone for this #job? Housing-Service Coordinator - https://t.co/igPtRAdNFi #CustomerService… https://t.co/5rYSN1ls08</t>
  </si>
  <si>
    <t xml:space="preserve">job CustomerService Aurora Hiring CareerArc </t>
  </si>
  <si>
    <t>Join the Starbucks team! See our latest #job opening here: https://t.co/6DGwnPT4uP #CustomerService #Aurora, CO #Hiring #CareerArc</t>
  </si>
  <si>
    <t>tmj_ok_hrta</t>
  </si>
  <si>
    <t xml:space="preserve">McAlester job SONIC Hospitality Hiring CareerArc </t>
  </si>
  <si>
    <t>If you're looking for work in #McAlester, OK, check out this #job: https://t.co/2QhqRpnrbF #SONIC #Hospitality #Hiring #CareerArc</t>
  </si>
  <si>
    <t>tmj_lan_mgmt</t>
  </si>
  <si>
    <t xml:space="preserve">job NewOrleans BusinessMgmt MGMT Hiring CareerArc </t>
  </si>
  <si>
    <t>Can you recommend anyone for this #job in #NewOrleans, LA? https://t.co/SqyifBRJfm #BusinessMgmt #MGMT #Hiring #CareerArc</t>
  </si>
  <si>
    <t xml:space="preserve">job Retail Dayton Hiring CareerArc </t>
  </si>
  <si>
    <t>This #job might be a great fit for you: STORE MANAGER in DAYTON, OH - https://t.co/zRGn0Uwr2g #Retail #Dayton, OH #Hiring #CareerArc</t>
  </si>
  <si>
    <t>tmj_nct_hrta</t>
  </si>
  <si>
    <t xml:space="preserve">Danville job Hospitality Hiring CareerArc </t>
  </si>
  <si>
    <t>See our latest #Danville, VA #job and click to apply: Prep Cook - https://t.co/YdMgEcYATP #Hospitality #Hiring #CareerArc</t>
  </si>
  <si>
    <t xml:space="preserve">Chesterfield Nursing Job Jobs Hiring CareerArc </t>
  </si>
  <si>
    <t>Want to work in #Chesterfield, MO? View our latest opening: https://t.co/oG4VlUOyLB #Nursing #Job #Jobs #Hiring #CareerArc</t>
  </si>
  <si>
    <t xml:space="preserve">hiring Hospitality Pahrump Job Jobs CareerArc </t>
  </si>
  <si>
    <t>We're #hiring! Click to apply: Service &amp;amp; Kitchen Team (971) - https://t.co/jWXKW8H5FH #Hospitality #Pahrump, NV #Job #Jobs #CareerArc</t>
  </si>
  <si>
    <t>tmj_wil_retail</t>
  </si>
  <si>
    <t xml:space="preserve">Wilmington Retail Job Jobs Hiring CareerArc </t>
  </si>
  <si>
    <t>Want to work in #Wilmington, NC? View our latest opening: https://t.co/3QWjMbTWAw #Retail #Job #Jobs #Hiring #CareerArc</t>
  </si>
  <si>
    <t xml:space="preserve">PortOrchard job CustomerService Hiring CareerArc </t>
  </si>
  <si>
    <t>If you're looking for work in #PortOrchard, WA, check out this #job: https://t.co/ID1nAsqLwm #CustomerService #Hiring #CareerArc</t>
  </si>
  <si>
    <t xml:space="preserve">Snellville Cosmetology Job Jobs Hiring CareerArc </t>
  </si>
  <si>
    <t>Want to work in #Snellville, GA? View our latest opening: https://t.co/ckpJXogU7C #Cosmetology #Job #Jobs #Hiring #CareerArc</t>
  </si>
  <si>
    <t>tmj_MNS_health</t>
  </si>
  <si>
    <t>We're #hiring! Read about our latest #job opening here: Direct Support Professional - https://t.co/VoA2EUANb7… https://t.co/DilPZDJXDC</t>
  </si>
  <si>
    <t>tmj_cob_nurse1</t>
  </si>
  <si>
    <t xml:space="preserve">job Nursing Longmont Hiring CareerArc </t>
  </si>
  <si>
    <t>This #job might be a great fit for you: Registered Nurse Vascular Access - https://t.co/iLXPpYHyi8 #Nursing #Longmont, CO #Hiring #CareerArc</t>
  </si>
  <si>
    <t>tmj_usa_retail</t>
  </si>
  <si>
    <t xml:space="preserve">job Retail Williamston Hiring CareerArc </t>
  </si>
  <si>
    <t>This #job might be a great fit for you: Store Team Member - https://t.co/x7S2jT4I5c #Retail #Williamston, NC #Hiring #CareerArc</t>
  </si>
  <si>
    <t xml:space="preserve">hiring Nursing Newnan Job Jobs CareerArc </t>
  </si>
  <si>
    <t>We're #hiring! Click to apply: RN Emergency Room - https://t.co/B6PJDcEvGn #Nursing #Newnan, GA #Job #Jobs #CareerArc</t>
  </si>
  <si>
    <t xml:space="preserve">job Seattle Surgery Hiring CareerArc </t>
  </si>
  <si>
    <t>Interested in a #job in #Seattle, WA? This could be a great fit: https://t.co/oJtcOpqxyn #Surgery #Hiring #CareerArc</t>
  </si>
  <si>
    <t>This #job might be a great fit for you: Clinical Medical Physicist PRN - https://t.co/VY3fNsnP9B #Healthcare… https://t.co/bisKpojMeu</t>
  </si>
  <si>
    <t xml:space="preserve">hiring job Retail Bremen CareerArc </t>
  </si>
  <si>
    <t>We're #hiring! Read about our latest #job opening here: Store Team Member - https://t.co/FlJsoHiLqy #Retail #Bremen, GA #CareerArc</t>
  </si>
  <si>
    <t>ComericaJobs</t>
  </si>
  <si>
    <t xml:space="preserve">hiring Detroit Banking Job Jobs </t>
  </si>
  <si>
    <t>Want to work at Comerica Bank? We're #hiring in #Detroit, MI! Click for details: https://t.co/3cuzqOowHB #Banking #Job #Jobs</t>
  </si>
  <si>
    <t>tmj_dfw_cler</t>
  </si>
  <si>
    <t xml:space="preserve">hiring Clerical Addison Job Jobs CareerArc </t>
  </si>
  <si>
    <t>We're #hiring! Click to apply: Legal Secretary - https://t.co/JvotN4mp7v #Clerical #Addison, TX #Job #Jobs #CareerArc</t>
  </si>
  <si>
    <t>tmj_orf_hrta</t>
  </si>
  <si>
    <t xml:space="preserve">hiring VirginiaBeach </t>
  </si>
  <si>
    <t>Want to work at The Cheesecake Factory? We're #hiring in #VirginiaBeach, VA! Click for details:… https://t.co/52s0QXciD3</t>
  </si>
  <si>
    <t xml:space="preserve">hiring HazelDellSouth </t>
  </si>
  <si>
    <t>Want to work at VIOC? We're #hiring in #HazelDellSouth, WA! Click for details: https://t.co/Qg8HuFjzri… https://t.co/r7OJB1wDSK</t>
  </si>
  <si>
    <t>tmj_roc_manuf</t>
  </si>
  <si>
    <t xml:space="preserve">job HONEOYE Manufacturing Hiring CareerArc </t>
  </si>
  <si>
    <t>Interested in a #job in #HONEOYE, NY? This could be a great fit: https://t.co/bqe7dtEY7h #Manufacturing #Hiring #CareerArc</t>
  </si>
  <si>
    <t>myhauntedhouse</t>
  </si>
  <si>
    <t xml:space="preserve">cuddlycraftsck crochet handmade innerbeast </t>
  </si>
  <si>
    <t>Aidain's inner beast. #cuddlycraftsck #crochet #handmade #innerbeast @ Cuddly Crafts CK https://t.co/uIk1oWBZYm</t>
  </si>
  <si>
    <t>tmj_msp_legal</t>
  </si>
  <si>
    <t xml:space="preserve">Maplewood job Legal Hiring CareerArc </t>
  </si>
  <si>
    <t>If you're looking for work in #Maplewood, MN, check out this #job: https://t.co/taMzfwxma2 #Legal #Hiring #CareerArc</t>
  </si>
  <si>
    <t xml:space="preserve">Orange job Healthcare Hiring CareerArc </t>
  </si>
  <si>
    <t>If you're looking for work in #Orange, CA, check out this #job: https://t.co/Z1p5t9RzMM #Healthcare #Hiring #CareerArc</t>
  </si>
  <si>
    <t xml:space="preserve">Plantation job parttime Catering Veterans Hiring CareerArc </t>
  </si>
  <si>
    <t>If you're looking for work in #Plantation, FL, check out this #job: https://t.co/t8lwIILQ0V #parttime #Catering #Veterans #Hiring #CareerArc</t>
  </si>
  <si>
    <t xml:space="preserve">job TheWoodlands Parttime Studentwork Hiring CareerArc </t>
  </si>
  <si>
    <t>Interested in a #job in #TheWoodlands, TX? This could be a great fit: https://t.co/5jZogMx2YE #Parttime #Studentwork #Hiring #CareerArc</t>
  </si>
  <si>
    <t>tmj_pit_retail</t>
  </si>
  <si>
    <t xml:space="preserve">job Retail Yorkville Hiring CareerArc </t>
  </si>
  <si>
    <t>Can you recommend anyone for this #job? STORE MANAGER in YORKVILLE, OH - https://t.co/SVdZfcDUn4 #Retail #Yorkville, OH #Hiring #CareerArc</t>
  </si>
  <si>
    <t>See our latest #Allentown, PA #job and click to apply: Dialysis Registered Nurse, RN Allentown, PA -… https://t.co/ZRaEPzvK6s</t>
  </si>
  <si>
    <t>tmj_ind_sales</t>
  </si>
  <si>
    <t xml:space="preserve">hiring job Indianapolis CareerArc </t>
  </si>
  <si>
    <t>We're #hiring! Read about our latest #job opening here: Store Counter Sales - https://t.co/OLxcM5895m #Indianapolis, IN #CareerArc</t>
  </si>
  <si>
    <t xml:space="preserve">Fullerton job </t>
  </si>
  <si>
    <t>See our latest #Fullerton, CA #job and click to apply: Shift Supervisor Management Trainee -… https://t.co/KHMsx5QC0E</t>
  </si>
  <si>
    <t>USGS reports a M1 #earthquake 11km E of Borrego Springs, California on 12/26/17 @ 6:15:32 UTC https://t.co/sKMnGJIP5S #quake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</si>
</sst>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1" fillId="7" borderId="0" xfId="6"/>
    <xf numFmtId="0" fontId="2" fillId="2" borderId="0" xfId="1"/>
    <xf numFmtId="0" fontId="1" fillId="5" borderId="0" xfId="4"/>
    <xf numFmtId="0" fontId="4" fillId="4" borderId="1" xfId="3"/>
    <xf numFmtId="0" fontId="1" fillId="6" borderId="0" xfId="5"/>
    <xf numFmtId="0" fontId="3" fillId="3" borderId="1" xfId="2"/>
    <xf numFmtId="0" fontId="0" fillId="7" borderId="0" xfId="6" applyFont="1"/>
    <xf numFmtId="0" fontId="4" fillId="4" borderId="0" xfId="3" applyBorder="1"/>
    <xf numFmtId="0" fontId="0" fillId="0" borderId="1" xfId="0" applyBorder="1"/>
    <xf numFmtId="0" fontId="1" fillId="6" borderId="1" xfId="5" applyBorder="1"/>
    <xf numFmtId="0" fontId="3" fillId="3" borderId="0" xfId="2" applyBorder="1"/>
    <xf numFmtId="0" fontId="1" fillId="7" borderId="1" xfId="6" applyBorder="1"/>
    <xf numFmtId="0" fontId="5" fillId="8" borderId="0" xfId="7"/>
    <xf numFmtId="0" fontId="1" fillId="6" borderId="0" xfId="5" applyBorder="1"/>
    <xf numFmtId="0" fontId="4" fillId="4" borderId="1" xfId="3" applyBorder="1"/>
    <xf numFmtId="0" fontId="0" fillId="0" borderId="0" xfId="0" applyBorder="1"/>
  </cellXfs>
  <cellStyles count="8">
    <cellStyle name="40% - Accent3" xfId="4" builtinId="39"/>
    <cellStyle name="40% - Accent5" xfId="6" builtinId="47"/>
    <cellStyle name="60% - Accent3" xfId="5" builtinId="40"/>
    <cellStyle name="60% - Accent6" xfId="7" builtinId="52"/>
    <cellStyle name="Calculation" xfId="3" builtinId="22"/>
    <cellStyle name="Good" xfId="1" builtinId="26"/>
    <cellStyle name="Input" xfId="2" builtinId="20"/>
    <cellStyle name="Normal" xfId="0" builtinId="0"/>
  </cellStyles>
  <dxfs count="67">
    <dxf>
      <font>
        <b/>
        <i val="0"/>
        <color rgb="FFFFC000"/>
      </font>
    </dxf>
    <dxf>
      <fill>
        <patternFill>
          <bgColor theme="9" tint="0.59996337778862885"/>
        </patternFill>
      </fill>
    </dxf>
    <dxf>
      <font>
        <b/>
        <i val="0"/>
        <color rgb="FFFFC000"/>
      </font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ont>
        <b/>
        <i val="0"/>
        <color rgb="FFFFC000"/>
      </font>
    </dxf>
    <dxf>
      <fill>
        <patternFill>
          <bgColor theme="9" tint="0.59996337778862885"/>
        </patternFill>
      </fill>
    </dxf>
    <dxf>
      <font>
        <b/>
        <i val="0"/>
        <color rgb="FFFFC000"/>
      </font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rgb="FFFFCC99"/>
          <bgColor rgb="FFFFFFFF"/>
        </patternFill>
      </fill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DBDBDB"/>
          <bgColor rgb="FFFFFFFF"/>
        </patternFill>
      </fill>
    </dxf>
    <dxf>
      <fill>
        <patternFill patternType="solid">
          <fgColor rgb="FFC9C9C9"/>
          <bgColor rgb="FFFFFFFF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 patternType="solid">
          <fgColor rgb="FFBDD7E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A9D08E"/>
          <bgColor rgb="FFFFFFFF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CC99"/>
          <bgColor rgb="FFFFFFFF"/>
        </patternFill>
      </fill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DBDBDB"/>
          <bgColor rgb="FFFFFFFF"/>
        </patternFill>
      </fill>
    </dxf>
    <dxf>
      <fill>
        <patternFill patternType="solid">
          <fgColor rgb="FFC9C9C9"/>
          <bgColor rgb="FFFFFFFF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 patternType="solid">
          <fgColor rgb="FFBDD7E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A9D08E"/>
          <bgColor rgb="FFFFFFFF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CC99"/>
          <bgColor rgb="FFFFFFFF"/>
        </patternFill>
      </fill>
    </dxf>
    <dxf>
      <fill>
        <patternFill patternType="solid">
          <fgColor rgb="FFC9C9C9"/>
          <bgColor rgb="FFFFFFFF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 patternType="solid">
          <fgColor rgb="FFDBDBDB"/>
          <bgColor rgb="FFFFFFFF"/>
        </patternFill>
      </fill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BDD7E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CC99"/>
          <bgColor rgb="FFFFFFFF"/>
        </patternFill>
      </fill>
    </dxf>
    <dxf>
      <fill>
        <patternFill patternType="solid">
          <fgColor rgb="FFC9C9C9"/>
          <bgColor rgb="FFFFFFFF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 patternType="solid">
          <fgColor rgb="FFDBDBDB"/>
          <bgColor rgb="FFFFFFFF"/>
        </patternFill>
      </fill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BDD7E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CC99"/>
          <bgColor rgb="FFFFFFFF"/>
        </patternFill>
      </fill>
    </dxf>
    <dxf>
      <fill>
        <patternFill patternType="solid">
          <fgColor rgb="FFC9C9C9"/>
          <bgColor rgb="FFFFFFFF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 patternType="solid">
          <fgColor rgb="FFDBDBDB"/>
          <bgColor rgb="FFFFFFFF"/>
        </patternFill>
      </fill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BDD7EE"/>
          <bgColor rgb="FFFFFFFF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CC99"/>
          <bgColor rgb="FFFFFFFF"/>
        </patternFill>
      </fill>
    </dxf>
    <dxf>
      <fill>
        <patternFill patternType="solid">
          <fgColor rgb="FFC9C9C9"/>
          <bgColor rgb="FFFFFFFF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 patternType="solid">
          <fgColor rgb="FFDBDBDB"/>
          <bgColor rgb="FFFFFFFF"/>
        </patternFill>
      </fill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BDD7EE"/>
          <bgColor rgb="FFFFFFFF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C6E0B4"/>
          <bgColor rgb="FF000000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Sheet3!$E$1:$E$28</c:f>
              <c:strCache>
                <c:ptCount val="28"/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50E-4F7E-BCEE-3A3A3CAEC7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0E-4F7E-BCEE-3A3A3CAEC7A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50E-4F7E-BCEE-3A3A3CAEC7A2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0E-4F7E-BCEE-3A3A3CAEC7A2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0E-4F7E-BCEE-3A3A3CAEC7A2}"/>
              </c:ext>
            </c:extLst>
          </c:dPt>
          <c:dLbls>
            <c:dLbl>
              <c:idx val="0"/>
              <c:layout>
                <c:manualLayout>
                  <c:x val="-9.5898223330508015E-2"/>
                  <c:y val="-6.226513046163346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4441BA6-66F5-432D-88C4-53ABD5DD7B45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%</a:t>
                    </a:r>
                    <a:r>
                      <a:rPr lang="en-US" baseline="0"/>
                      <a:t> checks in anf image posts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93655746229849"/>
                      <c:h val="5.1433920024702783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50E-4F7E-BCEE-3A3A3CAEC7A2}"/>
                </c:ext>
              </c:extLst>
            </c:dLbl>
            <c:dLbl>
              <c:idx val="36"/>
              <c:layout>
                <c:manualLayout>
                  <c:x val="-1.6628054098541893E-2"/>
                  <c:y val="-0.10382391539292883"/>
                </c:manualLayout>
              </c:layout>
              <c:tx>
                <c:rich>
                  <a:bodyPr/>
                  <a:lstStyle/>
                  <a:p>
                    <a:fld id="{58A8FAD9-B36F-436A-959C-37AA3342DA8E}" type="VALUE">
                      <a:rPr lang="en-US"/>
                      <a:pPr/>
                      <a:t>[VALUE]</a:t>
                    </a:fld>
                    <a:r>
                      <a:rPr lang="en-US"/>
                      <a:t>% regular</a:t>
                    </a:r>
                    <a:r>
                      <a:rPr lang="en-US" baseline="0"/>
                      <a:t> tweet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50E-4F7E-BCEE-3A3A3CAEC7A2}"/>
                </c:ext>
              </c:extLst>
            </c:dLbl>
            <c:dLbl>
              <c:idx val="82"/>
              <c:layout>
                <c:manualLayout>
                  <c:x val="6.773520704607712E-2"/>
                  <c:y val="-0.10997915701713756"/>
                </c:manualLayout>
              </c:layout>
              <c:tx>
                <c:rich>
                  <a:bodyPr/>
                  <a:lstStyle/>
                  <a:p>
                    <a:fld id="{893F2380-7049-494F-B3C1-57FE648EE999}" type="VALUE">
                      <a:rPr lang="en-US"/>
                      <a:pPr/>
                      <a:t>[VALUE]</a:t>
                    </a:fld>
                    <a:r>
                      <a:rPr lang="en-US"/>
                      <a:t>% non english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50E-4F7E-BCEE-3A3A3CAEC7A2}"/>
                </c:ext>
              </c:extLst>
            </c:dLbl>
            <c:dLbl>
              <c:idx val="142"/>
              <c:layout>
                <c:manualLayout>
                  <c:x val="1.2472801274255695E-2"/>
                  <c:y val="-8.0292187741238225E-2"/>
                </c:manualLayout>
              </c:layout>
              <c:tx>
                <c:rich>
                  <a:bodyPr/>
                  <a:lstStyle/>
                  <a:p>
                    <a:fld id="{1CDD9E4F-744F-4A95-9420-53CB34E1CE79}" type="VALUE">
                      <a:rPr lang="en-US"/>
                      <a:pPr/>
                      <a:t>[VALUE]</a:t>
                    </a:fld>
                    <a:r>
                      <a:rPr lang="en-US"/>
                      <a:t>% automatic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50E-4F7E-BCEE-3A3A3CAEC7A2}"/>
                </c:ext>
              </c:extLst>
            </c:dLbl>
            <c:dLbl>
              <c:idx val="977"/>
              <c:layout>
                <c:manualLayout>
                  <c:x val="-0.13769118953734527"/>
                  <c:y val="-3.803496989346919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F186D23-8BA6-4A98-BC4E-BEBD192A9353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%</a:t>
                    </a:r>
                  </a:p>
                  <a:p>
                    <a:pPr>
                      <a:defRPr/>
                    </a:pPr>
                    <a:r>
                      <a:rPr lang="en-US"/>
                      <a:t> job and ads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52574102964119"/>
                      <c:h val="0.125612745098039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50E-4F7E-BCEE-3A3A3CAEC7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Sheet3!$E$29:$E$1006</c:f>
              <c:numCache>
                <c:formatCode>General</c:formatCode>
                <c:ptCount val="978"/>
                <c:pt idx="0">
                  <c:v>2.9000000000000004</c:v>
                </c:pt>
                <c:pt idx="36">
                  <c:v>3.5000000000000004</c:v>
                </c:pt>
                <c:pt idx="82">
                  <c:v>4.5</c:v>
                </c:pt>
                <c:pt idx="142">
                  <c:v>5.8999999999999995</c:v>
                </c:pt>
                <c:pt idx="146">
                  <c:v>0.2</c:v>
                </c:pt>
                <c:pt idx="977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E-4F7E-BCEE-3A3A3CAEC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4</xdr:row>
      <xdr:rowOff>95250</xdr:rowOff>
    </xdr:from>
    <xdr:to>
      <xdr:col>16</xdr:col>
      <xdr:colOff>228599</xdr:colOff>
      <xdr:row>31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name" tableColumnId="2"/>
      <queryTableField id="3" name="hashtag" tableColumnId="3"/>
      <queryTableField id="4" name="tex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andom_central_blob_1000" displayName="random_central_blob_1000" ref="A1:D1001" tableType="queryTable" totalsRowShown="0">
  <autoFilter ref="A1:D1001"/>
  <tableColumns count="4">
    <tableColumn id="1" uniqueName="1" name="Column1" queryTableFieldId="1"/>
    <tableColumn id="2" uniqueName="2" name="name" queryTableFieldId="2" dataDxfId="66"/>
    <tableColumn id="3" uniqueName="3" name="hashtag" queryTableFieldId="3" dataDxfId="65"/>
    <tableColumn id="4" uniqueName="4" name="text" queryTableFieldId="4" dataDxfId="6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958" workbookViewId="0">
      <selection activeCell="A958" sqref="A1:C1048576"/>
    </sheetView>
  </sheetViews>
  <sheetFormatPr defaultRowHeight="15" x14ac:dyDescent="0.25"/>
  <cols>
    <col min="1" max="1" width="22.85546875" customWidth="1"/>
    <col min="2" max="2" width="50.7109375" customWidth="1"/>
    <col min="3" max="3" width="124.5703125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7</v>
      </c>
      <c r="B2" t="s">
        <v>8</v>
      </c>
      <c r="C2" t="s">
        <v>9</v>
      </c>
    </row>
    <row r="3" spans="1:3" x14ac:dyDescent="0.25">
      <c r="A3" t="s">
        <v>10</v>
      </c>
      <c r="B3" t="s">
        <v>11</v>
      </c>
      <c r="C3" t="s">
        <v>12</v>
      </c>
    </row>
    <row r="4" spans="1:3" x14ac:dyDescent="0.25">
      <c r="A4" t="s">
        <v>13</v>
      </c>
      <c r="B4" t="s">
        <v>14</v>
      </c>
      <c r="C4" t="s">
        <v>15</v>
      </c>
    </row>
    <row r="5" spans="1:3" x14ac:dyDescent="0.25">
      <c r="A5" t="s">
        <v>16</v>
      </c>
      <c r="B5" t="s">
        <v>17</v>
      </c>
      <c r="C5" t="s">
        <v>18</v>
      </c>
    </row>
    <row r="6" spans="1:3" s="2" customFormat="1" x14ac:dyDescent="0.25">
      <c r="A6" s="2" t="s">
        <v>19</v>
      </c>
      <c r="B6" s="2" t="s">
        <v>20</v>
      </c>
      <c r="C6" s="2" t="s">
        <v>21</v>
      </c>
    </row>
    <row r="7" spans="1:3" x14ac:dyDescent="0.25">
      <c r="A7" t="s">
        <v>22</v>
      </c>
      <c r="B7" t="s">
        <v>23</v>
      </c>
      <c r="C7" t="s">
        <v>24</v>
      </c>
    </row>
    <row r="8" spans="1:3" x14ac:dyDescent="0.25">
      <c r="A8" t="s">
        <v>25</v>
      </c>
      <c r="B8" t="s">
        <v>26</v>
      </c>
      <c r="C8" t="s">
        <v>27</v>
      </c>
    </row>
    <row r="9" spans="1:3" x14ac:dyDescent="0.25">
      <c r="A9" t="s">
        <v>28</v>
      </c>
      <c r="B9" t="s">
        <v>29</v>
      </c>
      <c r="C9" t="s">
        <v>30</v>
      </c>
    </row>
    <row r="10" spans="1:3" x14ac:dyDescent="0.25">
      <c r="A10" t="s">
        <v>31</v>
      </c>
      <c r="B10" t="s">
        <v>32</v>
      </c>
      <c r="C10" t="s">
        <v>33</v>
      </c>
    </row>
    <row r="11" spans="1:3" x14ac:dyDescent="0.25">
      <c r="A11" t="s">
        <v>34</v>
      </c>
      <c r="B11" t="s">
        <v>35</v>
      </c>
      <c r="C11" t="s">
        <v>36</v>
      </c>
    </row>
    <row r="12" spans="1:3" x14ac:dyDescent="0.25">
      <c r="A12" t="s">
        <v>37</v>
      </c>
      <c r="B12" t="s">
        <v>38</v>
      </c>
      <c r="C12" t="s">
        <v>39</v>
      </c>
    </row>
    <row r="13" spans="1:3" x14ac:dyDescent="0.25">
      <c r="A13" t="s">
        <v>40</v>
      </c>
      <c r="B13" t="s">
        <v>41</v>
      </c>
      <c r="C13" t="s">
        <v>42</v>
      </c>
    </row>
    <row r="14" spans="1:3" x14ac:dyDescent="0.25">
      <c r="A14" t="s">
        <v>43</v>
      </c>
      <c r="B14" t="s">
        <v>44</v>
      </c>
      <c r="C14" t="s">
        <v>45</v>
      </c>
    </row>
    <row r="15" spans="1:3" x14ac:dyDescent="0.25">
      <c r="A15" t="s">
        <v>46</v>
      </c>
      <c r="B15" t="s">
        <v>47</v>
      </c>
      <c r="C15" t="s">
        <v>48</v>
      </c>
    </row>
    <row r="16" spans="1:3" x14ac:dyDescent="0.25">
      <c r="A16" t="s">
        <v>49</v>
      </c>
      <c r="B16" t="s">
        <v>50</v>
      </c>
      <c r="C16" t="s">
        <v>51</v>
      </c>
    </row>
    <row r="17" spans="1:3" x14ac:dyDescent="0.25">
      <c r="A17" t="s">
        <v>52</v>
      </c>
      <c r="B17" t="s">
        <v>53</v>
      </c>
      <c r="C17" t="s">
        <v>54</v>
      </c>
    </row>
    <row r="18" spans="1:3" x14ac:dyDescent="0.25">
      <c r="A18" t="s">
        <v>55</v>
      </c>
      <c r="B18" t="s">
        <v>56</v>
      </c>
      <c r="C18" t="s">
        <v>57</v>
      </c>
    </row>
    <row r="19" spans="1:3" x14ac:dyDescent="0.25">
      <c r="A19" t="s">
        <v>58</v>
      </c>
      <c r="B19" t="s">
        <v>20</v>
      </c>
      <c r="C19" t="s">
        <v>59</v>
      </c>
    </row>
    <row r="20" spans="1:3" x14ac:dyDescent="0.25">
      <c r="A20" t="s">
        <v>60</v>
      </c>
      <c r="B20" t="s">
        <v>61</v>
      </c>
      <c r="C20" t="s">
        <v>62</v>
      </c>
    </row>
    <row r="21" spans="1:3" x14ac:dyDescent="0.25">
      <c r="A21" t="s">
        <v>63</v>
      </c>
      <c r="B21" t="s">
        <v>64</v>
      </c>
      <c r="C21" t="s">
        <v>65</v>
      </c>
    </row>
    <row r="22" spans="1:3" x14ac:dyDescent="0.25">
      <c r="A22" t="s">
        <v>66</v>
      </c>
      <c r="B22" t="s">
        <v>67</v>
      </c>
      <c r="C22" t="s">
        <v>68</v>
      </c>
    </row>
    <row r="23" spans="1:3" x14ac:dyDescent="0.25">
      <c r="A23" t="s">
        <v>69</v>
      </c>
      <c r="B23" t="s">
        <v>70</v>
      </c>
      <c r="C23" t="s">
        <v>71</v>
      </c>
    </row>
    <row r="24" spans="1:3" s="2" customFormat="1" x14ac:dyDescent="0.25">
      <c r="A24" s="2" t="s">
        <v>72</v>
      </c>
      <c r="B24" s="2" t="s">
        <v>73</v>
      </c>
      <c r="C24" s="2" t="s">
        <v>74</v>
      </c>
    </row>
    <row r="25" spans="1:3" x14ac:dyDescent="0.25">
      <c r="A25" t="s">
        <v>75</v>
      </c>
      <c r="B25" t="s">
        <v>76</v>
      </c>
      <c r="C25" t="s">
        <v>77</v>
      </c>
    </row>
    <row r="26" spans="1:3" x14ac:dyDescent="0.25">
      <c r="A26" t="s">
        <v>78</v>
      </c>
      <c r="B26" t="s">
        <v>79</v>
      </c>
      <c r="C26" t="s">
        <v>80</v>
      </c>
    </row>
    <row r="27" spans="1:3" x14ac:dyDescent="0.25">
      <c r="A27" t="s">
        <v>81</v>
      </c>
      <c r="B27" t="s">
        <v>82</v>
      </c>
      <c r="C27" t="s">
        <v>83</v>
      </c>
    </row>
    <row r="28" spans="1:3" x14ac:dyDescent="0.25">
      <c r="A28" t="s">
        <v>84</v>
      </c>
      <c r="B28" t="s">
        <v>85</v>
      </c>
      <c r="C28" t="s">
        <v>86</v>
      </c>
    </row>
    <row r="29" spans="1:3" x14ac:dyDescent="0.25">
      <c r="A29" t="s">
        <v>87</v>
      </c>
      <c r="B29" t="s">
        <v>88</v>
      </c>
      <c r="C29" t="s">
        <v>89</v>
      </c>
    </row>
    <row r="30" spans="1:3" x14ac:dyDescent="0.25">
      <c r="A30" t="s">
        <v>90</v>
      </c>
      <c r="B30" t="s">
        <v>91</v>
      </c>
      <c r="C30" t="s">
        <v>92</v>
      </c>
    </row>
    <row r="31" spans="1:3" x14ac:dyDescent="0.25">
      <c r="A31" t="s">
        <v>93</v>
      </c>
      <c r="B31" t="s">
        <v>94</v>
      </c>
      <c r="C31" t="s">
        <v>95</v>
      </c>
    </row>
    <row r="32" spans="1:3" x14ac:dyDescent="0.25">
      <c r="A32" t="s">
        <v>96</v>
      </c>
      <c r="B32" t="s">
        <v>97</v>
      </c>
      <c r="C32" t="s">
        <v>98</v>
      </c>
    </row>
    <row r="33" spans="1:3" x14ac:dyDescent="0.25">
      <c r="A33" t="s">
        <v>99</v>
      </c>
      <c r="B33" t="s">
        <v>100</v>
      </c>
      <c r="C33" t="s">
        <v>101</v>
      </c>
    </row>
    <row r="34" spans="1:3" x14ac:dyDescent="0.25">
      <c r="A34" t="s">
        <v>102</v>
      </c>
      <c r="B34" t="s">
        <v>103</v>
      </c>
      <c r="C34" t="s">
        <v>104</v>
      </c>
    </row>
    <row r="35" spans="1:3" x14ac:dyDescent="0.25">
      <c r="A35" t="s">
        <v>105</v>
      </c>
      <c r="B35" t="s">
        <v>106</v>
      </c>
      <c r="C35" t="s">
        <v>107</v>
      </c>
    </row>
    <row r="36" spans="1:3" x14ac:dyDescent="0.25">
      <c r="A36" t="s">
        <v>108</v>
      </c>
      <c r="B36" t="s">
        <v>109</v>
      </c>
      <c r="C36" t="s">
        <v>110</v>
      </c>
    </row>
    <row r="37" spans="1:3" x14ac:dyDescent="0.25">
      <c r="A37" t="s">
        <v>111</v>
      </c>
      <c r="B37" t="s">
        <v>112</v>
      </c>
      <c r="C37" t="s">
        <v>113</v>
      </c>
    </row>
    <row r="38" spans="1:3" x14ac:dyDescent="0.25">
      <c r="A38" t="s">
        <v>114</v>
      </c>
      <c r="B38" t="s">
        <v>115</v>
      </c>
      <c r="C38" t="s">
        <v>116</v>
      </c>
    </row>
    <row r="39" spans="1:3" x14ac:dyDescent="0.25">
      <c r="A39" t="s">
        <v>117</v>
      </c>
      <c r="B39" t="s">
        <v>118</v>
      </c>
      <c r="C39" t="s">
        <v>119</v>
      </c>
    </row>
    <row r="40" spans="1:3" x14ac:dyDescent="0.25">
      <c r="A40" t="s">
        <v>120</v>
      </c>
      <c r="B40" t="s">
        <v>121</v>
      </c>
      <c r="C40" t="s">
        <v>122</v>
      </c>
    </row>
    <row r="41" spans="1:3" x14ac:dyDescent="0.25">
      <c r="A41" t="s">
        <v>123</v>
      </c>
      <c r="B41" t="s">
        <v>124</v>
      </c>
      <c r="C41" t="s">
        <v>125</v>
      </c>
    </row>
    <row r="42" spans="1:3" x14ac:dyDescent="0.25">
      <c r="A42" t="s">
        <v>126</v>
      </c>
      <c r="B42" t="s">
        <v>127</v>
      </c>
      <c r="C42" t="s">
        <v>128</v>
      </c>
    </row>
    <row r="43" spans="1:3" x14ac:dyDescent="0.25">
      <c r="A43" t="s">
        <v>129</v>
      </c>
      <c r="B43" t="s">
        <v>130</v>
      </c>
      <c r="C43" t="s">
        <v>131</v>
      </c>
    </row>
    <row r="44" spans="1:3" x14ac:dyDescent="0.25">
      <c r="A44" t="s">
        <v>132</v>
      </c>
      <c r="B44" t="s">
        <v>133</v>
      </c>
      <c r="C44" t="s">
        <v>134</v>
      </c>
    </row>
    <row r="45" spans="1:3" x14ac:dyDescent="0.25">
      <c r="A45" t="s">
        <v>135</v>
      </c>
      <c r="B45" t="s">
        <v>136</v>
      </c>
      <c r="C45" t="s">
        <v>137</v>
      </c>
    </row>
    <row r="46" spans="1:3" x14ac:dyDescent="0.25">
      <c r="A46" t="s">
        <v>138</v>
      </c>
      <c r="B46" t="s">
        <v>20</v>
      </c>
      <c r="C46" t="s">
        <v>139</v>
      </c>
    </row>
    <row r="47" spans="1:3" x14ac:dyDescent="0.25">
      <c r="A47" t="s">
        <v>140</v>
      </c>
      <c r="B47" t="s">
        <v>141</v>
      </c>
      <c r="C47" t="s">
        <v>142</v>
      </c>
    </row>
    <row r="48" spans="1:3" x14ac:dyDescent="0.25">
      <c r="A48" t="s">
        <v>143</v>
      </c>
      <c r="B48" t="s">
        <v>144</v>
      </c>
      <c r="C48" t="s">
        <v>145</v>
      </c>
    </row>
    <row r="49" spans="1:3" x14ac:dyDescent="0.25">
      <c r="A49" t="s">
        <v>78</v>
      </c>
      <c r="B49" t="s">
        <v>146</v>
      </c>
      <c r="C49" t="s">
        <v>147</v>
      </c>
    </row>
    <row r="50" spans="1:3" x14ac:dyDescent="0.25">
      <c r="A50" t="s">
        <v>148</v>
      </c>
      <c r="B50" t="s">
        <v>149</v>
      </c>
      <c r="C50" t="s">
        <v>150</v>
      </c>
    </row>
    <row r="51" spans="1:3" x14ac:dyDescent="0.25">
      <c r="A51" t="s">
        <v>151</v>
      </c>
      <c r="B51" t="s">
        <v>152</v>
      </c>
      <c r="C51" t="s">
        <v>153</v>
      </c>
    </row>
    <row r="52" spans="1:3" x14ac:dyDescent="0.25">
      <c r="A52" t="s">
        <v>154</v>
      </c>
      <c r="B52" t="s">
        <v>20</v>
      </c>
      <c r="C52" t="s">
        <v>155</v>
      </c>
    </row>
    <row r="53" spans="1:3" x14ac:dyDescent="0.25">
      <c r="A53" t="s">
        <v>156</v>
      </c>
      <c r="B53" t="s">
        <v>157</v>
      </c>
      <c r="C53" t="s">
        <v>158</v>
      </c>
    </row>
    <row r="54" spans="1:3" x14ac:dyDescent="0.25">
      <c r="A54" t="s">
        <v>159</v>
      </c>
      <c r="B54" t="s">
        <v>160</v>
      </c>
      <c r="C54" t="s">
        <v>161</v>
      </c>
    </row>
    <row r="55" spans="1:3" x14ac:dyDescent="0.25">
      <c r="A55" t="s">
        <v>162</v>
      </c>
      <c r="B55" t="s">
        <v>163</v>
      </c>
      <c r="C55" t="s">
        <v>164</v>
      </c>
    </row>
    <row r="56" spans="1:3" x14ac:dyDescent="0.25">
      <c r="A56" t="s">
        <v>165</v>
      </c>
      <c r="B56" t="s">
        <v>166</v>
      </c>
      <c r="C56" t="s">
        <v>167</v>
      </c>
    </row>
    <row r="57" spans="1:3" x14ac:dyDescent="0.25">
      <c r="A57" t="s">
        <v>168</v>
      </c>
      <c r="B57" t="s">
        <v>26</v>
      </c>
      <c r="C57" t="s">
        <v>169</v>
      </c>
    </row>
    <row r="58" spans="1:3" s="3" customFormat="1" x14ac:dyDescent="0.25">
      <c r="A58" s="3" t="s">
        <v>170</v>
      </c>
      <c r="B58" s="3" t="s">
        <v>20</v>
      </c>
      <c r="C58" s="3" t="s">
        <v>171</v>
      </c>
    </row>
    <row r="59" spans="1:3" x14ac:dyDescent="0.25">
      <c r="A59" t="s">
        <v>172</v>
      </c>
      <c r="B59" t="s">
        <v>173</v>
      </c>
      <c r="C59" t="s">
        <v>174</v>
      </c>
    </row>
    <row r="60" spans="1:3" x14ac:dyDescent="0.25">
      <c r="A60" t="s">
        <v>175</v>
      </c>
      <c r="B60" t="s">
        <v>176</v>
      </c>
      <c r="C60" t="s">
        <v>177</v>
      </c>
    </row>
    <row r="61" spans="1:3" s="3" customFormat="1" x14ac:dyDescent="0.25">
      <c r="A61" s="3" t="s">
        <v>178</v>
      </c>
      <c r="B61" s="3" t="s">
        <v>20</v>
      </c>
      <c r="C61" s="3" t="s">
        <v>179</v>
      </c>
    </row>
    <row r="62" spans="1:3" s="3" customFormat="1" x14ac:dyDescent="0.25">
      <c r="A62" s="3" t="s">
        <v>180</v>
      </c>
      <c r="B62" s="3" t="s">
        <v>181</v>
      </c>
      <c r="C62" s="3" t="s">
        <v>182</v>
      </c>
    </row>
    <row r="63" spans="1:3" x14ac:dyDescent="0.25">
      <c r="A63" t="s">
        <v>183</v>
      </c>
      <c r="B63" t="s">
        <v>184</v>
      </c>
      <c r="C63" t="s">
        <v>185</v>
      </c>
    </row>
    <row r="64" spans="1:3" x14ac:dyDescent="0.25">
      <c r="A64" t="s">
        <v>186</v>
      </c>
      <c r="B64" t="s">
        <v>26</v>
      </c>
      <c r="C64" t="s">
        <v>187</v>
      </c>
    </row>
    <row r="65" spans="1:3" x14ac:dyDescent="0.25">
      <c r="A65" t="s">
        <v>188</v>
      </c>
      <c r="B65" t="s">
        <v>189</v>
      </c>
      <c r="C65" t="s">
        <v>190</v>
      </c>
    </row>
    <row r="66" spans="1:3" s="2" customFormat="1" x14ac:dyDescent="0.25">
      <c r="A66" s="2" t="s">
        <v>191</v>
      </c>
      <c r="B66" s="2" t="s">
        <v>20</v>
      </c>
      <c r="C66" s="2" t="s">
        <v>192</v>
      </c>
    </row>
    <row r="67" spans="1:3" x14ac:dyDescent="0.25">
      <c r="A67" t="s">
        <v>193</v>
      </c>
      <c r="B67" t="s">
        <v>194</v>
      </c>
      <c r="C67" t="s">
        <v>195</v>
      </c>
    </row>
    <row r="68" spans="1:3" x14ac:dyDescent="0.25">
      <c r="A68" t="s">
        <v>165</v>
      </c>
      <c r="B68" t="s">
        <v>196</v>
      </c>
      <c r="C68" t="s">
        <v>197</v>
      </c>
    </row>
    <row r="69" spans="1:3" x14ac:dyDescent="0.25">
      <c r="A69" t="s">
        <v>198</v>
      </c>
      <c r="B69" t="s">
        <v>199</v>
      </c>
      <c r="C69" t="s">
        <v>200</v>
      </c>
    </row>
    <row r="70" spans="1:3" x14ac:dyDescent="0.25">
      <c r="A70" t="s">
        <v>201</v>
      </c>
      <c r="B70" t="s">
        <v>202</v>
      </c>
      <c r="C70" t="s">
        <v>203</v>
      </c>
    </row>
    <row r="71" spans="1:3" x14ac:dyDescent="0.25">
      <c r="A71" t="s">
        <v>204</v>
      </c>
      <c r="B71" t="s">
        <v>205</v>
      </c>
      <c r="C71" t="s">
        <v>206</v>
      </c>
    </row>
    <row r="72" spans="1:3" x14ac:dyDescent="0.25">
      <c r="A72" t="s">
        <v>207</v>
      </c>
      <c r="B72" t="s">
        <v>208</v>
      </c>
      <c r="C72" t="s">
        <v>209</v>
      </c>
    </row>
    <row r="73" spans="1:3" x14ac:dyDescent="0.25">
      <c r="A73" t="s">
        <v>210</v>
      </c>
      <c r="B73" t="s">
        <v>211</v>
      </c>
      <c r="C73" t="s">
        <v>212</v>
      </c>
    </row>
    <row r="74" spans="1:3" x14ac:dyDescent="0.25">
      <c r="A74" t="s">
        <v>4</v>
      </c>
      <c r="B74" t="s">
        <v>213</v>
      </c>
      <c r="C74" t="s">
        <v>214</v>
      </c>
    </row>
    <row r="75" spans="1:3" x14ac:dyDescent="0.25">
      <c r="A75" t="s">
        <v>215</v>
      </c>
      <c r="B75" t="s">
        <v>216</v>
      </c>
      <c r="C75" t="s">
        <v>217</v>
      </c>
    </row>
    <row r="76" spans="1:3" x14ac:dyDescent="0.25">
      <c r="A76" t="s">
        <v>218</v>
      </c>
      <c r="B76" t="s">
        <v>219</v>
      </c>
      <c r="C76" t="s">
        <v>220</v>
      </c>
    </row>
    <row r="77" spans="1:3" x14ac:dyDescent="0.25">
      <c r="A77" t="s">
        <v>221</v>
      </c>
      <c r="B77" t="s">
        <v>222</v>
      </c>
      <c r="C77" t="s">
        <v>223</v>
      </c>
    </row>
    <row r="78" spans="1:3" x14ac:dyDescent="0.25">
      <c r="A78" t="s">
        <v>224</v>
      </c>
      <c r="B78" t="s">
        <v>225</v>
      </c>
      <c r="C78" t="s">
        <v>226</v>
      </c>
    </row>
    <row r="79" spans="1:3" s="4" customFormat="1" x14ac:dyDescent="0.25">
      <c r="A79" s="4" t="s">
        <v>227</v>
      </c>
      <c r="B79" s="4" t="s">
        <v>228</v>
      </c>
      <c r="C79" s="4" t="s">
        <v>229</v>
      </c>
    </row>
    <row r="80" spans="1:3" x14ac:dyDescent="0.25">
      <c r="A80" t="s">
        <v>230</v>
      </c>
      <c r="B80" t="s">
        <v>231</v>
      </c>
      <c r="C80" t="s">
        <v>232</v>
      </c>
    </row>
    <row r="81" spans="1:3" x14ac:dyDescent="0.25">
      <c r="A81" t="s">
        <v>233</v>
      </c>
      <c r="B81" t="s">
        <v>234</v>
      </c>
      <c r="C81" t="s">
        <v>235</v>
      </c>
    </row>
    <row r="82" spans="1:3" x14ac:dyDescent="0.25">
      <c r="A82" t="s">
        <v>236</v>
      </c>
      <c r="B82" t="s">
        <v>20</v>
      </c>
      <c r="C82" t="s">
        <v>237</v>
      </c>
    </row>
    <row r="83" spans="1:3" x14ac:dyDescent="0.25">
      <c r="A83" t="s">
        <v>238</v>
      </c>
      <c r="B83" t="s">
        <v>239</v>
      </c>
      <c r="C83" t="s">
        <v>240</v>
      </c>
    </row>
    <row r="84" spans="1:3" x14ac:dyDescent="0.25">
      <c r="A84" t="s">
        <v>241</v>
      </c>
      <c r="B84" t="s">
        <v>242</v>
      </c>
      <c r="C84" t="s">
        <v>243</v>
      </c>
    </row>
    <row r="85" spans="1:3" x14ac:dyDescent="0.25">
      <c r="A85" t="s">
        <v>244</v>
      </c>
      <c r="B85" t="s">
        <v>245</v>
      </c>
      <c r="C85" t="s">
        <v>246</v>
      </c>
    </row>
    <row r="86" spans="1:3" x14ac:dyDescent="0.25">
      <c r="A86" t="s">
        <v>247</v>
      </c>
      <c r="B86" t="s">
        <v>248</v>
      </c>
      <c r="C86" t="s">
        <v>249</v>
      </c>
    </row>
    <row r="87" spans="1:3" x14ac:dyDescent="0.25">
      <c r="A87" t="s">
        <v>250</v>
      </c>
      <c r="B87" t="s">
        <v>251</v>
      </c>
      <c r="C87" t="s">
        <v>252</v>
      </c>
    </row>
    <row r="88" spans="1:3" x14ac:dyDescent="0.25">
      <c r="A88" t="s">
        <v>253</v>
      </c>
      <c r="B88" t="s">
        <v>254</v>
      </c>
      <c r="C88" t="s">
        <v>255</v>
      </c>
    </row>
    <row r="89" spans="1:3" x14ac:dyDescent="0.25">
      <c r="A89" t="s">
        <v>256</v>
      </c>
      <c r="B89" t="s">
        <v>257</v>
      </c>
      <c r="C89" t="s">
        <v>258</v>
      </c>
    </row>
    <row r="90" spans="1:3" x14ac:dyDescent="0.25">
      <c r="A90" t="s">
        <v>55</v>
      </c>
      <c r="B90" t="s">
        <v>259</v>
      </c>
      <c r="C90" t="s">
        <v>260</v>
      </c>
    </row>
    <row r="91" spans="1:3" x14ac:dyDescent="0.25">
      <c r="A91" t="s">
        <v>261</v>
      </c>
      <c r="B91" t="s">
        <v>262</v>
      </c>
      <c r="C91" t="s">
        <v>263</v>
      </c>
    </row>
    <row r="92" spans="1:3" s="3" customFormat="1" x14ac:dyDescent="0.25">
      <c r="A92" s="3" t="s">
        <v>264</v>
      </c>
      <c r="B92" s="3" t="s">
        <v>20</v>
      </c>
      <c r="C92" s="3" t="s">
        <v>265</v>
      </c>
    </row>
    <row r="93" spans="1:3" x14ac:dyDescent="0.25">
      <c r="A93" t="s">
        <v>266</v>
      </c>
      <c r="B93" t="s">
        <v>267</v>
      </c>
      <c r="C93" t="s">
        <v>268</v>
      </c>
    </row>
    <row r="94" spans="1:3" x14ac:dyDescent="0.25">
      <c r="A94" t="s">
        <v>37</v>
      </c>
      <c r="B94" t="s">
        <v>26</v>
      </c>
      <c r="C94" t="s">
        <v>269</v>
      </c>
    </row>
    <row r="95" spans="1:3" x14ac:dyDescent="0.25">
      <c r="A95" t="s">
        <v>270</v>
      </c>
      <c r="B95" t="s">
        <v>271</v>
      </c>
      <c r="C95" t="s">
        <v>272</v>
      </c>
    </row>
    <row r="96" spans="1:3" x14ac:dyDescent="0.25">
      <c r="A96" t="s">
        <v>273</v>
      </c>
      <c r="B96" t="s">
        <v>274</v>
      </c>
      <c r="C96" t="s">
        <v>275</v>
      </c>
    </row>
    <row r="97" spans="1:3" x14ac:dyDescent="0.25">
      <c r="A97" t="s">
        <v>276</v>
      </c>
      <c r="B97" t="s">
        <v>277</v>
      </c>
      <c r="C97" t="s">
        <v>278</v>
      </c>
    </row>
    <row r="98" spans="1:3" x14ac:dyDescent="0.25">
      <c r="A98" t="s">
        <v>7</v>
      </c>
      <c r="B98" t="s">
        <v>279</v>
      </c>
      <c r="C98" t="s">
        <v>280</v>
      </c>
    </row>
    <row r="99" spans="1:3" x14ac:dyDescent="0.25">
      <c r="A99" t="s">
        <v>108</v>
      </c>
      <c r="B99" t="s">
        <v>281</v>
      </c>
      <c r="C99" t="s">
        <v>282</v>
      </c>
    </row>
    <row r="100" spans="1:3" x14ac:dyDescent="0.25">
      <c r="A100" t="s">
        <v>283</v>
      </c>
      <c r="B100" t="s">
        <v>284</v>
      </c>
      <c r="C100" t="s">
        <v>285</v>
      </c>
    </row>
    <row r="101" spans="1:3" x14ac:dyDescent="0.25">
      <c r="A101" t="s">
        <v>78</v>
      </c>
      <c r="B101" t="s">
        <v>286</v>
      </c>
      <c r="C101" t="s">
        <v>287</v>
      </c>
    </row>
    <row r="102" spans="1:3" x14ac:dyDescent="0.25">
      <c r="A102" t="s">
        <v>288</v>
      </c>
      <c r="B102" t="s">
        <v>26</v>
      </c>
      <c r="C102" t="s">
        <v>289</v>
      </c>
    </row>
    <row r="103" spans="1:3" x14ac:dyDescent="0.25">
      <c r="A103" t="s">
        <v>290</v>
      </c>
      <c r="B103" t="s">
        <v>291</v>
      </c>
      <c r="C103" t="s">
        <v>292</v>
      </c>
    </row>
    <row r="104" spans="1:3" x14ac:dyDescent="0.25">
      <c r="A104" t="s">
        <v>293</v>
      </c>
      <c r="B104" t="s">
        <v>294</v>
      </c>
      <c r="C104" t="s">
        <v>295</v>
      </c>
    </row>
    <row r="105" spans="1:3" s="5" customFormat="1" x14ac:dyDescent="0.25">
      <c r="A105" s="5" t="s">
        <v>296</v>
      </c>
      <c r="B105" s="5" t="s">
        <v>297</v>
      </c>
      <c r="C105" s="5" t="s">
        <v>298</v>
      </c>
    </row>
    <row r="106" spans="1:3" x14ac:dyDescent="0.25">
      <c r="A106" t="s">
        <v>299</v>
      </c>
      <c r="B106" t="s">
        <v>300</v>
      </c>
      <c r="C106" t="s">
        <v>301</v>
      </c>
    </row>
    <row r="107" spans="1:3" s="3" customFormat="1" x14ac:dyDescent="0.25">
      <c r="A107" s="3" t="s">
        <v>302</v>
      </c>
      <c r="B107" s="3" t="s">
        <v>20</v>
      </c>
      <c r="C107" s="3" t="s">
        <v>303</v>
      </c>
    </row>
    <row r="108" spans="1:3" x14ac:dyDescent="0.25">
      <c r="A108" t="s">
        <v>304</v>
      </c>
      <c r="B108" t="s">
        <v>305</v>
      </c>
      <c r="C108" t="s">
        <v>306</v>
      </c>
    </row>
    <row r="109" spans="1:3" x14ac:dyDescent="0.25">
      <c r="A109" t="s">
        <v>307</v>
      </c>
      <c r="B109" t="s">
        <v>149</v>
      </c>
      <c r="C109" t="s">
        <v>308</v>
      </c>
    </row>
    <row r="110" spans="1:3" x14ac:dyDescent="0.25">
      <c r="A110" t="s">
        <v>78</v>
      </c>
      <c r="B110" t="s">
        <v>309</v>
      </c>
      <c r="C110" t="s">
        <v>310</v>
      </c>
    </row>
    <row r="111" spans="1:3" x14ac:dyDescent="0.25">
      <c r="A111" t="s">
        <v>311</v>
      </c>
      <c r="B111" t="s">
        <v>312</v>
      </c>
      <c r="C111" t="s">
        <v>313</v>
      </c>
    </row>
    <row r="112" spans="1:3" x14ac:dyDescent="0.25">
      <c r="A112" t="s">
        <v>314</v>
      </c>
      <c r="B112" t="s">
        <v>315</v>
      </c>
      <c r="C112" t="s">
        <v>316</v>
      </c>
    </row>
    <row r="113" spans="1:3" x14ac:dyDescent="0.25">
      <c r="A113" t="s">
        <v>218</v>
      </c>
      <c r="B113" t="s">
        <v>317</v>
      </c>
      <c r="C113" t="s">
        <v>318</v>
      </c>
    </row>
    <row r="114" spans="1:3" x14ac:dyDescent="0.25">
      <c r="A114" t="s">
        <v>319</v>
      </c>
      <c r="B114" t="s">
        <v>320</v>
      </c>
      <c r="C114" t="s">
        <v>321</v>
      </c>
    </row>
    <row r="115" spans="1:3" x14ac:dyDescent="0.25">
      <c r="A115" t="s">
        <v>314</v>
      </c>
      <c r="B115" t="s">
        <v>315</v>
      </c>
      <c r="C115" t="s">
        <v>322</v>
      </c>
    </row>
    <row r="116" spans="1:3" x14ac:dyDescent="0.25">
      <c r="A116" t="s">
        <v>323</v>
      </c>
      <c r="B116" t="s">
        <v>324</v>
      </c>
      <c r="C116" t="s">
        <v>325</v>
      </c>
    </row>
    <row r="117" spans="1:3" x14ac:dyDescent="0.25">
      <c r="A117" t="s">
        <v>326</v>
      </c>
      <c r="B117" t="s">
        <v>327</v>
      </c>
      <c r="C117" t="s">
        <v>328</v>
      </c>
    </row>
    <row r="118" spans="1:3" x14ac:dyDescent="0.25">
      <c r="A118" t="s">
        <v>329</v>
      </c>
      <c r="B118" t="s">
        <v>330</v>
      </c>
      <c r="C118" t="s">
        <v>331</v>
      </c>
    </row>
    <row r="119" spans="1:3" x14ac:dyDescent="0.25">
      <c r="A119" t="s">
        <v>332</v>
      </c>
      <c r="B119" t="s">
        <v>333</v>
      </c>
      <c r="C119" t="s">
        <v>334</v>
      </c>
    </row>
    <row r="120" spans="1:3" s="6" customFormat="1" x14ac:dyDescent="0.25">
      <c r="A120" s="6" t="s">
        <v>335</v>
      </c>
      <c r="B120" s="6" t="s">
        <v>336</v>
      </c>
      <c r="C120" s="6" t="s">
        <v>337</v>
      </c>
    </row>
    <row r="121" spans="1:3" x14ac:dyDescent="0.25">
      <c r="A121" t="s">
        <v>215</v>
      </c>
      <c r="B121" t="s">
        <v>338</v>
      </c>
      <c r="C121" t="s">
        <v>339</v>
      </c>
    </row>
    <row r="122" spans="1:3" x14ac:dyDescent="0.25">
      <c r="A122" t="s">
        <v>340</v>
      </c>
      <c r="B122" t="s">
        <v>341</v>
      </c>
      <c r="C122" t="s">
        <v>342</v>
      </c>
    </row>
    <row r="123" spans="1:3" x14ac:dyDescent="0.25">
      <c r="A123" t="s">
        <v>343</v>
      </c>
      <c r="B123" t="s">
        <v>344</v>
      </c>
      <c r="C123" t="s">
        <v>345</v>
      </c>
    </row>
    <row r="124" spans="1:3" x14ac:dyDescent="0.25">
      <c r="A124" t="s">
        <v>346</v>
      </c>
      <c r="B124" t="s">
        <v>347</v>
      </c>
      <c r="C124" t="s">
        <v>348</v>
      </c>
    </row>
    <row r="125" spans="1:3" x14ac:dyDescent="0.25">
      <c r="A125" t="s">
        <v>349</v>
      </c>
      <c r="B125" t="s">
        <v>350</v>
      </c>
      <c r="C125" t="s">
        <v>351</v>
      </c>
    </row>
    <row r="126" spans="1:3" x14ac:dyDescent="0.25">
      <c r="A126" t="s">
        <v>352</v>
      </c>
      <c r="B126" t="s">
        <v>353</v>
      </c>
      <c r="C126" t="s">
        <v>354</v>
      </c>
    </row>
    <row r="127" spans="1:3" x14ac:dyDescent="0.25">
      <c r="A127" t="s">
        <v>355</v>
      </c>
      <c r="B127" t="s">
        <v>149</v>
      </c>
      <c r="C127" t="s">
        <v>356</v>
      </c>
    </row>
    <row r="128" spans="1:3" x14ac:dyDescent="0.25">
      <c r="A128" t="s">
        <v>22</v>
      </c>
      <c r="B128" t="s">
        <v>357</v>
      </c>
      <c r="C128" t="s">
        <v>358</v>
      </c>
    </row>
    <row r="129" spans="1:3" x14ac:dyDescent="0.25">
      <c r="A129" t="s">
        <v>359</v>
      </c>
      <c r="B129" t="s">
        <v>360</v>
      </c>
      <c r="C129" t="s">
        <v>361</v>
      </c>
    </row>
    <row r="130" spans="1:3" s="3" customFormat="1" x14ac:dyDescent="0.25">
      <c r="A130" s="3" t="s">
        <v>362</v>
      </c>
      <c r="B130" s="3" t="s">
        <v>363</v>
      </c>
      <c r="C130" s="3" t="s">
        <v>364</v>
      </c>
    </row>
    <row r="131" spans="1:3" x14ac:dyDescent="0.25">
      <c r="A131" t="s">
        <v>365</v>
      </c>
      <c r="B131" t="s">
        <v>366</v>
      </c>
      <c r="C131" t="s">
        <v>367</v>
      </c>
    </row>
    <row r="132" spans="1:3" s="2" customFormat="1" x14ac:dyDescent="0.25">
      <c r="A132" s="2" t="s">
        <v>368</v>
      </c>
      <c r="B132" s="2" t="s">
        <v>20</v>
      </c>
      <c r="C132" s="2" t="s">
        <v>369</v>
      </c>
    </row>
    <row r="133" spans="1:3" s="2" customFormat="1" x14ac:dyDescent="0.25">
      <c r="A133" s="2" t="s">
        <v>370</v>
      </c>
      <c r="B133" s="2" t="s">
        <v>20</v>
      </c>
      <c r="C133" s="2" t="s">
        <v>371</v>
      </c>
    </row>
    <row r="134" spans="1:3" s="3" customFormat="1" x14ac:dyDescent="0.25">
      <c r="A134" s="3" t="s">
        <v>372</v>
      </c>
      <c r="B134" s="3" t="s">
        <v>373</v>
      </c>
      <c r="C134" s="3" t="s">
        <v>374</v>
      </c>
    </row>
    <row r="135" spans="1:3" x14ac:dyDescent="0.25">
      <c r="A135" t="s">
        <v>375</v>
      </c>
      <c r="B135" t="s">
        <v>376</v>
      </c>
      <c r="C135" t="s">
        <v>377</v>
      </c>
    </row>
    <row r="136" spans="1:3" x14ac:dyDescent="0.25">
      <c r="A136" t="s">
        <v>378</v>
      </c>
      <c r="B136" t="s">
        <v>379</v>
      </c>
      <c r="C136" t="s">
        <v>380</v>
      </c>
    </row>
    <row r="137" spans="1:3" x14ac:dyDescent="0.25">
      <c r="A137" t="s">
        <v>381</v>
      </c>
      <c r="B137" t="s">
        <v>382</v>
      </c>
      <c r="C137" t="s">
        <v>383</v>
      </c>
    </row>
    <row r="138" spans="1:3" x14ac:dyDescent="0.25">
      <c r="A138" t="s">
        <v>384</v>
      </c>
      <c r="B138" t="s">
        <v>20</v>
      </c>
      <c r="C138" t="s">
        <v>385</v>
      </c>
    </row>
    <row r="139" spans="1:3" x14ac:dyDescent="0.25">
      <c r="A139" t="s">
        <v>386</v>
      </c>
      <c r="B139" t="s">
        <v>387</v>
      </c>
      <c r="C139" t="s">
        <v>388</v>
      </c>
    </row>
    <row r="140" spans="1:3" x14ac:dyDescent="0.25">
      <c r="A140" t="s">
        <v>201</v>
      </c>
      <c r="B140" t="s">
        <v>389</v>
      </c>
      <c r="C140" t="s">
        <v>390</v>
      </c>
    </row>
    <row r="141" spans="1:3" x14ac:dyDescent="0.25">
      <c r="A141" t="s">
        <v>391</v>
      </c>
      <c r="B141" t="s">
        <v>392</v>
      </c>
      <c r="C141" t="s">
        <v>393</v>
      </c>
    </row>
    <row r="142" spans="1:3" s="3" customFormat="1" x14ac:dyDescent="0.25">
      <c r="A142" s="3" t="s">
        <v>394</v>
      </c>
      <c r="B142" s="3" t="s">
        <v>395</v>
      </c>
      <c r="C142" s="3" t="s">
        <v>396</v>
      </c>
    </row>
    <row r="143" spans="1:3" x14ac:dyDescent="0.25">
      <c r="A143" t="s">
        <v>397</v>
      </c>
      <c r="B143" t="s">
        <v>398</v>
      </c>
      <c r="C143" t="s">
        <v>399</v>
      </c>
    </row>
    <row r="144" spans="1:3" x14ac:dyDescent="0.25">
      <c r="A144" t="s">
        <v>400</v>
      </c>
      <c r="B144" t="s">
        <v>401</v>
      </c>
      <c r="C144" t="s">
        <v>402</v>
      </c>
    </row>
    <row r="145" spans="1:3" x14ac:dyDescent="0.25">
      <c r="A145" t="s">
        <v>156</v>
      </c>
      <c r="B145" t="s">
        <v>403</v>
      </c>
      <c r="C145" t="s">
        <v>404</v>
      </c>
    </row>
    <row r="146" spans="1:3" x14ac:dyDescent="0.25">
      <c r="A146" t="s">
        <v>405</v>
      </c>
      <c r="B146" t="s">
        <v>406</v>
      </c>
      <c r="C146" t="s">
        <v>407</v>
      </c>
    </row>
    <row r="147" spans="1:3" s="4" customFormat="1" x14ac:dyDescent="0.25">
      <c r="A147" s="4" t="s">
        <v>408</v>
      </c>
      <c r="B147" s="4" t="s">
        <v>409</v>
      </c>
      <c r="C147" s="4" t="s">
        <v>410</v>
      </c>
    </row>
    <row r="148" spans="1:3" x14ac:dyDescent="0.25">
      <c r="A148" t="s">
        <v>411</v>
      </c>
      <c r="B148" t="s">
        <v>412</v>
      </c>
      <c r="C148" t="s">
        <v>413</v>
      </c>
    </row>
    <row r="149" spans="1:3" x14ac:dyDescent="0.25">
      <c r="A149" t="s">
        <v>414</v>
      </c>
      <c r="B149" t="s">
        <v>149</v>
      </c>
      <c r="C149" t="s">
        <v>415</v>
      </c>
    </row>
    <row r="150" spans="1:3" x14ac:dyDescent="0.25">
      <c r="A150" t="s">
        <v>416</v>
      </c>
      <c r="B150" t="s">
        <v>417</v>
      </c>
      <c r="C150" t="s">
        <v>418</v>
      </c>
    </row>
    <row r="151" spans="1:3" x14ac:dyDescent="0.25">
      <c r="A151" t="s">
        <v>419</v>
      </c>
      <c r="B151" t="s">
        <v>420</v>
      </c>
      <c r="C151" t="s">
        <v>421</v>
      </c>
    </row>
    <row r="152" spans="1:3" x14ac:dyDescent="0.25">
      <c r="A152" t="s">
        <v>422</v>
      </c>
      <c r="B152" t="s">
        <v>423</v>
      </c>
      <c r="C152" t="s">
        <v>424</v>
      </c>
    </row>
    <row r="153" spans="1:3" s="2" customFormat="1" x14ac:dyDescent="0.25">
      <c r="A153" s="2" t="s">
        <v>425</v>
      </c>
      <c r="B153" s="2" t="s">
        <v>20</v>
      </c>
      <c r="C153" s="2" t="s">
        <v>426</v>
      </c>
    </row>
    <row r="154" spans="1:3" s="3" customFormat="1" x14ac:dyDescent="0.25">
      <c r="A154" s="3" t="s">
        <v>427</v>
      </c>
      <c r="B154" s="3" t="s">
        <v>428</v>
      </c>
      <c r="C154" s="3" t="s">
        <v>429</v>
      </c>
    </row>
    <row r="155" spans="1:3" s="6" customFormat="1" x14ac:dyDescent="0.25">
      <c r="A155" s="6" t="s">
        <v>430</v>
      </c>
      <c r="B155" s="6" t="s">
        <v>20</v>
      </c>
      <c r="C155" s="6" t="s">
        <v>431</v>
      </c>
    </row>
    <row r="156" spans="1:3" x14ac:dyDescent="0.25">
      <c r="A156" t="s">
        <v>432</v>
      </c>
      <c r="B156" t="s">
        <v>20</v>
      </c>
      <c r="C156" t="s">
        <v>433</v>
      </c>
    </row>
    <row r="157" spans="1:3" s="3" customFormat="1" x14ac:dyDescent="0.25">
      <c r="A157" s="3" t="s">
        <v>434</v>
      </c>
      <c r="B157" s="3" t="s">
        <v>435</v>
      </c>
      <c r="C157" s="3" t="s">
        <v>436</v>
      </c>
    </row>
    <row r="158" spans="1:3" s="6" customFormat="1" x14ac:dyDescent="0.25">
      <c r="A158" s="6" t="s">
        <v>437</v>
      </c>
      <c r="B158" s="6" t="s">
        <v>20</v>
      </c>
      <c r="C158" s="6" t="s">
        <v>438</v>
      </c>
    </row>
    <row r="159" spans="1:3" s="6" customFormat="1" x14ac:dyDescent="0.25">
      <c r="A159" s="6" t="s">
        <v>439</v>
      </c>
      <c r="B159" s="6" t="s">
        <v>20</v>
      </c>
      <c r="C159" s="6" t="s">
        <v>440</v>
      </c>
    </row>
    <row r="160" spans="1:3" x14ac:dyDescent="0.25">
      <c r="A160" t="s">
        <v>441</v>
      </c>
      <c r="B160" t="s">
        <v>442</v>
      </c>
      <c r="C160" t="s">
        <v>443</v>
      </c>
    </row>
    <row r="161" spans="1:3" x14ac:dyDescent="0.25">
      <c r="A161" t="s">
        <v>444</v>
      </c>
      <c r="B161" t="s">
        <v>445</v>
      </c>
      <c r="C161" t="s">
        <v>446</v>
      </c>
    </row>
    <row r="162" spans="1:3" x14ac:dyDescent="0.25">
      <c r="A162" t="s">
        <v>447</v>
      </c>
      <c r="B162" t="s">
        <v>448</v>
      </c>
      <c r="C162" t="s">
        <v>449</v>
      </c>
    </row>
    <row r="163" spans="1:3" s="5" customFormat="1" x14ac:dyDescent="0.25">
      <c r="A163" s="5" t="s">
        <v>450</v>
      </c>
      <c r="B163" s="5" t="s">
        <v>20</v>
      </c>
      <c r="C163" s="5" t="s">
        <v>451</v>
      </c>
    </row>
    <row r="164" spans="1:3" x14ac:dyDescent="0.25">
      <c r="A164" t="s">
        <v>210</v>
      </c>
      <c r="B164" t="s">
        <v>26</v>
      </c>
      <c r="C164" t="s">
        <v>452</v>
      </c>
    </row>
    <row r="165" spans="1:3" s="2" customFormat="1" x14ac:dyDescent="0.25">
      <c r="A165" s="2" t="s">
        <v>453</v>
      </c>
      <c r="B165" s="2" t="s">
        <v>20</v>
      </c>
      <c r="C165" s="2" t="s">
        <v>454</v>
      </c>
    </row>
    <row r="166" spans="1:3" s="2" customFormat="1" x14ac:dyDescent="0.25">
      <c r="A166" s="2" t="s">
        <v>455</v>
      </c>
      <c r="B166" s="2" t="s">
        <v>20</v>
      </c>
      <c r="C166" s="2" t="s">
        <v>456</v>
      </c>
    </row>
    <row r="167" spans="1:3" x14ac:dyDescent="0.25">
      <c r="A167" t="s">
        <v>457</v>
      </c>
      <c r="B167" t="s">
        <v>458</v>
      </c>
      <c r="C167" t="s">
        <v>459</v>
      </c>
    </row>
    <row r="168" spans="1:3" x14ac:dyDescent="0.25">
      <c r="A168" t="s">
        <v>156</v>
      </c>
      <c r="B168" t="s">
        <v>460</v>
      </c>
      <c r="C168" t="s">
        <v>461</v>
      </c>
    </row>
    <row r="169" spans="1:3" x14ac:dyDescent="0.25">
      <c r="A169" t="s">
        <v>462</v>
      </c>
      <c r="B169" t="s">
        <v>463</v>
      </c>
      <c r="C169" t="s">
        <v>464</v>
      </c>
    </row>
    <row r="170" spans="1:3" x14ac:dyDescent="0.25">
      <c r="A170" t="s">
        <v>465</v>
      </c>
      <c r="B170" t="s">
        <v>466</v>
      </c>
      <c r="C170" t="s">
        <v>467</v>
      </c>
    </row>
    <row r="171" spans="1:3" s="3" customFormat="1" x14ac:dyDescent="0.25">
      <c r="A171" s="3" t="s">
        <v>468</v>
      </c>
      <c r="B171" s="3" t="s">
        <v>469</v>
      </c>
      <c r="C171" s="3" t="s">
        <v>470</v>
      </c>
    </row>
    <row r="172" spans="1:3" x14ac:dyDescent="0.25">
      <c r="A172" t="s">
        <v>471</v>
      </c>
      <c r="B172" t="s">
        <v>472</v>
      </c>
      <c r="C172" t="s">
        <v>473</v>
      </c>
    </row>
    <row r="173" spans="1:3" x14ac:dyDescent="0.25">
      <c r="A173" t="s">
        <v>474</v>
      </c>
      <c r="B173" t="s">
        <v>475</v>
      </c>
      <c r="C173" t="s">
        <v>476</v>
      </c>
    </row>
    <row r="174" spans="1:3" x14ac:dyDescent="0.25">
      <c r="A174" t="s">
        <v>477</v>
      </c>
      <c r="B174" t="s">
        <v>478</v>
      </c>
      <c r="C174" t="s">
        <v>479</v>
      </c>
    </row>
    <row r="175" spans="1:3" x14ac:dyDescent="0.25">
      <c r="A175" t="s">
        <v>480</v>
      </c>
      <c r="B175" t="s">
        <v>481</v>
      </c>
      <c r="C175" t="s">
        <v>482</v>
      </c>
    </row>
    <row r="176" spans="1:3" x14ac:dyDescent="0.25">
      <c r="A176" t="s">
        <v>483</v>
      </c>
      <c r="B176" t="s">
        <v>387</v>
      </c>
      <c r="C176" t="s">
        <v>484</v>
      </c>
    </row>
    <row r="177" spans="1:3" s="3" customFormat="1" x14ac:dyDescent="0.25">
      <c r="A177" s="3" t="s">
        <v>485</v>
      </c>
      <c r="B177" s="3" t="s">
        <v>486</v>
      </c>
      <c r="C177" s="3" t="s">
        <v>487</v>
      </c>
    </row>
    <row r="178" spans="1:3" x14ac:dyDescent="0.25">
      <c r="A178" t="s">
        <v>488</v>
      </c>
      <c r="B178" t="s">
        <v>489</v>
      </c>
      <c r="C178" t="s">
        <v>490</v>
      </c>
    </row>
    <row r="179" spans="1:3" s="2" customFormat="1" x14ac:dyDescent="0.25">
      <c r="A179" s="2" t="s">
        <v>430</v>
      </c>
      <c r="B179" s="2" t="s">
        <v>20</v>
      </c>
      <c r="C179" s="2" t="s">
        <v>491</v>
      </c>
    </row>
    <row r="180" spans="1:3" x14ac:dyDescent="0.25">
      <c r="A180" t="s">
        <v>492</v>
      </c>
      <c r="B180" t="s">
        <v>493</v>
      </c>
      <c r="C180" t="s">
        <v>494</v>
      </c>
    </row>
    <row r="181" spans="1:3" x14ac:dyDescent="0.25">
      <c r="A181" t="s">
        <v>495</v>
      </c>
      <c r="B181" t="s">
        <v>26</v>
      </c>
      <c r="C181" t="s">
        <v>496</v>
      </c>
    </row>
    <row r="182" spans="1:3" x14ac:dyDescent="0.25">
      <c r="A182" t="s">
        <v>497</v>
      </c>
      <c r="B182" t="s">
        <v>26</v>
      </c>
      <c r="C182" t="s">
        <v>498</v>
      </c>
    </row>
    <row r="183" spans="1:3" x14ac:dyDescent="0.25">
      <c r="A183" t="s">
        <v>186</v>
      </c>
      <c r="B183" t="s">
        <v>499</v>
      </c>
      <c r="C183" t="s">
        <v>500</v>
      </c>
    </row>
    <row r="184" spans="1:3" x14ac:dyDescent="0.25">
      <c r="A184" t="s">
        <v>501</v>
      </c>
      <c r="B184" t="s">
        <v>502</v>
      </c>
      <c r="C184" t="s">
        <v>503</v>
      </c>
    </row>
    <row r="185" spans="1:3" x14ac:dyDescent="0.25">
      <c r="A185" t="s">
        <v>148</v>
      </c>
      <c r="B185" t="s">
        <v>149</v>
      </c>
      <c r="C185" t="s">
        <v>504</v>
      </c>
    </row>
    <row r="186" spans="1:3" x14ac:dyDescent="0.25">
      <c r="A186" t="s">
        <v>419</v>
      </c>
      <c r="B186" t="s">
        <v>505</v>
      </c>
      <c r="C186" t="s">
        <v>506</v>
      </c>
    </row>
    <row r="187" spans="1:3" x14ac:dyDescent="0.25">
      <c r="A187" t="s">
        <v>507</v>
      </c>
      <c r="B187" t="s">
        <v>508</v>
      </c>
      <c r="C187" t="s">
        <v>509</v>
      </c>
    </row>
    <row r="188" spans="1:3" x14ac:dyDescent="0.25">
      <c r="A188" t="s">
        <v>510</v>
      </c>
      <c r="B188" t="s">
        <v>511</v>
      </c>
      <c r="C188" t="s">
        <v>512</v>
      </c>
    </row>
    <row r="189" spans="1:3" x14ac:dyDescent="0.25">
      <c r="A189" t="s">
        <v>513</v>
      </c>
      <c r="B189" t="s">
        <v>514</v>
      </c>
      <c r="C189" t="s">
        <v>515</v>
      </c>
    </row>
    <row r="190" spans="1:3" s="2" customFormat="1" x14ac:dyDescent="0.25">
      <c r="A190" s="2" t="s">
        <v>516</v>
      </c>
      <c r="B190" s="2" t="s">
        <v>20</v>
      </c>
      <c r="C190" s="2" t="s">
        <v>517</v>
      </c>
    </row>
    <row r="191" spans="1:3" x14ac:dyDescent="0.25">
      <c r="A191" t="s">
        <v>518</v>
      </c>
      <c r="B191" t="s">
        <v>519</v>
      </c>
      <c r="C191" t="s">
        <v>520</v>
      </c>
    </row>
    <row r="192" spans="1:3" x14ac:dyDescent="0.25">
      <c r="A192" t="s">
        <v>521</v>
      </c>
      <c r="B192" t="s">
        <v>522</v>
      </c>
      <c r="C192" t="s">
        <v>523</v>
      </c>
    </row>
    <row r="193" spans="1:3" x14ac:dyDescent="0.25">
      <c r="A193" t="s">
        <v>524</v>
      </c>
      <c r="B193" t="s">
        <v>26</v>
      </c>
      <c r="C193" t="s">
        <v>525</v>
      </c>
    </row>
    <row r="194" spans="1:3" s="5" customFormat="1" x14ac:dyDescent="0.25">
      <c r="A194" s="5" t="s">
        <v>526</v>
      </c>
      <c r="B194" s="5" t="s">
        <v>527</v>
      </c>
      <c r="C194" s="5" t="s">
        <v>528</v>
      </c>
    </row>
    <row r="195" spans="1:3" x14ac:dyDescent="0.25">
      <c r="A195" t="s">
        <v>529</v>
      </c>
      <c r="B195" t="s">
        <v>530</v>
      </c>
      <c r="C195" t="s">
        <v>531</v>
      </c>
    </row>
    <row r="196" spans="1:3" x14ac:dyDescent="0.25">
      <c r="A196" t="s">
        <v>532</v>
      </c>
      <c r="B196" t="s">
        <v>20</v>
      </c>
      <c r="C196" t="s">
        <v>533</v>
      </c>
    </row>
    <row r="197" spans="1:3" x14ac:dyDescent="0.25">
      <c r="A197" t="s">
        <v>534</v>
      </c>
      <c r="B197" t="s">
        <v>535</v>
      </c>
      <c r="C197" t="s">
        <v>536</v>
      </c>
    </row>
    <row r="198" spans="1:3" x14ac:dyDescent="0.25">
      <c r="A198" t="s">
        <v>537</v>
      </c>
      <c r="B198" t="s">
        <v>538</v>
      </c>
      <c r="C198" t="s">
        <v>539</v>
      </c>
    </row>
    <row r="199" spans="1:3" x14ac:dyDescent="0.25">
      <c r="A199" t="s">
        <v>540</v>
      </c>
      <c r="B199" t="s">
        <v>541</v>
      </c>
      <c r="C199" t="s">
        <v>542</v>
      </c>
    </row>
    <row r="200" spans="1:3" x14ac:dyDescent="0.25">
      <c r="A200" t="s">
        <v>543</v>
      </c>
      <c r="B200" t="s">
        <v>544</v>
      </c>
      <c r="C200" t="s">
        <v>545</v>
      </c>
    </row>
    <row r="201" spans="1:3" x14ac:dyDescent="0.25">
      <c r="A201" t="s">
        <v>546</v>
      </c>
      <c r="B201" t="s">
        <v>547</v>
      </c>
      <c r="C201" t="s">
        <v>548</v>
      </c>
    </row>
    <row r="202" spans="1:3" x14ac:dyDescent="0.25">
      <c r="A202" t="s">
        <v>549</v>
      </c>
      <c r="B202" t="s">
        <v>550</v>
      </c>
      <c r="C202" t="s">
        <v>551</v>
      </c>
    </row>
    <row r="203" spans="1:3" x14ac:dyDescent="0.25">
      <c r="A203" t="s">
        <v>552</v>
      </c>
      <c r="B203" t="s">
        <v>553</v>
      </c>
      <c r="C203" t="s">
        <v>554</v>
      </c>
    </row>
    <row r="204" spans="1:3" x14ac:dyDescent="0.25">
      <c r="A204" t="s">
        <v>555</v>
      </c>
      <c r="B204" t="s">
        <v>556</v>
      </c>
      <c r="C204" t="s">
        <v>557</v>
      </c>
    </row>
    <row r="205" spans="1:3" x14ac:dyDescent="0.25">
      <c r="A205" t="s">
        <v>558</v>
      </c>
      <c r="B205" t="s">
        <v>559</v>
      </c>
      <c r="C205" t="s">
        <v>560</v>
      </c>
    </row>
    <row r="206" spans="1:3" x14ac:dyDescent="0.25">
      <c r="A206" t="s">
        <v>175</v>
      </c>
      <c r="B206" t="s">
        <v>561</v>
      </c>
      <c r="C206" t="s">
        <v>562</v>
      </c>
    </row>
    <row r="207" spans="1:3" s="2" customFormat="1" x14ac:dyDescent="0.25">
      <c r="A207" s="2" t="s">
        <v>563</v>
      </c>
      <c r="B207" s="2" t="s">
        <v>20</v>
      </c>
      <c r="C207" s="2" t="s">
        <v>564</v>
      </c>
    </row>
    <row r="208" spans="1:3" s="5" customFormat="1" x14ac:dyDescent="0.25">
      <c r="A208" s="5" t="s">
        <v>565</v>
      </c>
      <c r="B208" s="5" t="s">
        <v>20</v>
      </c>
      <c r="C208" s="5" t="s">
        <v>566</v>
      </c>
    </row>
    <row r="209" spans="1:3" x14ac:dyDescent="0.25">
      <c r="A209" t="s">
        <v>567</v>
      </c>
      <c r="B209" t="s">
        <v>568</v>
      </c>
      <c r="C209" t="s">
        <v>569</v>
      </c>
    </row>
    <row r="210" spans="1:3" x14ac:dyDescent="0.25">
      <c r="A210" t="s">
        <v>570</v>
      </c>
      <c r="B210" t="s">
        <v>20</v>
      </c>
      <c r="C210" t="s">
        <v>571</v>
      </c>
    </row>
    <row r="211" spans="1:3" x14ac:dyDescent="0.25">
      <c r="A211" t="s">
        <v>572</v>
      </c>
      <c r="B211" t="s">
        <v>573</v>
      </c>
      <c r="C211" t="s">
        <v>574</v>
      </c>
    </row>
    <row r="212" spans="1:3" s="2" customFormat="1" x14ac:dyDescent="0.25">
      <c r="A212" s="2" t="s">
        <v>575</v>
      </c>
      <c r="B212" s="2" t="s">
        <v>20</v>
      </c>
      <c r="C212" s="2" t="s">
        <v>576</v>
      </c>
    </row>
    <row r="213" spans="1:3" s="3" customFormat="1" x14ac:dyDescent="0.25">
      <c r="A213" s="3" t="s">
        <v>577</v>
      </c>
      <c r="B213" s="3" t="s">
        <v>578</v>
      </c>
      <c r="C213" s="3" t="s">
        <v>579</v>
      </c>
    </row>
    <row r="214" spans="1:3" x14ac:dyDescent="0.25">
      <c r="A214" t="s">
        <v>580</v>
      </c>
      <c r="B214" t="s">
        <v>581</v>
      </c>
      <c r="C214" t="s">
        <v>582</v>
      </c>
    </row>
    <row r="215" spans="1:3" x14ac:dyDescent="0.25">
      <c r="A215" t="s">
        <v>583</v>
      </c>
      <c r="B215" t="s">
        <v>584</v>
      </c>
      <c r="C215" t="s">
        <v>585</v>
      </c>
    </row>
    <row r="216" spans="1:3" x14ac:dyDescent="0.25">
      <c r="A216" t="s">
        <v>159</v>
      </c>
      <c r="B216" t="s">
        <v>586</v>
      </c>
      <c r="C216" t="s">
        <v>587</v>
      </c>
    </row>
    <row r="217" spans="1:3" x14ac:dyDescent="0.25">
      <c r="A217" t="s">
        <v>588</v>
      </c>
      <c r="B217" t="s">
        <v>589</v>
      </c>
      <c r="C217" t="s">
        <v>590</v>
      </c>
    </row>
    <row r="218" spans="1:3" x14ac:dyDescent="0.25">
      <c r="A218" t="s">
        <v>591</v>
      </c>
      <c r="B218" t="s">
        <v>592</v>
      </c>
      <c r="C218" t="s">
        <v>593</v>
      </c>
    </row>
    <row r="219" spans="1:3" x14ac:dyDescent="0.25">
      <c r="A219" t="s">
        <v>594</v>
      </c>
      <c r="B219" t="s">
        <v>595</v>
      </c>
      <c r="C219" t="s">
        <v>596</v>
      </c>
    </row>
    <row r="220" spans="1:3" x14ac:dyDescent="0.25">
      <c r="A220" t="s">
        <v>597</v>
      </c>
      <c r="B220" t="s">
        <v>149</v>
      </c>
      <c r="C220" t="s">
        <v>598</v>
      </c>
    </row>
    <row r="221" spans="1:3" x14ac:dyDescent="0.25">
      <c r="A221" t="s">
        <v>599</v>
      </c>
      <c r="B221" t="s">
        <v>600</v>
      </c>
      <c r="C221" t="s">
        <v>601</v>
      </c>
    </row>
    <row r="222" spans="1:3" x14ac:dyDescent="0.25">
      <c r="A222" t="s">
        <v>602</v>
      </c>
      <c r="B222" t="s">
        <v>603</v>
      </c>
      <c r="C222" t="s">
        <v>604</v>
      </c>
    </row>
    <row r="223" spans="1:3" x14ac:dyDescent="0.25">
      <c r="A223" t="s">
        <v>605</v>
      </c>
      <c r="B223" t="s">
        <v>606</v>
      </c>
      <c r="C223" t="s">
        <v>607</v>
      </c>
    </row>
    <row r="224" spans="1:3" x14ac:dyDescent="0.25">
      <c r="A224" t="s">
        <v>215</v>
      </c>
      <c r="B224" t="s">
        <v>608</v>
      </c>
      <c r="C224" t="s">
        <v>609</v>
      </c>
    </row>
    <row r="225" spans="1:3" x14ac:dyDescent="0.25">
      <c r="A225" t="s">
        <v>610</v>
      </c>
      <c r="B225" t="s">
        <v>149</v>
      </c>
      <c r="C225" t="s">
        <v>611</v>
      </c>
    </row>
    <row r="226" spans="1:3" x14ac:dyDescent="0.25">
      <c r="A226" t="s">
        <v>612</v>
      </c>
      <c r="B226" t="s">
        <v>613</v>
      </c>
      <c r="C226" t="s">
        <v>614</v>
      </c>
    </row>
    <row r="227" spans="1:3" x14ac:dyDescent="0.25">
      <c r="A227" t="s">
        <v>615</v>
      </c>
      <c r="B227" t="s">
        <v>616</v>
      </c>
      <c r="C227" t="s">
        <v>617</v>
      </c>
    </row>
    <row r="228" spans="1:3" x14ac:dyDescent="0.25">
      <c r="A228" t="s">
        <v>307</v>
      </c>
      <c r="B228" t="s">
        <v>618</v>
      </c>
      <c r="C228" t="s">
        <v>619</v>
      </c>
    </row>
    <row r="229" spans="1:3" x14ac:dyDescent="0.25">
      <c r="A229" t="s">
        <v>540</v>
      </c>
      <c r="B229" t="s">
        <v>620</v>
      </c>
      <c r="C229" t="s">
        <v>621</v>
      </c>
    </row>
    <row r="230" spans="1:3" s="3" customFormat="1" x14ac:dyDescent="0.25">
      <c r="A230" s="3" t="s">
        <v>622</v>
      </c>
      <c r="B230" s="3" t="s">
        <v>20</v>
      </c>
      <c r="C230" s="3" t="s">
        <v>623</v>
      </c>
    </row>
    <row r="231" spans="1:3" x14ac:dyDescent="0.25">
      <c r="A231" t="s">
        <v>624</v>
      </c>
      <c r="B231" t="s">
        <v>625</v>
      </c>
      <c r="C231" t="s">
        <v>626</v>
      </c>
    </row>
    <row r="232" spans="1:3" s="2" customFormat="1" x14ac:dyDescent="0.25">
      <c r="A232" s="2" t="s">
        <v>627</v>
      </c>
      <c r="B232" s="2" t="s">
        <v>20</v>
      </c>
      <c r="C232" s="2" t="s">
        <v>628</v>
      </c>
    </row>
    <row r="233" spans="1:3" s="5" customFormat="1" x14ac:dyDescent="0.25">
      <c r="A233" s="5" t="s">
        <v>629</v>
      </c>
      <c r="B233" s="5" t="s">
        <v>630</v>
      </c>
      <c r="C233" s="5" t="s">
        <v>631</v>
      </c>
    </row>
    <row r="234" spans="1:3" x14ac:dyDescent="0.25">
      <c r="A234" t="s">
        <v>632</v>
      </c>
      <c r="B234" t="s">
        <v>633</v>
      </c>
      <c r="C234" t="s">
        <v>634</v>
      </c>
    </row>
    <row r="235" spans="1:3" x14ac:dyDescent="0.25">
      <c r="A235" t="s">
        <v>13</v>
      </c>
      <c r="B235" t="s">
        <v>387</v>
      </c>
      <c r="C235" t="s">
        <v>635</v>
      </c>
    </row>
    <row r="236" spans="1:3" x14ac:dyDescent="0.25">
      <c r="A236" t="s">
        <v>636</v>
      </c>
      <c r="B236" t="s">
        <v>637</v>
      </c>
      <c r="C236" t="s">
        <v>638</v>
      </c>
    </row>
    <row r="237" spans="1:3" x14ac:dyDescent="0.25">
      <c r="A237" t="s">
        <v>639</v>
      </c>
      <c r="B237" t="s">
        <v>387</v>
      </c>
      <c r="C237" t="s">
        <v>640</v>
      </c>
    </row>
    <row r="238" spans="1:3" x14ac:dyDescent="0.25">
      <c r="A238" t="s">
        <v>46</v>
      </c>
      <c r="B238" t="s">
        <v>641</v>
      </c>
      <c r="C238" t="s">
        <v>642</v>
      </c>
    </row>
    <row r="239" spans="1:3" x14ac:dyDescent="0.25">
      <c r="A239" t="s">
        <v>643</v>
      </c>
      <c r="B239" t="s">
        <v>644</v>
      </c>
      <c r="C239" t="s">
        <v>645</v>
      </c>
    </row>
    <row r="240" spans="1:3" x14ac:dyDescent="0.25">
      <c r="A240" t="s">
        <v>567</v>
      </c>
      <c r="B240" t="s">
        <v>646</v>
      </c>
      <c r="C240" t="s">
        <v>647</v>
      </c>
    </row>
    <row r="241" spans="1:3" s="2" customFormat="1" x14ac:dyDescent="0.25">
      <c r="A241" s="2" t="s">
        <v>648</v>
      </c>
      <c r="B241" s="2" t="s">
        <v>649</v>
      </c>
      <c r="C241" s="2" t="s">
        <v>650</v>
      </c>
    </row>
    <row r="242" spans="1:3" x14ac:dyDescent="0.25">
      <c r="A242" t="s">
        <v>651</v>
      </c>
      <c r="B242" t="s">
        <v>652</v>
      </c>
      <c r="C242" t="s">
        <v>653</v>
      </c>
    </row>
    <row r="243" spans="1:3" x14ac:dyDescent="0.25">
      <c r="A243" t="s">
        <v>654</v>
      </c>
      <c r="B243" t="s">
        <v>655</v>
      </c>
      <c r="C243" t="s">
        <v>656</v>
      </c>
    </row>
    <row r="244" spans="1:3" x14ac:dyDescent="0.25">
      <c r="A244" t="s">
        <v>40</v>
      </c>
      <c r="B244" t="s">
        <v>657</v>
      </c>
      <c r="C244" t="s">
        <v>658</v>
      </c>
    </row>
    <row r="245" spans="1:3" x14ac:dyDescent="0.25">
      <c r="A245" t="s">
        <v>659</v>
      </c>
      <c r="B245" t="s">
        <v>20</v>
      </c>
      <c r="C245" t="s">
        <v>660</v>
      </c>
    </row>
    <row r="246" spans="1:3" x14ac:dyDescent="0.25">
      <c r="A246" t="s">
        <v>661</v>
      </c>
      <c r="B246" t="s">
        <v>387</v>
      </c>
      <c r="C246" t="s">
        <v>662</v>
      </c>
    </row>
    <row r="247" spans="1:3" x14ac:dyDescent="0.25">
      <c r="A247" t="s">
        <v>663</v>
      </c>
      <c r="B247" t="s">
        <v>20</v>
      </c>
      <c r="C247" t="s">
        <v>664</v>
      </c>
    </row>
    <row r="248" spans="1:3" s="4" customFormat="1" x14ac:dyDescent="0.25">
      <c r="A248" s="4" t="s">
        <v>665</v>
      </c>
      <c r="B248" s="4" t="s">
        <v>666</v>
      </c>
      <c r="C248" s="4" t="s">
        <v>667</v>
      </c>
    </row>
    <row r="249" spans="1:3" x14ac:dyDescent="0.25">
      <c r="A249" t="s">
        <v>668</v>
      </c>
      <c r="B249" t="s">
        <v>669</v>
      </c>
      <c r="C249" t="s">
        <v>670</v>
      </c>
    </row>
    <row r="250" spans="1:3" x14ac:dyDescent="0.25">
      <c r="A250" t="s">
        <v>671</v>
      </c>
      <c r="B250" t="s">
        <v>672</v>
      </c>
      <c r="C250" t="s">
        <v>673</v>
      </c>
    </row>
    <row r="251" spans="1:3" x14ac:dyDescent="0.25">
      <c r="A251" t="s">
        <v>674</v>
      </c>
      <c r="B251" t="s">
        <v>675</v>
      </c>
      <c r="C251" t="s">
        <v>676</v>
      </c>
    </row>
    <row r="252" spans="1:3" x14ac:dyDescent="0.25">
      <c r="A252" t="s">
        <v>677</v>
      </c>
      <c r="B252" t="s">
        <v>678</v>
      </c>
      <c r="C252" t="s">
        <v>679</v>
      </c>
    </row>
    <row r="253" spans="1:3" x14ac:dyDescent="0.25">
      <c r="A253" t="s">
        <v>680</v>
      </c>
      <c r="B253" t="s">
        <v>681</v>
      </c>
      <c r="C253" t="s">
        <v>682</v>
      </c>
    </row>
    <row r="254" spans="1:3" x14ac:dyDescent="0.25">
      <c r="A254" t="s">
        <v>588</v>
      </c>
      <c r="B254" t="s">
        <v>683</v>
      </c>
      <c r="C254" t="s">
        <v>684</v>
      </c>
    </row>
    <row r="255" spans="1:3" x14ac:dyDescent="0.25">
      <c r="A255" t="s">
        <v>352</v>
      </c>
      <c r="B255" t="s">
        <v>353</v>
      </c>
      <c r="C255" t="s">
        <v>685</v>
      </c>
    </row>
    <row r="256" spans="1:3" s="4" customFormat="1" x14ac:dyDescent="0.25">
      <c r="A256" s="4" t="s">
        <v>686</v>
      </c>
      <c r="B256" s="4" t="s">
        <v>687</v>
      </c>
      <c r="C256" s="4" t="s">
        <v>688</v>
      </c>
    </row>
    <row r="257" spans="1:3" x14ac:dyDescent="0.25">
      <c r="A257" t="s">
        <v>689</v>
      </c>
      <c r="B257" t="s">
        <v>690</v>
      </c>
      <c r="C257" t="s">
        <v>691</v>
      </c>
    </row>
    <row r="258" spans="1:3" x14ac:dyDescent="0.25">
      <c r="A258" t="s">
        <v>692</v>
      </c>
      <c r="B258" t="s">
        <v>693</v>
      </c>
      <c r="C258" t="s">
        <v>694</v>
      </c>
    </row>
    <row r="259" spans="1:3" x14ac:dyDescent="0.25">
      <c r="A259" t="s">
        <v>695</v>
      </c>
      <c r="B259" t="s">
        <v>696</v>
      </c>
      <c r="C259" t="s">
        <v>697</v>
      </c>
    </row>
    <row r="260" spans="1:3" x14ac:dyDescent="0.25">
      <c r="A260" t="s">
        <v>698</v>
      </c>
      <c r="B260" t="s">
        <v>149</v>
      </c>
      <c r="C260" t="s">
        <v>699</v>
      </c>
    </row>
    <row r="261" spans="1:3" x14ac:dyDescent="0.25">
      <c r="A261" t="s">
        <v>700</v>
      </c>
      <c r="B261" t="s">
        <v>701</v>
      </c>
      <c r="C261" s="4" t="s">
        <v>702</v>
      </c>
    </row>
    <row r="262" spans="1:3" x14ac:dyDescent="0.25">
      <c r="A262" t="s">
        <v>703</v>
      </c>
      <c r="B262" t="s">
        <v>26</v>
      </c>
      <c r="C262" t="s">
        <v>704</v>
      </c>
    </row>
    <row r="263" spans="1:3" x14ac:dyDescent="0.25">
      <c r="A263" t="s">
        <v>705</v>
      </c>
      <c r="B263" t="s">
        <v>706</v>
      </c>
      <c r="C263" t="s">
        <v>707</v>
      </c>
    </row>
    <row r="264" spans="1:3" x14ac:dyDescent="0.25">
      <c r="A264" t="s">
        <v>708</v>
      </c>
      <c r="B264" t="s">
        <v>709</v>
      </c>
      <c r="C264" t="s">
        <v>710</v>
      </c>
    </row>
    <row r="265" spans="1:3" x14ac:dyDescent="0.25">
      <c r="A265" t="s">
        <v>711</v>
      </c>
      <c r="B265" t="s">
        <v>712</v>
      </c>
      <c r="C265" t="s">
        <v>713</v>
      </c>
    </row>
    <row r="266" spans="1:3" s="2" customFormat="1" x14ac:dyDescent="0.25">
      <c r="A266" s="2" t="s">
        <v>714</v>
      </c>
      <c r="B266" s="2" t="s">
        <v>20</v>
      </c>
      <c r="C266" s="2" t="s">
        <v>715</v>
      </c>
    </row>
    <row r="267" spans="1:3" x14ac:dyDescent="0.25">
      <c r="A267" t="s">
        <v>716</v>
      </c>
      <c r="B267" t="s">
        <v>717</v>
      </c>
      <c r="C267" t="s">
        <v>718</v>
      </c>
    </row>
    <row r="268" spans="1:3" x14ac:dyDescent="0.25">
      <c r="A268" t="s">
        <v>695</v>
      </c>
      <c r="B268" t="s">
        <v>719</v>
      </c>
      <c r="C268" t="s">
        <v>720</v>
      </c>
    </row>
    <row r="269" spans="1:3" x14ac:dyDescent="0.25">
      <c r="A269" t="s">
        <v>721</v>
      </c>
      <c r="B269" t="s">
        <v>722</v>
      </c>
      <c r="C269" t="s">
        <v>723</v>
      </c>
    </row>
    <row r="270" spans="1:3" s="2" customFormat="1" x14ac:dyDescent="0.25">
      <c r="A270" s="2" t="s">
        <v>19</v>
      </c>
      <c r="B270" s="2" t="s">
        <v>20</v>
      </c>
      <c r="C270" s="2" t="s">
        <v>724</v>
      </c>
    </row>
    <row r="271" spans="1:3" x14ac:dyDescent="0.25">
      <c r="A271" t="s">
        <v>175</v>
      </c>
      <c r="B271" t="s">
        <v>725</v>
      </c>
      <c r="C271" t="s">
        <v>726</v>
      </c>
    </row>
    <row r="272" spans="1:3" s="3" customFormat="1" x14ac:dyDescent="0.25">
      <c r="A272" s="3" t="s">
        <v>727</v>
      </c>
      <c r="B272" s="3" t="s">
        <v>20</v>
      </c>
      <c r="C272" s="3" t="s">
        <v>728</v>
      </c>
    </row>
    <row r="273" spans="1:3" x14ac:dyDescent="0.25">
      <c r="A273" t="s">
        <v>708</v>
      </c>
      <c r="B273" t="s">
        <v>729</v>
      </c>
      <c r="C273" t="s">
        <v>730</v>
      </c>
    </row>
    <row r="274" spans="1:3" x14ac:dyDescent="0.25">
      <c r="A274" t="s">
        <v>731</v>
      </c>
      <c r="B274" t="s">
        <v>732</v>
      </c>
      <c r="C274" t="s">
        <v>733</v>
      </c>
    </row>
    <row r="275" spans="1:3" x14ac:dyDescent="0.25">
      <c r="A275" t="s">
        <v>734</v>
      </c>
      <c r="B275" t="s">
        <v>735</v>
      </c>
      <c r="C275" t="s">
        <v>736</v>
      </c>
    </row>
    <row r="276" spans="1:3" x14ac:dyDescent="0.25">
      <c r="A276" t="s">
        <v>737</v>
      </c>
      <c r="B276" t="s">
        <v>738</v>
      </c>
      <c r="C276" t="s">
        <v>739</v>
      </c>
    </row>
    <row r="277" spans="1:3" x14ac:dyDescent="0.25">
      <c r="A277" t="s">
        <v>740</v>
      </c>
      <c r="B277" t="s">
        <v>741</v>
      </c>
      <c r="C277" t="s">
        <v>742</v>
      </c>
    </row>
    <row r="278" spans="1:3" x14ac:dyDescent="0.25">
      <c r="A278" t="s">
        <v>743</v>
      </c>
      <c r="B278" t="s">
        <v>149</v>
      </c>
      <c r="C278" t="s">
        <v>744</v>
      </c>
    </row>
    <row r="279" spans="1:3" x14ac:dyDescent="0.25">
      <c r="A279" t="s">
        <v>745</v>
      </c>
      <c r="B279" t="s">
        <v>746</v>
      </c>
      <c r="C279" t="s">
        <v>747</v>
      </c>
    </row>
    <row r="280" spans="1:3" x14ac:dyDescent="0.25">
      <c r="A280" t="s">
        <v>748</v>
      </c>
      <c r="B280" t="s">
        <v>749</v>
      </c>
      <c r="C280" t="s">
        <v>750</v>
      </c>
    </row>
    <row r="281" spans="1:3" x14ac:dyDescent="0.25">
      <c r="A281" t="s">
        <v>751</v>
      </c>
      <c r="B281" t="s">
        <v>752</v>
      </c>
      <c r="C281" t="s">
        <v>753</v>
      </c>
    </row>
    <row r="282" spans="1:3" x14ac:dyDescent="0.25">
      <c r="A282" t="s">
        <v>754</v>
      </c>
      <c r="B282" t="s">
        <v>755</v>
      </c>
      <c r="C282" t="s">
        <v>756</v>
      </c>
    </row>
    <row r="283" spans="1:3" x14ac:dyDescent="0.25">
      <c r="A283" t="s">
        <v>757</v>
      </c>
      <c r="B283" t="s">
        <v>758</v>
      </c>
      <c r="C283" t="s">
        <v>759</v>
      </c>
    </row>
    <row r="284" spans="1:3" x14ac:dyDescent="0.25">
      <c r="A284" t="s">
        <v>760</v>
      </c>
      <c r="B284" t="s">
        <v>761</v>
      </c>
      <c r="C284" t="s">
        <v>762</v>
      </c>
    </row>
    <row r="285" spans="1:3" x14ac:dyDescent="0.25">
      <c r="A285" t="s">
        <v>763</v>
      </c>
      <c r="B285" t="s">
        <v>26</v>
      </c>
      <c r="C285" t="s">
        <v>764</v>
      </c>
    </row>
    <row r="286" spans="1:3" s="2" customFormat="1" x14ac:dyDescent="0.25">
      <c r="A286" s="2" t="s">
        <v>765</v>
      </c>
      <c r="B286" s="2" t="s">
        <v>20</v>
      </c>
      <c r="C286" s="2" t="s">
        <v>766</v>
      </c>
    </row>
    <row r="287" spans="1:3" x14ac:dyDescent="0.25">
      <c r="A287" t="s">
        <v>767</v>
      </c>
      <c r="B287" t="s">
        <v>522</v>
      </c>
      <c r="C287" t="s">
        <v>768</v>
      </c>
    </row>
    <row r="288" spans="1:3" x14ac:dyDescent="0.25">
      <c r="A288" t="s">
        <v>769</v>
      </c>
      <c r="B288" t="s">
        <v>770</v>
      </c>
      <c r="C288" t="s">
        <v>771</v>
      </c>
    </row>
    <row r="289" spans="1:3" x14ac:dyDescent="0.25">
      <c r="A289" t="s">
        <v>276</v>
      </c>
      <c r="B289" t="s">
        <v>772</v>
      </c>
      <c r="C289" t="s">
        <v>773</v>
      </c>
    </row>
    <row r="290" spans="1:3" s="2" customFormat="1" x14ac:dyDescent="0.25">
      <c r="A290" s="2" t="s">
        <v>370</v>
      </c>
      <c r="B290" s="2" t="s">
        <v>20</v>
      </c>
      <c r="C290" s="2" t="s">
        <v>774</v>
      </c>
    </row>
    <row r="291" spans="1:3" x14ac:dyDescent="0.25">
      <c r="A291" t="s">
        <v>775</v>
      </c>
      <c r="B291" t="s">
        <v>776</v>
      </c>
      <c r="C291" t="s">
        <v>777</v>
      </c>
    </row>
    <row r="292" spans="1:3" x14ac:dyDescent="0.25">
      <c r="A292" t="s">
        <v>778</v>
      </c>
      <c r="B292" t="s">
        <v>779</v>
      </c>
      <c r="C292" t="s">
        <v>780</v>
      </c>
    </row>
    <row r="293" spans="1:3" s="2" customFormat="1" x14ac:dyDescent="0.25">
      <c r="A293" s="2" t="s">
        <v>781</v>
      </c>
      <c r="B293" s="2" t="s">
        <v>20</v>
      </c>
      <c r="C293" s="2" t="s">
        <v>782</v>
      </c>
    </row>
    <row r="294" spans="1:3" s="5" customFormat="1" x14ac:dyDescent="0.25">
      <c r="A294" s="5" t="s">
        <v>783</v>
      </c>
      <c r="B294" s="5" t="s">
        <v>784</v>
      </c>
      <c r="C294" s="5" t="s">
        <v>785</v>
      </c>
    </row>
    <row r="295" spans="1:3" x14ac:dyDescent="0.25">
      <c r="A295" t="s">
        <v>293</v>
      </c>
      <c r="B295" t="s">
        <v>786</v>
      </c>
      <c r="C295" t="s">
        <v>787</v>
      </c>
    </row>
    <row r="296" spans="1:3" x14ac:dyDescent="0.25">
      <c r="A296" t="s">
        <v>788</v>
      </c>
      <c r="B296" t="s">
        <v>789</v>
      </c>
      <c r="C296" t="s">
        <v>790</v>
      </c>
    </row>
    <row r="297" spans="1:3" x14ac:dyDescent="0.25">
      <c r="A297" t="s">
        <v>791</v>
      </c>
      <c r="B297" t="s">
        <v>792</v>
      </c>
      <c r="C297" t="s">
        <v>793</v>
      </c>
    </row>
    <row r="298" spans="1:3" x14ac:dyDescent="0.25">
      <c r="A298" t="s">
        <v>794</v>
      </c>
      <c r="B298" t="s">
        <v>26</v>
      </c>
      <c r="C298" t="s">
        <v>795</v>
      </c>
    </row>
    <row r="299" spans="1:3" s="3" customFormat="1" x14ac:dyDescent="0.25">
      <c r="A299" s="3" t="s">
        <v>796</v>
      </c>
      <c r="B299" s="3" t="s">
        <v>797</v>
      </c>
      <c r="C299" s="3" t="s">
        <v>798</v>
      </c>
    </row>
    <row r="300" spans="1:3" x14ac:dyDescent="0.25">
      <c r="A300" t="s">
        <v>799</v>
      </c>
      <c r="B300" t="s">
        <v>800</v>
      </c>
      <c r="C300" t="s">
        <v>801</v>
      </c>
    </row>
    <row r="301" spans="1:3" x14ac:dyDescent="0.25">
      <c r="A301" t="s">
        <v>802</v>
      </c>
      <c r="B301" t="s">
        <v>803</v>
      </c>
      <c r="C301" t="s">
        <v>804</v>
      </c>
    </row>
    <row r="302" spans="1:3" x14ac:dyDescent="0.25">
      <c r="A302" t="s">
        <v>4</v>
      </c>
      <c r="B302" t="s">
        <v>805</v>
      </c>
      <c r="C302" t="s">
        <v>806</v>
      </c>
    </row>
    <row r="303" spans="1:3" x14ac:dyDescent="0.25">
      <c r="A303" t="s">
        <v>807</v>
      </c>
      <c r="B303" t="s">
        <v>808</v>
      </c>
      <c r="C303" t="s">
        <v>809</v>
      </c>
    </row>
    <row r="304" spans="1:3" x14ac:dyDescent="0.25">
      <c r="A304" t="s">
        <v>810</v>
      </c>
      <c r="B304" t="s">
        <v>811</v>
      </c>
      <c r="C304" t="s">
        <v>812</v>
      </c>
    </row>
    <row r="305" spans="1:3" x14ac:dyDescent="0.25">
      <c r="A305" t="s">
        <v>355</v>
      </c>
      <c r="B305" t="s">
        <v>387</v>
      </c>
      <c r="C305" t="s">
        <v>813</v>
      </c>
    </row>
    <row r="306" spans="1:3" x14ac:dyDescent="0.25">
      <c r="A306" t="s">
        <v>814</v>
      </c>
      <c r="B306" t="s">
        <v>815</v>
      </c>
      <c r="C306" t="s">
        <v>816</v>
      </c>
    </row>
    <row r="307" spans="1:3" x14ac:dyDescent="0.25">
      <c r="A307" t="s">
        <v>817</v>
      </c>
      <c r="B307" t="s">
        <v>818</v>
      </c>
      <c r="C307" t="s">
        <v>819</v>
      </c>
    </row>
    <row r="308" spans="1:3" x14ac:dyDescent="0.25">
      <c r="A308" t="s">
        <v>820</v>
      </c>
      <c r="B308" t="s">
        <v>821</v>
      </c>
      <c r="C308" t="s">
        <v>822</v>
      </c>
    </row>
    <row r="309" spans="1:3" x14ac:dyDescent="0.25">
      <c r="A309" t="s">
        <v>823</v>
      </c>
      <c r="B309" t="s">
        <v>824</v>
      </c>
      <c r="C309" t="s">
        <v>825</v>
      </c>
    </row>
    <row r="310" spans="1:3" s="5" customFormat="1" x14ac:dyDescent="0.25">
      <c r="A310" s="5" t="s">
        <v>826</v>
      </c>
      <c r="B310" s="5" t="s">
        <v>827</v>
      </c>
      <c r="C310" s="5" t="s">
        <v>828</v>
      </c>
    </row>
    <row r="311" spans="1:3" x14ac:dyDescent="0.25">
      <c r="A311" t="s">
        <v>829</v>
      </c>
      <c r="B311" t="s">
        <v>830</v>
      </c>
      <c r="C311" t="s">
        <v>831</v>
      </c>
    </row>
    <row r="312" spans="1:3" x14ac:dyDescent="0.25">
      <c r="A312" t="s">
        <v>832</v>
      </c>
      <c r="B312" t="s">
        <v>833</v>
      </c>
      <c r="C312" t="s">
        <v>834</v>
      </c>
    </row>
    <row r="313" spans="1:3" s="6" customFormat="1" x14ac:dyDescent="0.25">
      <c r="A313" s="6" t="s">
        <v>835</v>
      </c>
      <c r="B313" s="6" t="s">
        <v>836</v>
      </c>
      <c r="C313" s="6" t="s">
        <v>837</v>
      </c>
    </row>
    <row r="314" spans="1:3" x14ac:dyDescent="0.25">
      <c r="A314" t="s">
        <v>261</v>
      </c>
      <c r="B314" t="s">
        <v>838</v>
      </c>
      <c r="C314" t="s">
        <v>839</v>
      </c>
    </row>
    <row r="315" spans="1:3" x14ac:dyDescent="0.25">
      <c r="A315" t="s">
        <v>743</v>
      </c>
      <c r="B315" t="s">
        <v>840</v>
      </c>
      <c r="C315" t="s">
        <v>841</v>
      </c>
    </row>
    <row r="316" spans="1:3" x14ac:dyDescent="0.25">
      <c r="A316" t="s">
        <v>842</v>
      </c>
      <c r="B316" t="s">
        <v>843</v>
      </c>
      <c r="C316" t="s">
        <v>844</v>
      </c>
    </row>
    <row r="317" spans="1:3" x14ac:dyDescent="0.25">
      <c r="A317" t="s">
        <v>845</v>
      </c>
      <c r="B317" t="s">
        <v>846</v>
      </c>
      <c r="C317" t="s">
        <v>847</v>
      </c>
    </row>
    <row r="318" spans="1:3" x14ac:dyDescent="0.25">
      <c r="A318" t="s">
        <v>848</v>
      </c>
      <c r="B318" t="s">
        <v>849</v>
      </c>
      <c r="C318" t="s">
        <v>850</v>
      </c>
    </row>
    <row r="319" spans="1:3" x14ac:dyDescent="0.25">
      <c r="A319" t="s">
        <v>851</v>
      </c>
      <c r="B319" t="s">
        <v>852</v>
      </c>
      <c r="C319" t="s">
        <v>853</v>
      </c>
    </row>
    <row r="320" spans="1:3" x14ac:dyDescent="0.25">
      <c r="A320" t="s">
        <v>108</v>
      </c>
      <c r="B320" t="s">
        <v>854</v>
      </c>
      <c r="C320" t="s">
        <v>855</v>
      </c>
    </row>
    <row r="321" spans="1:3" s="6" customFormat="1" x14ac:dyDescent="0.25">
      <c r="A321" s="6" t="s">
        <v>856</v>
      </c>
      <c r="B321" s="6" t="s">
        <v>857</v>
      </c>
      <c r="C321" s="6" t="s">
        <v>858</v>
      </c>
    </row>
    <row r="322" spans="1:3" x14ac:dyDescent="0.25">
      <c r="A322" t="s">
        <v>859</v>
      </c>
      <c r="B322" t="s">
        <v>26</v>
      </c>
      <c r="C322" t="s">
        <v>860</v>
      </c>
    </row>
    <row r="323" spans="1:3" x14ac:dyDescent="0.25">
      <c r="A323" t="s">
        <v>861</v>
      </c>
      <c r="B323" t="s">
        <v>862</v>
      </c>
      <c r="C323" t="s">
        <v>863</v>
      </c>
    </row>
    <row r="324" spans="1:3" x14ac:dyDescent="0.25">
      <c r="A324" t="s">
        <v>864</v>
      </c>
      <c r="B324" t="s">
        <v>865</v>
      </c>
      <c r="C324" t="s">
        <v>866</v>
      </c>
    </row>
    <row r="325" spans="1:3" x14ac:dyDescent="0.25">
      <c r="A325" t="s">
        <v>193</v>
      </c>
      <c r="B325" t="s">
        <v>867</v>
      </c>
      <c r="C325" t="s">
        <v>868</v>
      </c>
    </row>
    <row r="326" spans="1:3" s="5" customFormat="1" x14ac:dyDescent="0.25">
      <c r="A326" s="5" t="s">
        <v>869</v>
      </c>
      <c r="B326" s="5" t="s">
        <v>870</v>
      </c>
      <c r="C326" s="5" t="s">
        <v>871</v>
      </c>
    </row>
    <row r="327" spans="1:3" x14ac:dyDescent="0.25">
      <c r="A327" t="s">
        <v>872</v>
      </c>
      <c r="B327" t="s">
        <v>873</v>
      </c>
      <c r="C327" t="s">
        <v>874</v>
      </c>
    </row>
    <row r="328" spans="1:3" x14ac:dyDescent="0.25">
      <c r="A328" t="s">
        <v>55</v>
      </c>
      <c r="B328" t="s">
        <v>875</v>
      </c>
      <c r="C328" t="s">
        <v>876</v>
      </c>
    </row>
    <row r="329" spans="1:3" s="3" customFormat="1" x14ac:dyDescent="0.25">
      <c r="A329" s="3" t="s">
        <v>877</v>
      </c>
      <c r="B329" s="3" t="s">
        <v>878</v>
      </c>
      <c r="C329" s="3" t="s">
        <v>879</v>
      </c>
    </row>
    <row r="330" spans="1:3" x14ac:dyDescent="0.25">
      <c r="A330" t="s">
        <v>880</v>
      </c>
      <c r="B330" t="s">
        <v>881</v>
      </c>
      <c r="C330" t="s">
        <v>882</v>
      </c>
    </row>
    <row r="331" spans="1:3" x14ac:dyDescent="0.25">
      <c r="A331" t="s">
        <v>883</v>
      </c>
      <c r="B331" t="s">
        <v>884</v>
      </c>
      <c r="C331" t="s">
        <v>885</v>
      </c>
    </row>
    <row r="332" spans="1:3" x14ac:dyDescent="0.25">
      <c r="A332" t="s">
        <v>886</v>
      </c>
      <c r="B332" t="s">
        <v>887</v>
      </c>
      <c r="C332" t="s">
        <v>888</v>
      </c>
    </row>
    <row r="333" spans="1:3" s="3" customFormat="1" x14ac:dyDescent="0.25">
      <c r="A333" s="3" t="s">
        <v>889</v>
      </c>
      <c r="B333" s="3" t="s">
        <v>20</v>
      </c>
      <c r="C333" s="3" t="s">
        <v>890</v>
      </c>
    </row>
    <row r="334" spans="1:3" x14ac:dyDescent="0.25">
      <c r="A334" t="s">
        <v>891</v>
      </c>
      <c r="B334" t="s">
        <v>149</v>
      </c>
      <c r="C334" t="s">
        <v>892</v>
      </c>
    </row>
    <row r="335" spans="1:3" s="5" customFormat="1" x14ac:dyDescent="0.25">
      <c r="A335" s="5" t="s">
        <v>893</v>
      </c>
      <c r="B335" s="5" t="s">
        <v>894</v>
      </c>
      <c r="C335" s="5" t="s">
        <v>895</v>
      </c>
    </row>
    <row r="336" spans="1:3" x14ac:dyDescent="0.25">
      <c r="A336" t="s">
        <v>896</v>
      </c>
      <c r="B336" t="s">
        <v>897</v>
      </c>
      <c r="C336" t="s">
        <v>898</v>
      </c>
    </row>
    <row r="337" spans="1:3" x14ac:dyDescent="0.25">
      <c r="A337" t="s">
        <v>899</v>
      </c>
      <c r="B337" t="s">
        <v>900</v>
      </c>
      <c r="C337" t="s">
        <v>901</v>
      </c>
    </row>
    <row r="338" spans="1:3" x14ac:dyDescent="0.25">
      <c r="A338" t="s">
        <v>288</v>
      </c>
      <c r="B338" t="s">
        <v>902</v>
      </c>
      <c r="C338" t="s">
        <v>903</v>
      </c>
    </row>
    <row r="339" spans="1:3" s="5" customFormat="1" x14ac:dyDescent="0.25">
      <c r="A339" s="5" t="s">
        <v>904</v>
      </c>
      <c r="B339" s="5" t="s">
        <v>905</v>
      </c>
      <c r="C339" s="5" t="s">
        <v>906</v>
      </c>
    </row>
    <row r="340" spans="1:3" x14ac:dyDescent="0.25">
      <c r="A340" t="s">
        <v>907</v>
      </c>
      <c r="B340" t="s">
        <v>26</v>
      </c>
      <c r="C340" t="s">
        <v>908</v>
      </c>
    </row>
    <row r="341" spans="1:3" x14ac:dyDescent="0.25">
      <c r="A341" t="s">
        <v>909</v>
      </c>
      <c r="B341" t="s">
        <v>910</v>
      </c>
      <c r="C341" t="s">
        <v>911</v>
      </c>
    </row>
    <row r="342" spans="1:3" x14ac:dyDescent="0.25">
      <c r="A342" t="s">
        <v>419</v>
      </c>
      <c r="B342" t="s">
        <v>912</v>
      </c>
      <c r="C342" t="s">
        <v>913</v>
      </c>
    </row>
    <row r="343" spans="1:3" s="3" customFormat="1" x14ac:dyDescent="0.25">
      <c r="A343" s="3" t="s">
        <v>914</v>
      </c>
      <c r="B343" s="3" t="s">
        <v>20</v>
      </c>
      <c r="C343" s="3" t="s">
        <v>915</v>
      </c>
    </row>
    <row r="344" spans="1:3" x14ac:dyDescent="0.25">
      <c r="A344" t="s">
        <v>916</v>
      </c>
      <c r="B344" t="s">
        <v>917</v>
      </c>
      <c r="C344" t="s">
        <v>918</v>
      </c>
    </row>
    <row r="345" spans="1:3" x14ac:dyDescent="0.25">
      <c r="A345" t="s">
        <v>919</v>
      </c>
      <c r="B345" t="s">
        <v>920</v>
      </c>
      <c r="C345" t="s">
        <v>921</v>
      </c>
    </row>
    <row r="346" spans="1:3" x14ac:dyDescent="0.25">
      <c r="A346" t="s">
        <v>922</v>
      </c>
      <c r="B346" t="s">
        <v>923</v>
      </c>
      <c r="C346" t="s">
        <v>924</v>
      </c>
    </row>
    <row r="347" spans="1:3" x14ac:dyDescent="0.25">
      <c r="A347" t="s">
        <v>925</v>
      </c>
      <c r="B347" t="s">
        <v>926</v>
      </c>
      <c r="C347" t="s">
        <v>927</v>
      </c>
    </row>
    <row r="348" spans="1:3" x14ac:dyDescent="0.25">
      <c r="A348" t="s">
        <v>928</v>
      </c>
      <c r="B348" t="s">
        <v>929</v>
      </c>
      <c r="C348" t="s">
        <v>930</v>
      </c>
    </row>
    <row r="349" spans="1:3" x14ac:dyDescent="0.25">
      <c r="A349" t="s">
        <v>931</v>
      </c>
      <c r="B349" t="s">
        <v>932</v>
      </c>
      <c r="C349" t="s">
        <v>933</v>
      </c>
    </row>
    <row r="350" spans="1:3" x14ac:dyDescent="0.25">
      <c r="A350" t="s">
        <v>934</v>
      </c>
      <c r="B350" t="s">
        <v>20</v>
      </c>
      <c r="C350" t="s">
        <v>935</v>
      </c>
    </row>
    <row r="351" spans="1:3" x14ac:dyDescent="0.25">
      <c r="A351" t="s">
        <v>936</v>
      </c>
      <c r="B351" t="s">
        <v>937</v>
      </c>
      <c r="C351" t="s">
        <v>938</v>
      </c>
    </row>
    <row r="352" spans="1:3" x14ac:dyDescent="0.25">
      <c r="A352" t="s">
        <v>939</v>
      </c>
      <c r="B352" t="s">
        <v>35</v>
      </c>
      <c r="C352" t="s">
        <v>940</v>
      </c>
    </row>
    <row r="353" spans="1:3" x14ac:dyDescent="0.25">
      <c r="A353" t="s">
        <v>941</v>
      </c>
      <c r="B353" t="s">
        <v>942</v>
      </c>
      <c r="C353" t="s">
        <v>943</v>
      </c>
    </row>
    <row r="354" spans="1:3" x14ac:dyDescent="0.25">
      <c r="A354" t="s">
        <v>944</v>
      </c>
      <c r="B354" t="s">
        <v>945</v>
      </c>
      <c r="C354" t="s">
        <v>946</v>
      </c>
    </row>
    <row r="355" spans="1:3" x14ac:dyDescent="0.25">
      <c r="A355" t="s">
        <v>947</v>
      </c>
      <c r="B355" t="s">
        <v>948</v>
      </c>
      <c r="C355" t="s">
        <v>949</v>
      </c>
    </row>
    <row r="356" spans="1:3" x14ac:dyDescent="0.25">
      <c r="A356" t="s">
        <v>950</v>
      </c>
      <c r="B356" t="s">
        <v>951</v>
      </c>
      <c r="C356" t="s">
        <v>952</v>
      </c>
    </row>
    <row r="357" spans="1:3" x14ac:dyDescent="0.25">
      <c r="A357" t="s">
        <v>186</v>
      </c>
      <c r="B357" t="s">
        <v>953</v>
      </c>
      <c r="C357" t="s">
        <v>954</v>
      </c>
    </row>
    <row r="358" spans="1:3" x14ac:dyDescent="0.25">
      <c r="A358" t="s">
        <v>955</v>
      </c>
      <c r="B358" t="s">
        <v>956</v>
      </c>
      <c r="C358" t="s">
        <v>957</v>
      </c>
    </row>
    <row r="359" spans="1:3" x14ac:dyDescent="0.25">
      <c r="A359" t="s">
        <v>549</v>
      </c>
      <c r="B359" t="s">
        <v>26</v>
      </c>
      <c r="C359" t="s">
        <v>958</v>
      </c>
    </row>
    <row r="360" spans="1:3" x14ac:dyDescent="0.25">
      <c r="A360" t="s">
        <v>959</v>
      </c>
      <c r="B360" t="s">
        <v>960</v>
      </c>
      <c r="C360" t="s">
        <v>961</v>
      </c>
    </row>
    <row r="361" spans="1:3" x14ac:dyDescent="0.25">
      <c r="A361" t="s">
        <v>567</v>
      </c>
      <c r="B361" t="s">
        <v>962</v>
      </c>
      <c r="C361" t="s">
        <v>963</v>
      </c>
    </row>
    <row r="362" spans="1:3" x14ac:dyDescent="0.25">
      <c r="A362" t="s">
        <v>964</v>
      </c>
      <c r="B362" t="s">
        <v>965</v>
      </c>
      <c r="C362" t="s">
        <v>966</v>
      </c>
    </row>
    <row r="363" spans="1:3" x14ac:dyDescent="0.25">
      <c r="A363" t="s">
        <v>967</v>
      </c>
      <c r="B363" t="s">
        <v>968</v>
      </c>
      <c r="C363" t="s">
        <v>969</v>
      </c>
    </row>
    <row r="364" spans="1:3" x14ac:dyDescent="0.25">
      <c r="A364" t="s">
        <v>970</v>
      </c>
      <c r="B364" t="s">
        <v>971</v>
      </c>
      <c r="C364" t="s">
        <v>972</v>
      </c>
    </row>
    <row r="365" spans="1:3" x14ac:dyDescent="0.25">
      <c r="A365" t="s">
        <v>973</v>
      </c>
      <c r="B365" t="s">
        <v>974</v>
      </c>
      <c r="C365" t="s">
        <v>975</v>
      </c>
    </row>
    <row r="366" spans="1:3" x14ac:dyDescent="0.25">
      <c r="A366" t="s">
        <v>976</v>
      </c>
      <c r="B366" t="s">
        <v>977</v>
      </c>
      <c r="C366" t="s">
        <v>978</v>
      </c>
    </row>
    <row r="367" spans="1:3" x14ac:dyDescent="0.25">
      <c r="A367" t="s">
        <v>955</v>
      </c>
      <c r="B367" t="s">
        <v>979</v>
      </c>
      <c r="C367" t="s">
        <v>980</v>
      </c>
    </row>
    <row r="368" spans="1:3" x14ac:dyDescent="0.25">
      <c r="A368" t="s">
        <v>501</v>
      </c>
      <c r="B368" t="s">
        <v>981</v>
      </c>
      <c r="C368" t="s">
        <v>982</v>
      </c>
    </row>
    <row r="369" spans="1:3" x14ac:dyDescent="0.25">
      <c r="A369" t="s">
        <v>983</v>
      </c>
      <c r="B369" t="s">
        <v>984</v>
      </c>
      <c r="C369" t="s">
        <v>985</v>
      </c>
    </row>
    <row r="370" spans="1:3" x14ac:dyDescent="0.25">
      <c r="A370" t="s">
        <v>266</v>
      </c>
      <c r="B370" t="s">
        <v>986</v>
      </c>
      <c r="C370" t="s">
        <v>987</v>
      </c>
    </row>
    <row r="371" spans="1:3" x14ac:dyDescent="0.25">
      <c r="A371" t="s">
        <v>988</v>
      </c>
      <c r="B371" t="s">
        <v>989</v>
      </c>
      <c r="C371" t="s">
        <v>990</v>
      </c>
    </row>
    <row r="372" spans="1:3" x14ac:dyDescent="0.25">
      <c r="A372" t="s">
        <v>976</v>
      </c>
      <c r="B372" t="s">
        <v>991</v>
      </c>
      <c r="C372" t="s">
        <v>992</v>
      </c>
    </row>
    <row r="373" spans="1:3" s="3" customFormat="1" x14ac:dyDescent="0.25">
      <c r="A373" s="3" t="s">
        <v>993</v>
      </c>
      <c r="B373" s="3" t="s">
        <v>994</v>
      </c>
      <c r="C373" s="3" t="s">
        <v>995</v>
      </c>
    </row>
    <row r="374" spans="1:3" x14ac:dyDescent="0.25">
      <c r="A374" t="s">
        <v>996</v>
      </c>
      <c r="B374" t="s">
        <v>26</v>
      </c>
      <c r="C374" t="s">
        <v>997</v>
      </c>
    </row>
    <row r="375" spans="1:3" x14ac:dyDescent="0.25">
      <c r="A375" t="s">
        <v>970</v>
      </c>
      <c r="B375" t="s">
        <v>998</v>
      </c>
      <c r="C375" t="s">
        <v>999</v>
      </c>
    </row>
    <row r="376" spans="1:3" s="2" customFormat="1" x14ac:dyDescent="0.25">
      <c r="A376" s="2" t="s">
        <v>516</v>
      </c>
      <c r="B376" s="2" t="s">
        <v>20</v>
      </c>
      <c r="C376" s="2" t="s">
        <v>1000</v>
      </c>
    </row>
    <row r="377" spans="1:3" x14ac:dyDescent="0.25">
      <c r="A377" t="s">
        <v>462</v>
      </c>
      <c r="B377" t="s">
        <v>1001</v>
      </c>
      <c r="C377" t="s">
        <v>1002</v>
      </c>
    </row>
    <row r="378" spans="1:3" x14ac:dyDescent="0.25">
      <c r="A378" t="s">
        <v>689</v>
      </c>
      <c r="B378" t="s">
        <v>1003</v>
      </c>
      <c r="C378" t="s">
        <v>1004</v>
      </c>
    </row>
    <row r="379" spans="1:3" x14ac:dyDescent="0.25">
      <c r="A379" t="s">
        <v>1005</v>
      </c>
      <c r="B379" t="s">
        <v>1006</v>
      </c>
      <c r="C379" t="s">
        <v>1007</v>
      </c>
    </row>
    <row r="380" spans="1:3" x14ac:dyDescent="0.25">
      <c r="A380" t="s">
        <v>1008</v>
      </c>
      <c r="B380" t="s">
        <v>1009</v>
      </c>
      <c r="C380" t="s">
        <v>1010</v>
      </c>
    </row>
    <row r="381" spans="1:3" x14ac:dyDescent="0.25">
      <c r="A381" t="s">
        <v>501</v>
      </c>
      <c r="B381" t="s">
        <v>1011</v>
      </c>
      <c r="C381" t="s">
        <v>1012</v>
      </c>
    </row>
    <row r="382" spans="1:3" x14ac:dyDescent="0.25">
      <c r="A382" t="s">
        <v>820</v>
      </c>
      <c r="B382" t="s">
        <v>1013</v>
      </c>
      <c r="C382" t="s">
        <v>1014</v>
      </c>
    </row>
    <row r="383" spans="1:3" x14ac:dyDescent="0.25">
      <c r="A383" t="s">
        <v>1015</v>
      </c>
      <c r="B383" t="s">
        <v>1016</v>
      </c>
      <c r="C383" t="s">
        <v>1017</v>
      </c>
    </row>
    <row r="384" spans="1:3" x14ac:dyDescent="0.25">
      <c r="A384" t="s">
        <v>1018</v>
      </c>
      <c r="B384" t="s">
        <v>20</v>
      </c>
      <c r="C384" t="s">
        <v>1019</v>
      </c>
    </row>
    <row r="385" spans="1:3" x14ac:dyDescent="0.25">
      <c r="A385" t="s">
        <v>794</v>
      </c>
      <c r="B385" t="s">
        <v>1020</v>
      </c>
      <c r="C385" t="s">
        <v>1021</v>
      </c>
    </row>
    <row r="386" spans="1:3" x14ac:dyDescent="0.25">
      <c r="A386" t="s">
        <v>186</v>
      </c>
      <c r="B386" t="s">
        <v>1022</v>
      </c>
      <c r="C386" t="s">
        <v>1023</v>
      </c>
    </row>
    <row r="387" spans="1:3" x14ac:dyDescent="0.25">
      <c r="A387" t="s">
        <v>1024</v>
      </c>
      <c r="B387" t="s">
        <v>1025</v>
      </c>
      <c r="C387" t="s">
        <v>1026</v>
      </c>
    </row>
    <row r="388" spans="1:3" x14ac:dyDescent="0.25">
      <c r="A388" t="s">
        <v>215</v>
      </c>
      <c r="B388" t="s">
        <v>1027</v>
      </c>
      <c r="C388" t="s">
        <v>1028</v>
      </c>
    </row>
    <row r="389" spans="1:3" x14ac:dyDescent="0.25">
      <c r="A389" t="s">
        <v>78</v>
      </c>
      <c r="B389" t="s">
        <v>1029</v>
      </c>
      <c r="C389" t="s">
        <v>1030</v>
      </c>
    </row>
    <row r="390" spans="1:3" x14ac:dyDescent="0.25">
      <c r="A390" t="s">
        <v>1031</v>
      </c>
      <c r="B390" t="s">
        <v>1032</v>
      </c>
      <c r="C390" t="s">
        <v>1033</v>
      </c>
    </row>
    <row r="391" spans="1:3" x14ac:dyDescent="0.25">
      <c r="A391" t="s">
        <v>247</v>
      </c>
      <c r="B391" t="s">
        <v>1034</v>
      </c>
      <c r="C391" t="s">
        <v>1035</v>
      </c>
    </row>
    <row r="392" spans="1:3" x14ac:dyDescent="0.25">
      <c r="A392" t="s">
        <v>1036</v>
      </c>
      <c r="B392" t="s">
        <v>26</v>
      </c>
      <c r="C392" t="s">
        <v>1037</v>
      </c>
    </row>
    <row r="393" spans="1:3" x14ac:dyDescent="0.25">
      <c r="A393" t="s">
        <v>1038</v>
      </c>
      <c r="B393" t="s">
        <v>1039</v>
      </c>
      <c r="C393" t="s">
        <v>1040</v>
      </c>
    </row>
    <row r="394" spans="1:3" x14ac:dyDescent="0.25">
      <c r="A394" t="s">
        <v>1041</v>
      </c>
      <c r="B394" t="s">
        <v>1042</v>
      </c>
      <c r="C394" t="s">
        <v>1043</v>
      </c>
    </row>
    <row r="395" spans="1:3" x14ac:dyDescent="0.25">
      <c r="A395" t="s">
        <v>37</v>
      </c>
      <c r="B395" t="s">
        <v>149</v>
      </c>
      <c r="C395" t="s">
        <v>1044</v>
      </c>
    </row>
    <row r="396" spans="1:3" x14ac:dyDescent="0.25">
      <c r="A396" t="s">
        <v>820</v>
      </c>
      <c r="B396" t="s">
        <v>1045</v>
      </c>
      <c r="C396" t="s">
        <v>1046</v>
      </c>
    </row>
    <row r="397" spans="1:3" x14ac:dyDescent="0.25">
      <c r="A397" t="s">
        <v>524</v>
      </c>
      <c r="B397" t="s">
        <v>1047</v>
      </c>
      <c r="C397" t="s">
        <v>1048</v>
      </c>
    </row>
    <row r="398" spans="1:3" x14ac:dyDescent="0.25">
      <c r="A398" t="s">
        <v>1049</v>
      </c>
      <c r="B398" t="s">
        <v>1050</v>
      </c>
      <c r="C398" t="s">
        <v>1051</v>
      </c>
    </row>
    <row r="399" spans="1:3" x14ac:dyDescent="0.25">
      <c r="A399" t="s">
        <v>381</v>
      </c>
      <c r="B399" t="s">
        <v>1052</v>
      </c>
      <c r="C399" t="s">
        <v>1053</v>
      </c>
    </row>
    <row r="400" spans="1:3" x14ac:dyDescent="0.25">
      <c r="A400" t="s">
        <v>1054</v>
      </c>
      <c r="B400" t="s">
        <v>1055</v>
      </c>
      <c r="C400" t="s">
        <v>1056</v>
      </c>
    </row>
    <row r="401" spans="1:3" x14ac:dyDescent="0.25">
      <c r="A401" t="s">
        <v>814</v>
      </c>
      <c r="B401" t="s">
        <v>1057</v>
      </c>
      <c r="C401" t="s">
        <v>1058</v>
      </c>
    </row>
    <row r="402" spans="1:3" x14ac:dyDescent="0.25">
      <c r="A402" t="s">
        <v>1059</v>
      </c>
      <c r="B402" t="s">
        <v>1060</v>
      </c>
      <c r="C402" t="s">
        <v>1061</v>
      </c>
    </row>
    <row r="403" spans="1:3" x14ac:dyDescent="0.25">
      <c r="A403" t="s">
        <v>1062</v>
      </c>
      <c r="B403" t="s">
        <v>1063</v>
      </c>
      <c r="C403" t="s">
        <v>1064</v>
      </c>
    </row>
    <row r="404" spans="1:3" x14ac:dyDescent="0.25">
      <c r="A404" t="s">
        <v>1065</v>
      </c>
      <c r="B404" t="s">
        <v>1066</v>
      </c>
      <c r="C404" t="s">
        <v>1067</v>
      </c>
    </row>
    <row r="405" spans="1:3" x14ac:dyDescent="0.25">
      <c r="A405" t="s">
        <v>126</v>
      </c>
      <c r="B405" t="s">
        <v>1068</v>
      </c>
      <c r="C405" t="s">
        <v>1069</v>
      </c>
    </row>
    <row r="406" spans="1:3" s="6" customFormat="1" x14ac:dyDescent="0.25">
      <c r="A406" s="6" t="s">
        <v>1070</v>
      </c>
      <c r="B406" s="6" t="s">
        <v>20</v>
      </c>
      <c r="C406" s="6" t="s">
        <v>1071</v>
      </c>
    </row>
    <row r="407" spans="1:3" x14ac:dyDescent="0.25">
      <c r="A407" t="s">
        <v>1072</v>
      </c>
      <c r="B407" t="s">
        <v>1073</v>
      </c>
      <c r="C407" t="s">
        <v>1074</v>
      </c>
    </row>
    <row r="408" spans="1:3" x14ac:dyDescent="0.25">
      <c r="A408" t="s">
        <v>1075</v>
      </c>
      <c r="B408" t="s">
        <v>1076</v>
      </c>
      <c r="C408" t="s">
        <v>1077</v>
      </c>
    </row>
    <row r="409" spans="1:3" x14ac:dyDescent="0.25">
      <c r="A409" t="s">
        <v>1078</v>
      </c>
      <c r="B409" t="s">
        <v>387</v>
      </c>
      <c r="C409" t="s">
        <v>1079</v>
      </c>
    </row>
    <row r="410" spans="1:3" x14ac:dyDescent="0.25">
      <c r="A410" t="s">
        <v>1080</v>
      </c>
      <c r="B410" t="s">
        <v>1081</v>
      </c>
      <c r="C410" t="s">
        <v>1082</v>
      </c>
    </row>
    <row r="411" spans="1:3" x14ac:dyDescent="0.25">
      <c r="A411" t="s">
        <v>1083</v>
      </c>
      <c r="B411" t="s">
        <v>1084</v>
      </c>
      <c r="C411" t="s">
        <v>1085</v>
      </c>
    </row>
    <row r="412" spans="1:3" x14ac:dyDescent="0.25">
      <c r="A412" t="s">
        <v>763</v>
      </c>
      <c r="B412" t="s">
        <v>1086</v>
      </c>
      <c r="C412" t="s">
        <v>1087</v>
      </c>
    </row>
    <row r="413" spans="1:3" s="6" customFormat="1" x14ac:dyDescent="0.25">
      <c r="A413" s="6" t="s">
        <v>1088</v>
      </c>
      <c r="B413" s="6" t="s">
        <v>20</v>
      </c>
      <c r="C413" s="6" t="s">
        <v>1089</v>
      </c>
    </row>
    <row r="414" spans="1:3" s="2" customFormat="1" x14ac:dyDescent="0.25">
      <c r="A414" s="2" t="s">
        <v>1090</v>
      </c>
      <c r="B414" s="2" t="s">
        <v>20</v>
      </c>
      <c r="C414" s="2" t="s">
        <v>1091</v>
      </c>
    </row>
    <row r="415" spans="1:3" x14ac:dyDescent="0.25">
      <c r="A415" t="s">
        <v>1092</v>
      </c>
      <c r="B415" t="s">
        <v>1093</v>
      </c>
      <c r="C415" t="s">
        <v>1094</v>
      </c>
    </row>
    <row r="416" spans="1:3" x14ac:dyDescent="0.25">
      <c r="A416" t="s">
        <v>1095</v>
      </c>
      <c r="B416" t="s">
        <v>1096</v>
      </c>
      <c r="C416" t="s">
        <v>1097</v>
      </c>
    </row>
    <row r="417" spans="1:3" x14ac:dyDescent="0.25">
      <c r="A417" t="s">
        <v>1098</v>
      </c>
      <c r="B417" t="s">
        <v>338</v>
      </c>
      <c r="C417" t="s">
        <v>1099</v>
      </c>
    </row>
    <row r="418" spans="1:3" x14ac:dyDescent="0.25">
      <c r="A418" t="s">
        <v>540</v>
      </c>
      <c r="B418" t="s">
        <v>1100</v>
      </c>
      <c r="C418" t="s">
        <v>1101</v>
      </c>
    </row>
    <row r="419" spans="1:3" x14ac:dyDescent="0.25">
      <c r="A419" t="s">
        <v>105</v>
      </c>
      <c r="B419" t="s">
        <v>1102</v>
      </c>
      <c r="C419" t="s">
        <v>1103</v>
      </c>
    </row>
    <row r="420" spans="1:3" x14ac:dyDescent="0.25">
      <c r="A420" t="s">
        <v>307</v>
      </c>
      <c r="B420" t="s">
        <v>1104</v>
      </c>
      <c r="C420" t="s">
        <v>1105</v>
      </c>
    </row>
    <row r="421" spans="1:3" x14ac:dyDescent="0.25">
      <c r="A421" t="s">
        <v>1106</v>
      </c>
      <c r="B421" t="s">
        <v>1107</v>
      </c>
      <c r="C421" t="s">
        <v>1108</v>
      </c>
    </row>
    <row r="422" spans="1:3" x14ac:dyDescent="0.25">
      <c r="A422" t="s">
        <v>1109</v>
      </c>
      <c r="B422" t="s">
        <v>1110</v>
      </c>
      <c r="C422" t="s">
        <v>1111</v>
      </c>
    </row>
    <row r="423" spans="1:3" x14ac:dyDescent="0.25">
      <c r="A423" t="s">
        <v>7</v>
      </c>
      <c r="B423" t="s">
        <v>1112</v>
      </c>
      <c r="C423" t="s">
        <v>1113</v>
      </c>
    </row>
    <row r="424" spans="1:3" x14ac:dyDescent="0.25">
      <c r="A424" t="s">
        <v>1114</v>
      </c>
      <c r="B424" t="s">
        <v>387</v>
      </c>
      <c r="C424" t="s">
        <v>1115</v>
      </c>
    </row>
    <row r="425" spans="1:3" x14ac:dyDescent="0.25">
      <c r="A425" t="s">
        <v>1116</v>
      </c>
      <c r="B425" t="s">
        <v>1117</v>
      </c>
      <c r="C425" t="s">
        <v>1118</v>
      </c>
    </row>
    <row r="426" spans="1:3" x14ac:dyDescent="0.25">
      <c r="A426" t="s">
        <v>1119</v>
      </c>
      <c r="B426" t="s">
        <v>1120</v>
      </c>
      <c r="C426" t="s">
        <v>1121</v>
      </c>
    </row>
    <row r="427" spans="1:3" x14ac:dyDescent="0.25">
      <c r="A427" t="s">
        <v>1059</v>
      </c>
      <c r="B427" t="s">
        <v>1122</v>
      </c>
      <c r="C427" t="s">
        <v>1123</v>
      </c>
    </row>
    <row r="428" spans="1:3" x14ac:dyDescent="0.25">
      <c r="A428" t="s">
        <v>983</v>
      </c>
      <c r="B428" t="s">
        <v>1124</v>
      </c>
      <c r="C428" t="s">
        <v>1125</v>
      </c>
    </row>
    <row r="429" spans="1:3" s="6" customFormat="1" x14ac:dyDescent="0.25">
      <c r="A429" s="6" t="s">
        <v>1126</v>
      </c>
      <c r="B429" s="6" t="s">
        <v>1127</v>
      </c>
      <c r="C429" s="6" t="s">
        <v>1128</v>
      </c>
    </row>
    <row r="430" spans="1:3" x14ac:dyDescent="0.25">
      <c r="A430" t="s">
        <v>1129</v>
      </c>
      <c r="B430" t="s">
        <v>1130</v>
      </c>
      <c r="C430" t="s">
        <v>1131</v>
      </c>
    </row>
    <row r="431" spans="1:3" x14ac:dyDescent="0.25">
      <c r="A431" t="s">
        <v>186</v>
      </c>
      <c r="B431" t="s">
        <v>1132</v>
      </c>
      <c r="C431" t="s">
        <v>1133</v>
      </c>
    </row>
    <row r="432" spans="1:3" x14ac:dyDescent="0.25">
      <c r="A432" t="s">
        <v>555</v>
      </c>
      <c r="B432" t="s">
        <v>1134</v>
      </c>
      <c r="C432" t="s">
        <v>1135</v>
      </c>
    </row>
    <row r="433" spans="1:3" x14ac:dyDescent="0.25">
      <c r="A433" t="s">
        <v>31</v>
      </c>
      <c r="B433" t="s">
        <v>1136</v>
      </c>
      <c r="C433" t="s">
        <v>1137</v>
      </c>
    </row>
    <row r="434" spans="1:3" x14ac:dyDescent="0.25">
      <c r="A434" t="s">
        <v>1138</v>
      </c>
      <c r="B434" t="s">
        <v>1139</v>
      </c>
      <c r="C434" t="s">
        <v>1140</v>
      </c>
    </row>
    <row r="435" spans="1:3" x14ac:dyDescent="0.25">
      <c r="A435" t="s">
        <v>1141</v>
      </c>
      <c r="B435" t="s">
        <v>26</v>
      </c>
      <c r="C435" t="s">
        <v>1142</v>
      </c>
    </row>
    <row r="436" spans="1:3" x14ac:dyDescent="0.25">
      <c r="A436" t="s">
        <v>1143</v>
      </c>
      <c r="B436" t="s">
        <v>1144</v>
      </c>
      <c r="C436" t="s">
        <v>1145</v>
      </c>
    </row>
    <row r="437" spans="1:3" x14ac:dyDescent="0.25">
      <c r="A437" t="s">
        <v>941</v>
      </c>
      <c r="B437" t="s">
        <v>149</v>
      </c>
      <c r="C437" t="s">
        <v>1146</v>
      </c>
    </row>
    <row r="438" spans="1:3" x14ac:dyDescent="0.25">
      <c r="A438" t="s">
        <v>1147</v>
      </c>
      <c r="B438" t="s">
        <v>1148</v>
      </c>
      <c r="C438" t="s">
        <v>1149</v>
      </c>
    </row>
    <row r="439" spans="1:3" x14ac:dyDescent="0.25">
      <c r="A439" t="s">
        <v>1150</v>
      </c>
      <c r="B439" t="s">
        <v>1151</v>
      </c>
      <c r="C439" t="s">
        <v>1152</v>
      </c>
    </row>
    <row r="440" spans="1:3" x14ac:dyDescent="0.25">
      <c r="A440" t="s">
        <v>1153</v>
      </c>
      <c r="B440" t="s">
        <v>1154</v>
      </c>
      <c r="C440" t="s">
        <v>1155</v>
      </c>
    </row>
    <row r="441" spans="1:3" x14ac:dyDescent="0.25">
      <c r="A441" t="s">
        <v>1156</v>
      </c>
      <c r="B441" t="s">
        <v>1157</v>
      </c>
      <c r="C441" t="s">
        <v>1158</v>
      </c>
    </row>
    <row r="442" spans="1:3" x14ac:dyDescent="0.25">
      <c r="A442" t="s">
        <v>1159</v>
      </c>
      <c r="B442" t="s">
        <v>387</v>
      </c>
      <c r="C442" t="s">
        <v>1160</v>
      </c>
    </row>
    <row r="443" spans="1:3" x14ac:dyDescent="0.25">
      <c r="A443" t="s">
        <v>148</v>
      </c>
      <c r="B443" t="s">
        <v>1161</v>
      </c>
      <c r="C443" t="s">
        <v>1162</v>
      </c>
    </row>
    <row r="444" spans="1:3" x14ac:dyDescent="0.25">
      <c r="A444" t="s">
        <v>1163</v>
      </c>
      <c r="B444" t="s">
        <v>1164</v>
      </c>
      <c r="C444" t="s">
        <v>1165</v>
      </c>
    </row>
    <row r="445" spans="1:3" x14ac:dyDescent="0.25">
      <c r="A445" t="s">
        <v>814</v>
      </c>
      <c r="B445" t="s">
        <v>1166</v>
      </c>
      <c r="C445" t="s">
        <v>1167</v>
      </c>
    </row>
    <row r="446" spans="1:3" x14ac:dyDescent="0.25">
      <c r="A446" t="s">
        <v>1159</v>
      </c>
      <c r="B446" t="s">
        <v>1168</v>
      </c>
      <c r="C446" t="s">
        <v>1169</v>
      </c>
    </row>
    <row r="447" spans="1:3" x14ac:dyDescent="0.25">
      <c r="A447" t="s">
        <v>1170</v>
      </c>
      <c r="B447" t="s">
        <v>26</v>
      </c>
      <c r="C447" t="s">
        <v>1171</v>
      </c>
    </row>
    <row r="448" spans="1:3" x14ac:dyDescent="0.25">
      <c r="A448" t="s">
        <v>632</v>
      </c>
      <c r="B448" t="s">
        <v>1172</v>
      </c>
      <c r="C448" t="s">
        <v>1173</v>
      </c>
    </row>
    <row r="449" spans="1:3" x14ac:dyDescent="0.25">
      <c r="A449" t="s">
        <v>1174</v>
      </c>
      <c r="B449" t="s">
        <v>1175</v>
      </c>
      <c r="C449" t="s">
        <v>1176</v>
      </c>
    </row>
    <row r="450" spans="1:3" s="3" customFormat="1" x14ac:dyDescent="0.25">
      <c r="A450" s="3" t="s">
        <v>1177</v>
      </c>
      <c r="B450" s="3" t="s">
        <v>20</v>
      </c>
      <c r="C450" s="3" t="s">
        <v>1178</v>
      </c>
    </row>
    <row r="451" spans="1:3" x14ac:dyDescent="0.25">
      <c r="A451" t="s">
        <v>1179</v>
      </c>
      <c r="B451" t="s">
        <v>1180</v>
      </c>
      <c r="C451" t="s">
        <v>1181</v>
      </c>
    </row>
    <row r="452" spans="1:3" x14ac:dyDescent="0.25">
      <c r="A452" t="s">
        <v>1182</v>
      </c>
      <c r="B452" t="s">
        <v>20</v>
      </c>
      <c r="C452" t="s">
        <v>1183</v>
      </c>
    </row>
    <row r="453" spans="1:3" x14ac:dyDescent="0.25">
      <c r="A453" t="s">
        <v>1184</v>
      </c>
      <c r="B453" t="s">
        <v>1185</v>
      </c>
      <c r="C453" t="s">
        <v>1186</v>
      </c>
    </row>
    <row r="454" spans="1:3" x14ac:dyDescent="0.25">
      <c r="A454" t="s">
        <v>955</v>
      </c>
      <c r="B454" t="s">
        <v>1187</v>
      </c>
      <c r="C454" t="s">
        <v>1188</v>
      </c>
    </row>
    <row r="455" spans="1:3" x14ac:dyDescent="0.25">
      <c r="A455" t="s">
        <v>1189</v>
      </c>
      <c r="B455" t="s">
        <v>1190</v>
      </c>
      <c r="C455" t="s">
        <v>1191</v>
      </c>
    </row>
    <row r="456" spans="1:3" x14ac:dyDescent="0.25">
      <c r="A456" t="s">
        <v>1192</v>
      </c>
      <c r="B456" t="s">
        <v>1193</v>
      </c>
      <c r="C456" t="s">
        <v>1194</v>
      </c>
    </row>
    <row r="457" spans="1:3" x14ac:dyDescent="0.25">
      <c r="A457" t="s">
        <v>788</v>
      </c>
      <c r="B457" t="s">
        <v>26</v>
      </c>
      <c r="C457" t="s">
        <v>1195</v>
      </c>
    </row>
    <row r="458" spans="1:3" x14ac:dyDescent="0.25">
      <c r="A458" t="s">
        <v>1196</v>
      </c>
      <c r="B458" t="s">
        <v>1197</v>
      </c>
      <c r="C458" t="s">
        <v>1198</v>
      </c>
    </row>
    <row r="459" spans="1:3" x14ac:dyDescent="0.25">
      <c r="A459" t="s">
        <v>46</v>
      </c>
      <c r="B459" t="s">
        <v>1199</v>
      </c>
      <c r="C459" t="s">
        <v>1200</v>
      </c>
    </row>
    <row r="460" spans="1:3" x14ac:dyDescent="0.25">
      <c r="A460" t="s">
        <v>1201</v>
      </c>
      <c r="B460" t="s">
        <v>1202</v>
      </c>
      <c r="C460" t="s">
        <v>1203</v>
      </c>
    </row>
    <row r="461" spans="1:3" s="2" customFormat="1" x14ac:dyDescent="0.25">
      <c r="A461" s="2" t="s">
        <v>1204</v>
      </c>
      <c r="B461" s="2" t="s">
        <v>20</v>
      </c>
      <c r="C461" s="2" t="s">
        <v>1205</v>
      </c>
    </row>
    <row r="462" spans="1:3" x14ac:dyDescent="0.25">
      <c r="A462" t="s">
        <v>1206</v>
      </c>
      <c r="B462" t="s">
        <v>1207</v>
      </c>
      <c r="C462" t="s">
        <v>1208</v>
      </c>
    </row>
    <row r="463" spans="1:3" s="2" customFormat="1" x14ac:dyDescent="0.25">
      <c r="A463" s="2" t="s">
        <v>1209</v>
      </c>
      <c r="B463" s="2" t="s">
        <v>1210</v>
      </c>
      <c r="C463" s="2" t="s">
        <v>1211</v>
      </c>
    </row>
    <row r="464" spans="1:3" x14ac:dyDescent="0.25">
      <c r="A464" t="s">
        <v>1212</v>
      </c>
      <c r="B464" t="s">
        <v>1213</v>
      </c>
      <c r="C464" t="s">
        <v>1214</v>
      </c>
    </row>
    <row r="465" spans="1:3" x14ac:dyDescent="0.25">
      <c r="A465" t="s">
        <v>829</v>
      </c>
      <c r="B465" t="s">
        <v>1215</v>
      </c>
      <c r="C465" t="s">
        <v>1216</v>
      </c>
    </row>
    <row r="466" spans="1:3" x14ac:dyDescent="0.25">
      <c r="A466" t="s">
        <v>829</v>
      </c>
      <c r="B466" t="s">
        <v>26</v>
      </c>
      <c r="C466" t="s">
        <v>1217</v>
      </c>
    </row>
    <row r="467" spans="1:3" x14ac:dyDescent="0.25">
      <c r="A467" t="s">
        <v>266</v>
      </c>
      <c r="B467" t="s">
        <v>1218</v>
      </c>
      <c r="C467" t="s">
        <v>1219</v>
      </c>
    </row>
    <row r="468" spans="1:3" x14ac:dyDescent="0.25">
      <c r="A468" t="s">
        <v>1220</v>
      </c>
      <c r="B468" t="s">
        <v>1221</v>
      </c>
      <c r="C468" t="s">
        <v>1222</v>
      </c>
    </row>
    <row r="469" spans="1:3" x14ac:dyDescent="0.25">
      <c r="A469" t="s">
        <v>1223</v>
      </c>
      <c r="B469" t="s">
        <v>1224</v>
      </c>
      <c r="C469" t="s">
        <v>1225</v>
      </c>
    </row>
    <row r="470" spans="1:3" x14ac:dyDescent="0.25">
      <c r="A470" t="s">
        <v>955</v>
      </c>
      <c r="B470" t="s">
        <v>1226</v>
      </c>
      <c r="C470" t="s">
        <v>1227</v>
      </c>
    </row>
    <row r="471" spans="1:3" x14ac:dyDescent="0.25">
      <c r="A471" t="s">
        <v>352</v>
      </c>
      <c r="B471" t="s">
        <v>1228</v>
      </c>
      <c r="C471" t="s">
        <v>1229</v>
      </c>
    </row>
    <row r="472" spans="1:3" s="2" customFormat="1" x14ac:dyDescent="0.25">
      <c r="A472" s="2" t="s">
        <v>1230</v>
      </c>
      <c r="B472" s="2" t="s">
        <v>20</v>
      </c>
      <c r="C472" s="2" t="s">
        <v>1231</v>
      </c>
    </row>
    <row r="473" spans="1:3" x14ac:dyDescent="0.25">
      <c r="A473" t="s">
        <v>13</v>
      </c>
      <c r="B473" t="s">
        <v>1232</v>
      </c>
      <c r="C473" t="s">
        <v>1233</v>
      </c>
    </row>
    <row r="474" spans="1:3" x14ac:dyDescent="0.25">
      <c r="A474" t="s">
        <v>1234</v>
      </c>
      <c r="B474" t="s">
        <v>1235</v>
      </c>
      <c r="C474" t="s">
        <v>1236</v>
      </c>
    </row>
    <row r="475" spans="1:3" x14ac:dyDescent="0.25">
      <c r="A475" t="s">
        <v>1237</v>
      </c>
      <c r="B475" t="s">
        <v>1238</v>
      </c>
      <c r="C475" t="s">
        <v>1239</v>
      </c>
    </row>
    <row r="476" spans="1:3" x14ac:dyDescent="0.25">
      <c r="A476" t="s">
        <v>1240</v>
      </c>
      <c r="B476" t="s">
        <v>1241</v>
      </c>
      <c r="C476" t="s">
        <v>1242</v>
      </c>
    </row>
    <row r="477" spans="1:3" x14ac:dyDescent="0.25">
      <c r="A477" t="s">
        <v>1080</v>
      </c>
      <c r="B477" t="s">
        <v>1243</v>
      </c>
      <c r="C477" t="s">
        <v>1244</v>
      </c>
    </row>
    <row r="478" spans="1:3" x14ac:dyDescent="0.25">
      <c r="A478" t="s">
        <v>1245</v>
      </c>
      <c r="B478" t="s">
        <v>1246</v>
      </c>
      <c r="C478" t="s">
        <v>1247</v>
      </c>
    </row>
    <row r="479" spans="1:3" x14ac:dyDescent="0.25">
      <c r="A479" t="s">
        <v>299</v>
      </c>
      <c r="B479" t="s">
        <v>1248</v>
      </c>
      <c r="C479" t="s">
        <v>1249</v>
      </c>
    </row>
    <row r="480" spans="1:3" x14ac:dyDescent="0.25">
      <c r="A480" t="s">
        <v>1250</v>
      </c>
      <c r="B480" t="s">
        <v>1251</v>
      </c>
      <c r="C480" t="s">
        <v>1252</v>
      </c>
    </row>
    <row r="481" spans="1:3" x14ac:dyDescent="0.25">
      <c r="A481" t="s">
        <v>743</v>
      </c>
      <c r="B481" t="s">
        <v>1253</v>
      </c>
      <c r="C481" t="s">
        <v>1254</v>
      </c>
    </row>
    <row r="482" spans="1:3" x14ac:dyDescent="0.25">
      <c r="A482" t="s">
        <v>1255</v>
      </c>
      <c r="B482" t="s">
        <v>1256</v>
      </c>
      <c r="C482" t="s">
        <v>1257</v>
      </c>
    </row>
    <row r="483" spans="1:3" s="5" customFormat="1" x14ac:dyDescent="0.25">
      <c r="A483" s="5" t="s">
        <v>1258</v>
      </c>
      <c r="B483" s="5" t="s">
        <v>1259</v>
      </c>
      <c r="C483" s="5" t="s">
        <v>1260</v>
      </c>
    </row>
    <row r="484" spans="1:3" x14ac:dyDescent="0.25">
      <c r="A484" t="s">
        <v>1261</v>
      </c>
      <c r="B484" t="s">
        <v>1262</v>
      </c>
      <c r="C484" t="s">
        <v>1263</v>
      </c>
    </row>
    <row r="485" spans="1:3" x14ac:dyDescent="0.25">
      <c r="A485" t="s">
        <v>233</v>
      </c>
      <c r="B485" t="s">
        <v>1264</v>
      </c>
      <c r="C485" t="s">
        <v>1265</v>
      </c>
    </row>
    <row r="486" spans="1:3" s="4" customFormat="1" x14ac:dyDescent="0.25">
      <c r="A486" s="4" t="s">
        <v>665</v>
      </c>
      <c r="B486" s="4" t="s">
        <v>1266</v>
      </c>
      <c r="C486" s="4" t="s">
        <v>1267</v>
      </c>
    </row>
    <row r="487" spans="1:3" s="5" customFormat="1" x14ac:dyDescent="0.25">
      <c r="A487" s="5" t="s">
        <v>43</v>
      </c>
      <c r="B487" s="5" t="s">
        <v>1268</v>
      </c>
      <c r="C487" s="5" t="s">
        <v>1269</v>
      </c>
    </row>
    <row r="488" spans="1:3" x14ac:dyDescent="0.25">
      <c r="A488" t="s">
        <v>218</v>
      </c>
      <c r="B488" t="s">
        <v>1270</v>
      </c>
      <c r="C488" t="s">
        <v>1271</v>
      </c>
    </row>
    <row r="489" spans="1:3" x14ac:dyDescent="0.25">
      <c r="A489" t="s">
        <v>46</v>
      </c>
      <c r="B489" t="s">
        <v>1272</v>
      </c>
      <c r="C489" t="s">
        <v>1273</v>
      </c>
    </row>
    <row r="490" spans="1:3" x14ac:dyDescent="0.25">
      <c r="A490" t="s">
        <v>1274</v>
      </c>
      <c r="B490" t="s">
        <v>1275</v>
      </c>
      <c r="C490" t="s">
        <v>1276</v>
      </c>
    </row>
    <row r="491" spans="1:3" x14ac:dyDescent="0.25">
      <c r="A491" t="s">
        <v>1277</v>
      </c>
      <c r="B491" t="s">
        <v>1278</v>
      </c>
      <c r="C491" t="s">
        <v>1279</v>
      </c>
    </row>
    <row r="492" spans="1:3" x14ac:dyDescent="0.25">
      <c r="A492" t="s">
        <v>529</v>
      </c>
      <c r="B492" t="s">
        <v>1280</v>
      </c>
      <c r="C492" t="s">
        <v>1281</v>
      </c>
    </row>
    <row r="493" spans="1:3" x14ac:dyDescent="0.25">
      <c r="A493" t="s">
        <v>1282</v>
      </c>
      <c r="B493" t="s">
        <v>1283</v>
      </c>
      <c r="C493" t="s">
        <v>1284</v>
      </c>
    </row>
    <row r="494" spans="1:3" s="2" customFormat="1" x14ac:dyDescent="0.25">
      <c r="A494" s="2" t="s">
        <v>1285</v>
      </c>
      <c r="B494" s="2" t="s">
        <v>20</v>
      </c>
      <c r="C494" s="2" t="s">
        <v>1286</v>
      </c>
    </row>
    <row r="495" spans="1:3" s="3" customFormat="1" x14ac:dyDescent="0.25">
      <c r="A495" s="3" t="s">
        <v>1287</v>
      </c>
      <c r="B495" s="3" t="s">
        <v>1288</v>
      </c>
      <c r="C495" s="3" t="s">
        <v>1289</v>
      </c>
    </row>
    <row r="496" spans="1:3" x14ac:dyDescent="0.25">
      <c r="A496" t="s">
        <v>708</v>
      </c>
      <c r="B496" t="s">
        <v>1290</v>
      </c>
      <c r="C496" t="s">
        <v>1291</v>
      </c>
    </row>
    <row r="497" spans="1:3" x14ac:dyDescent="0.25">
      <c r="A497" t="s">
        <v>1292</v>
      </c>
      <c r="B497" t="s">
        <v>1293</v>
      </c>
      <c r="C497" t="s">
        <v>1294</v>
      </c>
    </row>
    <row r="498" spans="1:3" x14ac:dyDescent="0.25">
      <c r="A498" t="s">
        <v>916</v>
      </c>
      <c r="B498" t="s">
        <v>1295</v>
      </c>
      <c r="C498" t="s">
        <v>1296</v>
      </c>
    </row>
    <row r="499" spans="1:3" x14ac:dyDescent="0.25">
      <c r="A499" t="s">
        <v>967</v>
      </c>
      <c r="B499" t="s">
        <v>1297</v>
      </c>
      <c r="C499" t="s">
        <v>1298</v>
      </c>
    </row>
    <row r="500" spans="1:3" x14ac:dyDescent="0.25">
      <c r="A500" t="s">
        <v>1299</v>
      </c>
      <c r="B500" t="s">
        <v>1300</v>
      </c>
      <c r="C500" t="s">
        <v>1301</v>
      </c>
    </row>
    <row r="501" spans="1:3" x14ac:dyDescent="0.25">
      <c r="A501" t="s">
        <v>555</v>
      </c>
      <c r="B501" t="s">
        <v>1302</v>
      </c>
      <c r="C501" t="s">
        <v>1303</v>
      </c>
    </row>
    <row r="502" spans="1:3" s="3" customFormat="1" x14ac:dyDescent="0.25">
      <c r="A502" s="3" t="s">
        <v>1304</v>
      </c>
      <c r="B502" s="3" t="s">
        <v>1305</v>
      </c>
      <c r="C502" s="3" t="s">
        <v>1306</v>
      </c>
    </row>
    <row r="503" spans="1:3" x14ac:dyDescent="0.25">
      <c r="A503" t="s">
        <v>1307</v>
      </c>
      <c r="B503" t="s">
        <v>1308</v>
      </c>
      <c r="C503" t="s">
        <v>1309</v>
      </c>
    </row>
    <row r="504" spans="1:3" x14ac:dyDescent="0.25">
      <c r="A504" t="s">
        <v>1234</v>
      </c>
      <c r="B504" t="s">
        <v>1310</v>
      </c>
      <c r="C504" t="s">
        <v>1311</v>
      </c>
    </row>
    <row r="505" spans="1:3" s="5" customFormat="1" x14ac:dyDescent="0.25">
      <c r="A505" s="5" t="s">
        <v>1312</v>
      </c>
      <c r="B505" s="5" t="s">
        <v>1313</v>
      </c>
      <c r="C505" s="5" t="s">
        <v>1314</v>
      </c>
    </row>
    <row r="506" spans="1:3" s="5" customFormat="1" x14ac:dyDescent="0.25">
      <c r="A506" s="5" t="s">
        <v>1315</v>
      </c>
      <c r="B506" s="5" t="s">
        <v>1316</v>
      </c>
      <c r="C506" s="5" t="s">
        <v>1317</v>
      </c>
    </row>
    <row r="507" spans="1:3" s="6" customFormat="1" x14ac:dyDescent="0.25">
      <c r="A507" s="6" t="s">
        <v>1318</v>
      </c>
      <c r="B507" s="6" t="s">
        <v>1319</v>
      </c>
      <c r="C507" s="6" t="s">
        <v>1320</v>
      </c>
    </row>
    <row r="508" spans="1:3" x14ac:dyDescent="0.25">
      <c r="A508" t="s">
        <v>1321</v>
      </c>
      <c r="B508" t="s">
        <v>1322</v>
      </c>
      <c r="C508" t="s">
        <v>1323</v>
      </c>
    </row>
    <row r="509" spans="1:3" s="2" customFormat="1" x14ac:dyDescent="0.25">
      <c r="A509" s="2" t="s">
        <v>1324</v>
      </c>
      <c r="B509" s="2" t="s">
        <v>20</v>
      </c>
      <c r="C509" s="2" t="s">
        <v>1325</v>
      </c>
    </row>
    <row r="510" spans="1:3" x14ac:dyDescent="0.25">
      <c r="A510" t="s">
        <v>1299</v>
      </c>
      <c r="B510" t="s">
        <v>1326</v>
      </c>
      <c r="C510" t="s">
        <v>1327</v>
      </c>
    </row>
    <row r="511" spans="1:3" x14ac:dyDescent="0.25">
      <c r="A511" t="s">
        <v>1328</v>
      </c>
      <c r="B511" t="s">
        <v>1329</v>
      </c>
      <c r="C511" t="s">
        <v>1330</v>
      </c>
    </row>
    <row r="512" spans="1:3" x14ac:dyDescent="0.25">
      <c r="A512" t="s">
        <v>1080</v>
      </c>
      <c r="B512" t="s">
        <v>1331</v>
      </c>
      <c r="C512" t="s">
        <v>1332</v>
      </c>
    </row>
    <row r="513" spans="1:3" x14ac:dyDescent="0.25">
      <c r="A513" t="s">
        <v>1333</v>
      </c>
      <c r="B513" t="s">
        <v>20</v>
      </c>
      <c r="C513" t="s">
        <v>1334</v>
      </c>
    </row>
    <row r="514" spans="1:3" x14ac:dyDescent="0.25">
      <c r="A514" t="s">
        <v>1335</v>
      </c>
      <c r="B514" t="s">
        <v>1336</v>
      </c>
      <c r="C514" t="s">
        <v>1337</v>
      </c>
    </row>
    <row r="515" spans="1:3" x14ac:dyDescent="0.25">
      <c r="A515" t="s">
        <v>55</v>
      </c>
      <c r="B515" t="s">
        <v>1338</v>
      </c>
      <c r="C515" t="s">
        <v>1339</v>
      </c>
    </row>
    <row r="516" spans="1:3" x14ac:dyDescent="0.25">
      <c r="A516" t="s">
        <v>1340</v>
      </c>
      <c r="B516" t="s">
        <v>387</v>
      </c>
      <c r="C516" t="s">
        <v>1341</v>
      </c>
    </row>
    <row r="517" spans="1:3" x14ac:dyDescent="0.25">
      <c r="A517" t="s">
        <v>151</v>
      </c>
      <c r="B517" t="s">
        <v>149</v>
      </c>
      <c r="C517" t="s">
        <v>1342</v>
      </c>
    </row>
    <row r="518" spans="1:3" x14ac:dyDescent="0.25">
      <c r="A518" t="s">
        <v>1343</v>
      </c>
      <c r="B518" t="s">
        <v>20</v>
      </c>
      <c r="C518" t="s">
        <v>1344</v>
      </c>
    </row>
    <row r="519" spans="1:3" x14ac:dyDescent="0.25">
      <c r="A519" t="s">
        <v>567</v>
      </c>
      <c r="B519" t="s">
        <v>1345</v>
      </c>
      <c r="C519" t="s">
        <v>1346</v>
      </c>
    </row>
    <row r="520" spans="1:3" x14ac:dyDescent="0.25">
      <c r="A520" t="s">
        <v>215</v>
      </c>
      <c r="B520" t="s">
        <v>1347</v>
      </c>
      <c r="C520" t="s">
        <v>1348</v>
      </c>
    </row>
    <row r="521" spans="1:3" x14ac:dyDescent="0.25">
      <c r="A521" t="s">
        <v>117</v>
      </c>
      <c r="B521" t="s">
        <v>1349</v>
      </c>
      <c r="C521" t="s">
        <v>1350</v>
      </c>
    </row>
    <row r="522" spans="1:3" x14ac:dyDescent="0.25">
      <c r="A522" t="s">
        <v>1255</v>
      </c>
      <c r="B522" t="s">
        <v>149</v>
      </c>
      <c r="C522" t="s">
        <v>1351</v>
      </c>
    </row>
    <row r="523" spans="1:3" s="2" customFormat="1" x14ac:dyDescent="0.25">
      <c r="A523" s="2" t="s">
        <v>1352</v>
      </c>
      <c r="B523" s="2" t="s">
        <v>20</v>
      </c>
      <c r="C523" s="2" t="s">
        <v>1353</v>
      </c>
    </row>
    <row r="524" spans="1:3" x14ac:dyDescent="0.25">
      <c r="A524" t="s">
        <v>1354</v>
      </c>
      <c r="B524" t="s">
        <v>149</v>
      </c>
      <c r="C524" t="s">
        <v>1355</v>
      </c>
    </row>
    <row r="525" spans="1:3" x14ac:dyDescent="0.25">
      <c r="A525" t="s">
        <v>247</v>
      </c>
      <c r="B525" t="s">
        <v>1356</v>
      </c>
      <c r="C525" t="s">
        <v>1357</v>
      </c>
    </row>
    <row r="526" spans="1:3" x14ac:dyDescent="0.25">
      <c r="A526" t="s">
        <v>1358</v>
      </c>
      <c r="B526" t="s">
        <v>1359</v>
      </c>
      <c r="C526" t="s">
        <v>1360</v>
      </c>
    </row>
    <row r="527" spans="1:3" x14ac:dyDescent="0.25">
      <c r="A527" t="s">
        <v>778</v>
      </c>
      <c r="B527" t="s">
        <v>387</v>
      </c>
      <c r="C527" t="s">
        <v>1361</v>
      </c>
    </row>
    <row r="528" spans="1:3" x14ac:dyDescent="0.25">
      <c r="A528" t="s">
        <v>1362</v>
      </c>
      <c r="B528" t="s">
        <v>20</v>
      </c>
      <c r="C528" t="s">
        <v>1363</v>
      </c>
    </row>
    <row r="529" spans="1:3" x14ac:dyDescent="0.25">
      <c r="A529" t="s">
        <v>1031</v>
      </c>
      <c r="B529" t="s">
        <v>1364</v>
      </c>
      <c r="C529" t="s">
        <v>1365</v>
      </c>
    </row>
    <row r="530" spans="1:3" x14ac:dyDescent="0.25">
      <c r="A530" t="s">
        <v>1366</v>
      </c>
      <c r="B530" t="s">
        <v>1367</v>
      </c>
      <c r="C530" t="s">
        <v>1368</v>
      </c>
    </row>
    <row r="531" spans="1:3" x14ac:dyDescent="0.25">
      <c r="A531" t="s">
        <v>955</v>
      </c>
      <c r="B531" t="s">
        <v>1369</v>
      </c>
      <c r="C531" t="s">
        <v>1370</v>
      </c>
    </row>
    <row r="532" spans="1:3" x14ac:dyDescent="0.25">
      <c r="A532" t="s">
        <v>1371</v>
      </c>
      <c r="B532" t="s">
        <v>1372</v>
      </c>
      <c r="C532" t="s">
        <v>1373</v>
      </c>
    </row>
    <row r="533" spans="1:3" x14ac:dyDescent="0.25">
      <c r="A533" t="s">
        <v>1192</v>
      </c>
      <c r="B533" t="s">
        <v>1374</v>
      </c>
      <c r="C533" t="s">
        <v>1375</v>
      </c>
    </row>
    <row r="534" spans="1:3" x14ac:dyDescent="0.25">
      <c r="A534" t="s">
        <v>1376</v>
      </c>
      <c r="B534" t="s">
        <v>149</v>
      </c>
      <c r="C534" t="s">
        <v>1377</v>
      </c>
    </row>
    <row r="535" spans="1:3" x14ac:dyDescent="0.25">
      <c r="A535" t="s">
        <v>610</v>
      </c>
      <c r="B535" t="s">
        <v>1378</v>
      </c>
      <c r="C535" t="s">
        <v>1379</v>
      </c>
    </row>
    <row r="536" spans="1:3" s="3" customFormat="1" x14ac:dyDescent="0.25">
      <c r="A536" s="3" t="s">
        <v>1380</v>
      </c>
      <c r="B536" s="3" t="s">
        <v>20</v>
      </c>
      <c r="C536" s="3" t="s">
        <v>1381</v>
      </c>
    </row>
    <row r="537" spans="1:3" x14ac:dyDescent="0.25">
      <c r="A537" t="s">
        <v>1382</v>
      </c>
      <c r="B537" t="s">
        <v>1383</v>
      </c>
      <c r="C537" t="s">
        <v>1384</v>
      </c>
    </row>
    <row r="538" spans="1:3" x14ac:dyDescent="0.25">
      <c r="A538" t="s">
        <v>829</v>
      </c>
      <c r="B538" t="s">
        <v>1385</v>
      </c>
      <c r="C538" t="s">
        <v>1386</v>
      </c>
    </row>
    <row r="539" spans="1:3" x14ac:dyDescent="0.25">
      <c r="A539" t="s">
        <v>241</v>
      </c>
      <c r="B539" t="s">
        <v>1387</v>
      </c>
      <c r="C539" t="s">
        <v>1388</v>
      </c>
    </row>
    <row r="540" spans="1:3" x14ac:dyDescent="0.25">
      <c r="A540" t="s">
        <v>1389</v>
      </c>
      <c r="B540" t="s">
        <v>1390</v>
      </c>
      <c r="C540" t="s">
        <v>1391</v>
      </c>
    </row>
    <row r="541" spans="1:3" x14ac:dyDescent="0.25">
      <c r="A541" t="s">
        <v>1392</v>
      </c>
      <c r="B541" t="s">
        <v>1393</v>
      </c>
      <c r="C541" t="s">
        <v>1394</v>
      </c>
    </row>
    <row r="542" spans="1:3" x14ac:dyDescent="0.25">
      <c r="A542" t="s">
        <v>1395</v>
      </c>
      <c r="B542" t="s">
        <v>1396</v>
      </c>
      <c r="C542" t="s">
        <v>1397</v>
      </c>
    </row>
    <row r="543" spans="1:3" x14ac:dyDescent="0.25">
      <c r="A543" t="s">
        <v>365</v>
      </c>
      <c r="B543" t="s">
        <v>1398</v>
      </c>
      <c r="C543" t="s">
        <v>1399</v>
      </c>
    </row>
    <row r="544" spans="1:3" s="6" customFormat="1" x14ac:dyDescent="0.25">
      <c r="A544" s="6" t="s">
        <v>1088</v>
      </c>
      <c r="B544" s="6" t="s">
        <v>20</v>
      </c>
      <c r="C544" s="6" t="s">
        <v>1400</v>
      </c>
    </row>
    <row r="545" spans="1:3" x14ac:dyDescent="0.25">
      <c r="A545" t="s">
        <v>1201</v>
      </c>
      <c r="B545" t="s">
        <v>1401</v>
      </c>
      <c r="C545" t="s">
        <v>1402</v>
      </c>
    </row>
    <row r="546" spans="1:3" x14ac:dyDescent="0.25">
      <c r="A546" t="s">
        <v>90</v>
      </c>
      <c r="B546" t="s">
        <v>1403</v>
      </c>
      <c r="C546" t="s">
        <v>1404</v>
      </c>
    </row>
    <row r="547" spans="1:3" s="2" customFormat="1" x14ac:dyDescent="0.25">
      <c r="A547" s="2" t="s">
        <v>1352</v>
      </c>
      <c r="B547" s="2" t="s">
        <v>20</v>
      </c>
      <c r="C547" s="2" t="s">
        <v>1405</v>
      </c>
    </row>
    <row r="548" spans="1:3" x14ac:dyDescent="0.25">
      <c r="A548" t="s">
        <v>4</v>
      </c>
      <c r="B548" t="s">
        <v>1406</v>
      </c>
      <c r="C548" t="s">
        <v>1407</v>
      </c>
    </row>
    <row r="549" spans="1:3" x14ac:dyDescent="0.25">
      <c r="A549" t="s">
        <v>276</v>
      </c>
      <c r="B549" t="s">
        <v>1408</v>
      </c>
      <c r="C549" t="s">
        <v>1409</v>
      </c>
    </row>
    <row r="550" spans="1:3" x14ac:dyDescent="0.25">
      <c r="A550" t="s">
        <v>266</v>
      </c>
      <c r="B550" t="s">
        <v>1410</v>
      </c>
      <c r="C550" t="s">
        <v>1411</v>
      </c>
    </row>
    <row r="551" spans="1:3" x14ac:dyDescent="0.25">
      <c r="A551" t="s">
        <v>1141</v>
      </c>
      <c r="B551" t="s">
        <v>1412</v>
      </c>
      <c r="C551" t="s">
        <v>1413</v>
      </c>
    </row>
    <row r="552" spans="1:3" x14ac:dyDescent="0.25">
      <c r="A552" t="s">
        <v>34</v>
      </c>
      <c r="B552" t="s">
        <v>1414</v>
      </c>
      <c r="C552" t="s">
        <v>1415</v>
      </c>
    </row>
    <row r="553" spans="1:3" x14ac:dyDescent="0.25">
      <c r="A553" t="s">
        <v>108</v>
      </c>
      <c r="B553" t="s">
        <v>1416</v>
      </c>
      <c r="C553" t="s">
        <v>1417</v>
      </c>
    </row>
    <row r="554" spans="1:3" x14ac:dyDescent="0.25">
      <c r="A554" t="s">
        <v>1418</v>
      </c>
      <c r="B554" t="s">
        <v>1419</v>
      </c>
      <c r="C554" t="s">
        <v>1420</v>
      </c>
    </row>
    <row r="555" spans="1:3" x14ac:dyDescent="0.25">
      <c r="A555" t="s">
        <v>1421</v>
      </c>
      <c r="B555" t="s">
        <v>1422</v>
      </c>
      <c r="C555" t="s">
        <v>1423</v>
      </c>
    </row>
    <row r="556" spans="1:3" x14ac:dyDescent="0.25">
      <c r="A556" t="s">
        <v>1424</v>
      </c>
      <c r="B556" t="s">
        <v>1425</v>
      </c>
      <c r="C556" t="s">
        <v>1426</v>
      </c>
    </row>
    <row r="557" spans="1:3" x14ac:dyDescent="0.25">
      <c r="A557" t="s">
        <v>1129</v>
      </c>
      <c r="B557" t="s">
        <v>1427</v>
      </c>
      <c r="C557" t="s">
        <v>1428</v>
      </c>
    </row>
    <row r="558" spans="1:3" x14ac:dyDescent="0.25">
      <c r="A558" t="s">
        <v>708</v>
      </c>
      <c r="B558" t="s">
        <v>979</v>
      </c>
      <c r="C558" t="s">
        <v>1429</v>
      </c>
    </row>
    <row r="559" spans="1:3" x14ac:dyDescent="0.25">
      <c r="A559" t="s">
        <v>1430</v>
      </c>
      <c r="B559" t="s">
        <v>1431</v>
      </c>
      <c r="C559" t="s">
        <v>1432</v>
      </c>
    </row>
    <row r="560" spans="1:3" x14ac:dyDescent="0.25">
      <c r="A560" t="s">
        <v>1433</v>
      </c>
      <c r="B560" t="s">
        <v>1434</v>
      </c>
      <c r="C560" t="s">
        <v>1435</v>
      </c>
    </row>
    <row r="561" spans="1:3" x14ac:dyDescent="0.25">
      <c r="A561" t="s">
        <v>689</v>
      </c>
      <c r="B561" t="s">
        <v>1436</v>
      </c>
      <c r="C561" t="s">
        <v>1437</v>
      </c>
    </row>
    <row r="562" spans="1:3" x14ac:dyDescent="0.25">
      <c r="A562" t="s">
        <v>1438</v>
      </c>
      <c r="B562" t="s">
        <v>1439</v>
      </c>
      <c r="C562" t="s">
        <v>1440</v>
      </c>
    </row>
    <row r="563" spans="1:3" x14ac:dyDescent="0.25">
      <c r="A563" t="s">
        <v>1441</v>
      </c>
      <c r="B563" t="s">
        <v>1442</v>
      </c>
      <c r="C563" t="s">
        <v>1443</v>
      </c>
    </row>
    <row r="564" spans="1:3" s="5" customFormat="1" x14ac:dyDescent="0.25">
      <c r="A564" s="5" t="s">
        <v>1444</v>
      </c>
      <c r="B564" s="5" t="s">
        <v>1445</v>
      </c>
      <c r="C564" s="5" t="s">
        <v>1446</v>
      </c>
    </row>
    <row r="565" spans="1:3" x14ac:dyDescent="0.25">
      <c r="A565" t="s">
        <v>1447</v>
      </c>
      <c r="B565" t="s">
        <v>20</v>
      </c>
      <c r="C565" t="s">
        <v>1448</v>
      </c>
    </row>
    <row r="566" spans="1:3" x14ac:dyDescent="0.25">
      <c r="A566" t="s">
        <v>4</v>
      </c>
      <c r="B566" t="s">
        <v>1449</v>
      </c>
      <c r="C566" t="s">
        <v>1450</v>
      </c>
    </row>
    <row r="567" spans="1:3" x14ac:dyDescent="0.25">
      <c r="A567" t="s">
        <v>1335</v>
      </c>
      <c r="B567" t="s">
        <v>1451</v>
      </c>
      <c r="C567" t="s">
        <v>1452</v>
      </c>
    </row>
    <row r="568" spans="1:3" x14ac:dyDescent="0.25">
      <c r="A568" t="s">
        <v>1129</v>
      </c>
      <c r="B568" t="s">
        <v>1453</v>
      </c>
      <c r="C568" t="s">
        <v>1454</v>
      </c>
    </row>
    <row r="569" spans="1:3" x14ac:dyDescent="0.25">
      <c r="A569" t="s">
        <v>1455</v>
      </c>
      <c r="B569" t="s">
        <v>1456</v>
      </c>
      <c r="C569" t="s">
        <v>1457</v>
      </c>
    </row>
    <row r="570" spans="1:3" x14ac:dyDescent="0.25">
      <c r="A570" t="s">
        <v>1458</v>
      </c>
      <c r="B570" t="s">
        <v>1459</v>
      </c>
      <c r="C570" t="s">
        <v>1460</v>
      </c>
    </row>
    <row r="571" spans="1:3" x14ac:dyDescent="0.25">
      <c r="A571" t="s">
        <v>1461</v>
      </c>
      <c r="B571" t="s">
        <v>26</v>
      </c>
      <c r="C571" t="s">
        <v>1462</v>
      </c>
    </row>
    <row r="572" spans="1:3" x14ac:dyDescent="0.25">
      <c r="A572" t="s">
        <v>1463</v>
      </c>
      <c r="B572" t="s">
        <v>1464</v>
      </c>
      <c r="C572" t="s">
        <v>1465</v>
      </c>
    </row>
    <row r="573" spans="1:3" x14ac:dyDescent="0.25">
      <c r="A573" t="s">
        <v>1274</v>
      </c>
      <c r="B573" t="s">
        <v>149</v>
      </c>
      <c r="C573" t="s">
        <v>1466</v>
      </c>
    </row>
    <row r="574" spans="1:3" s="2" customFormat="1" x14ac:dyDescent="0.25">
      <c r="A574" s="2" t="s">
        <v>1467</v>
      </c>
      <c r="B574" s="2" t="s">
        <v>20</v>
      </c>
      <c r="C574" s="2" t="s">
        <v>1468</v>
      </c>
    </row>
    <row r="575" spans="1:3" x14ac:dyDescent="0.25">
      <c r="A575" t="s">
        <v>1469</v>
      </c>
      <c r="B575" t="s">
        <v>1470</v>
      </c>
      <c r="C575" t="s">
        <v>1471</v>
      </c>
    </row>
    <row r="576" spans="1:3" s="6" customFormat="1" x14ac:dyDescent="0.25">
      <c r="A576" s="6" t="s">
        <v>1472</v>
      </c>
      <c r="B576" s="6" t="s">
        <v>1473</v>
      </c>
      <c r="C576" s="6" t="s">
        <v>1474</v>
      </c>
    </row>
    <row r="577" spans="1:3" x14ac:dyDescent="0.25">
      <c r="A577" t="s">
        <v>1475</v>
      </c>
      <c r="B577" t="s">
        <v>1476</v>
      </c>
      <c r="C577" t="s">
        <v>1477</v>
      </c>
    </row>
    <row r="578" spans="1:3" s="2" customFormat="1" x14ac:dyDescent="0.25">
      <c r="A578" s="2" t="s">
        <v>1478</v>
      </c>
      <c r="B578" s="2" t="s">
        <v>20</v>
      </c>
      <c r="C578" s="2" t="s">
        <v>1479</v>
      </c>
    </row>
    <row r="579" spans="1:3" x14ac:dyDescent="0.25">
      <c r="A579" t="s">
        <v>1480</v>
      </c>
      <c r="B579" t="s">
        <v>1481</v>
      </c>
      <c r="C579" t="s">
        <v>1482</v>
      </c>
    </row>
    <row r="580" spans="1:3" x14ac:dyDescent="0.25">
      <c r="A580" t="s">
        <v>422</v>
      </c>
      <c r="B580" t="s">
        <v>1483</v>
      </c>
      <c r="C580" t="s">
        <v>1484</v>
      </c>
    </row>
    <row r="581" spans="1:3" x14ac:dyDescent="0.25">
      <c r="A581" t="s">
        <v>1485</v>
      </c>
      <c r="B581" t="s">
        <v>1486</v>
      </c>
      <c r="C581" t="s">
        <v>1487</v>
      </c>
    </row>
    <row r="582" spans="1:3" x14ac:dyDescent="0.25">
      <c r="A582" t="s">
        <v>1488</v>
      </c>
      <c r="B582" t="s">
        <v>1489</v>
      </c>
      <c r="C582" t="s">
        <v>1490</v>
      </c>
    </row>
    <row r="583" spans="1:3" x14ac:dyDescent="0.25">
      <c r="A583" t="s">
        <v>1491</v>
      </c>
      <c r="B583" t="s">
        <v>1492</v>
      </c>
      <c r="C583" t="s">
        <v>1493</v>
      </c>
    </row>
    <row r="584" spans="1:3" x14ac:dyDescent="0.25">
      <c r="A584" t="s">
        <v>329</v>
      </c>
      <c r="B584" t="s">
        <v>1494</v>
      </c>
      <c r="C584" t="s">
        <v>1495</v>
      </c>
    </row>
    <row r="585" spans="1:3" x14ac:dyDescent="0.25">
      <c r="A585" t="s">
        <v>580</v>
      </c>
      <c r="B585" t="s">
        <v>1496</v>
      </c>
      <c r="C585" t="s">
        <v>1497</v>
      </c>
    </row>
    <row r="586" spans="1:3" x14ac:dyDescent="0.25">
      <c r="A586" t="s">
        <v>1498</v>
      </c>
      <c r="B586" t="s">
        <v>1499</v>
      </c>
      <c r="C586" t="s">
        <v>1500</v>
      </c>
    </row>
    <row r="587" spans="1:3" x14ac:dyDescent="0.25">
      <c r="A587" t="s">
        <v>1501</v>
      </c>
      <c r="B587" t="s">
        <v>1502</v>
      </c>
      <c r="C587" t="s">
        <v>1503</v>
      </c>
    </row>
    <row r="588" spans="1:3" x14ac:dyDescent="0.25">
      <c r="A588" t="s">
        <v>1504</v>
      </c>
      <c r="B588" t="s">
        <v>1505</v>
      </c>
      <c r="C588" t="s">
        <v>1506</v>
      </c>
    </row>
    <row r="589" spans="1:3" x14ac:dyDescent="0.25">
      <c r="A589" t="s">
        <v>1507</v>
      </c>
      <c r="B589" t="s">
        <v>1508</v>
      </c>
      <c r="C589" t="s">
        <v>1509</v>
      </c>
    </row>
    <row r="590" spans="1:3" x14ac:dyDescent="0.25">
      <c r="A590" t="s">
        <v>1510</v>
      </c>
      <c r="B590" t="s">
        <v>1511</v>
      </c>
      <c r="C590" t="s">
        <v>1512</v>
      </c>
    </row>
    <row r="591" spans="1:3" x14ac:dyDescent="0.25">
      <c r="A591" t="s">
        <v>256</v>
      </c>
      <c r="B591" t="s">
        <v>1513</v>
      </c>
      <c r="C591" t="s">
        <v>1514</v>
      </c>
    </row>
    <row r="592" spans="1:3" x14ac:dyDescent="0.25">
      <c r="A592" t="s">
        <v>34</v>
      </c>
      <c r="B592" t="s">
        <v>1515</v>
      </c>
      <c r="C592" t="s">
        <v>1516</v>
      </c>
    </row>
    <row r="593" spans="1:3" x14ac:dyDescent="0.25">
      <c r="A593" t="s">
        <v>1234</v>
      </c>
      <c r="B593" t="s">
        <v>1517</v>
      </c>
      <c r="C593" t="s">
        <v>1518</v>
      </c>
    </row>
    <row r="594" spans="1:3" x14ac:dyDescent="0.25">
      <c r="A594" t="s">
        <v>567</v>
      </c>
      <c r="B594" t="s">
        <v>26</v>
      </c>
      <c r="C594" t="s">
        <v>1519</v>
      </c>
    </row>
    <row r="595" spans="1:3" x14ac:dyDescent="0.25">
      <c r="A595" t="s">
        <v>1520</v>
      </c>
      <c r="B595" t="s">
        <v>1521</v>
      </c>
      <c r="C595" t="s">
        <v>1522</v>
      </c>
    </row>
    <row r="596" spans="1:3" x14ac:dyDescent="0.25">
      <c r="A596" t="s">
        <v>1523</v>
      </c>
      <c r="B596" t="s">
        <v>149</v>
      </c>
      <c r="C596" t="s">
        <v>1524</v>
      </c>
    </row>
    <row r="597" spans="1:3" x14ac:dyDescent="0.25">
      <c r="A597" t="s">
        <v>1525</v>
      </c>
      <c r="B597" t="s">
        <v>1526</v>
      </c>
      <c r="C597" t="s">
        <v>1527</v>
      </c>
    </row>
    <row r="598" spans="1:3" x14ac:dyDescent="0.25">
      <c r="A598" t="s">
        <v>1528</v>
      </c>
      <c r="B598" t="s">
        <v>1529</v>
      </c>
      <c r="C598" t="s">
        <v>1530</v>
      </c>
    </row>
    <row r="599" spans="1:3" x14ac:dyDescent="0.25">
      <c r="A599" t="s">
        <v>829</v>
      </c>
      <c r="B599" t="s">
        <v>1531</v>
      </c>
      <c r="C599" t="s">
        <v>1532</v>
      </c>
    </row>
    <row r="600" spans="1:3" x14ac:dyDescent="0.25">
      <c r="A600" t="s">
        <v>1533</v>
      </c>
      <c r="B600" t="s">
        <v>1534</v>
      </c>
      <c r="C600" t="s">
        <v>1535</v>
      </c>
    </row>
    <row r="601" spans="1:3" x14ac:dyDescent="0.25">
      <c r="A601" t="s">
        <v>1536</v>
      </c>
      <c r="B601" t="s">
        <v>1537</v>
      </c>
      <c r="C601" t="s">
        <v>1538</v>
      </c>
    </row>
    <row r="602" spans="1:3" x14ac:dyDescent="0.25">
      <c r="A602" t="s">
        <v>1539</v>
      </c>
      <c r="B602" t="s">
        <v>1540</v>
      </c>
      <c r="C602" t="s">
        <v>1541</v>
      </c>
    </row>
    <row r="603" spans="1:3" x14ac:dyDescent="0.25">
      <c r="A603" t="s">
        <v>1542</v>
      </c>
      <c r="B603" t="s">
        <v>1543</v>
      </c>
      <c r="C603" t="s">
        <v>1544</v>
      </c>
    </row>
    <row r="604" spans="1:3" x14ac:dyDescent="0.25">
      <c r="A604" t="s">
        <v>1545</v>
      </c>
      <c r="B604" t="s">
        <v>1546</v>
      </c>
      <c r="C604" t="s">
        <v>1547</v>
      </c>
    </row>
    <row r="605" spans="1:3" x14ac:dyDescent="0.25">
      <c r="A605" t="s">
        <v>605</v>
      </c>
      <c r="B605" t="s">
        <v>1548</v>
      </c>
      <c r="C605" t="s">
        <v>1549</v>
      </c>
    </row>
    <row r="606" spans="1:3" x14ac:dyDescent="0.25">
      <c r="A606" t="s">
        <v>1550</v>
      </c>
      <c r="B606" t="s">
        <v>1551</v>
      </c>
      <c r="C606" t="s">
        <v>1552</v>
      </c>
    </row>
    <row r="607" spans="1:3" x14ac:dyDescent="0.25">
      <c r="A607" t="s">
        <v>1553</v>
      </c>
      <c r="B607" t="s">
        <v>1554</v>
      </c>
      <c r="C607" t="s">
        <v>1555</v>
      </c>
    </row>
    <row r="608" spans="1:3" x14ac:dyDescent="0.25">
      <c r="A608" t="s">
        <v>1556</v>
      </c>
      <c r="B608" t="s">
        <v>1557</v>
      </c>
      <c r="C608" t="s">
        <v>1558</v>
      </c>
    </row>
    <row r="609" spans="1:3" s="5" customFormat="1" x14ac:dyDescent="0.25">
      <c r="A609" s="5" t="s">
        <v>869</v>
      </c>
      <c r="B609" s="5" t="s">
        <v>1559</v>
      </c>
      <c r="C609" s="5" t="s">
        <v>1560</v>
      </c>
    </row>
    <row r="610" spans="1:3" x14ac:dyDescent="0.25">
      <c r="A610" t="s">
        <v>266</v>
      </c>
      <c r="B610" t="s">
        <v>1561</v>
      </c>
      <c r="C610" t="s">
        <v>1562</v>
      </c>
    </row>
    <row r="611" spans="1:3" s="6" customFormat="1" x14ac:dyDescent="0.25">
      <c r="A611" s="6" t="s">
        <v>516</v>
      </c>
      <c r="B611" s="6" t="s">
        <v>20</v>
      </c>
      <c r="C611" s="6" t="s">
        <v>1563</v>
      </c>
    </row>
    <row r="612" spans="1:3" x14ac:dyDescent="0.25">
      <c r="A612" t="s">
        <v>859</v>
      </c>
      <c r="B612" t="s">
        <v>1564</v>
      </c>
      <c r="C612" t="s">
        <v>1565</v>
      </c>
    </row>
    <row r="613" spans="1:3" s="6" customFormat="1" x14ac:dyDescent="0.25">
      <c r="A613" s="6" t="s">
        <v>1566</v>
      </c>
      <c r="B613" s="6" t="s">
        <v>20</v>
      </c>
      <c r="C613" s="6" t="s">
        <v>1567</v>
      </c>
    </row>
    <row r="614" spans="1:3" x14ac:dyDescent="0.25">
      <c r="A614" t="s">
        <v>1568</v>
      </c>
      <c r="B614" t="s">
        <v>1569</v>
      </c>
      <c r="C614" t="s">
        <v>1570</v>
      </c>
    </row>
    <row r="615" spans="1:3" s="6" customFormat="1" x14ac:dyDescent="0.25">
      <c r="A615" s="6" t="s">
        <v>1571</v>
      </c>
      <c r="B615" s="6" t="s">
        <v>1572</v>
      </c>
      <c r="C615" s="6" t="s">
        <v>1573</v>
      </c>
    </row>
    <row r="616" spans="1:3" x14ac:dyDescent="0.25">
      <c r="A616" t="s">
        <v>256</v>
      </c>
      <c r="B616" t="s">
        <v>257</v>
      </c>
      <c r="C616" t="s">
        <v>1574</v>
      </c>
    </row>
    <row r="617" spans="1:3" x14ac:dyDescent="0.25">
      <c r="A617" t="s">
        <v>1575</v>
      </c>
      <c r="B617" t="s">
        <v>1576</v>
      </c>
      <c r="C617" t="s">
        <v>1577</v>
      </c>
    </row>
    <row r="618" spans="1:3" x14ac:dyDescent="0.25">
      <c r="A618" t="s">
        <v>632</v>
      </c>
      <c r="B618" t="s">
        <v>1578</v>
      </c>
      <c r="C618" t="s">
        <v>1579</v>
      </c>
    </row>
    <row r="619" spans="1:3" x14ac:dyDescent="0.25">
      <c r="A619" t="s">
        <v>1580</v>
      </c>
      <c r="B619" t="s">
        <v>149</v>
      </c>
      <c r="C619" t="s">
        <v>1581</v>
      </c>
    </row>
    <row r="620" spans="1:3" s="6" customFormat="1" x14ac:dyDescent="0.25">
      <c r="A620" s="6" t="s">
        <v>1582</v>
      </c>
      <c r="B620" s="6" t="s">
        <v>20</v>
      </c>
      <c r="C620" s="6" t="s">
        <v>1583</v>
      </c>
    </row>
    <row r="621" spans="1:3" x14ac:dyDescent="0.25">
      <c r="A621" t="s">
        <v>1584</v>
      </c>
      <c r="B621" t="s">
        <v>1585</v>
      </c>
      <c r="C621" t="s">
        <v>1586</v>
      </c>
    </row>
    <row r="622" spans="1:3" x14ac:dyDescent="0.25">
      <c r="A622" t="s">
        <v>288</v>
      </c>
      <c r="B622" t="s">
        <v>1587</v>
      </c>
      <c r="C622" t="s">
        <v>1588</v>
      </c>
    </row>
    <row r="623" spans="1:3" x14ac:dyDescent="0.25">
      <c r="A623" t="s">
        <v>1589</v>
      </c>
      <c r="B623" t="s">
        <v>1590</v>
      </c>
      <c r="C623" t="s">
        <v>1591</v>
      </c>
    </row>
    <row r="624" spans="1:3" x14ac:dyDescent="0.25">
      <c r="A624" t="s">
        <v>1592</v>
      </c>
      <c r="B624" t="s">
        <v>20</v>
      </c>
      <c r="C624" t="s">
        <v>1593</v>
      </c>
    </row>
    <row r="625" spans="1:3" x14ac:dyDescent="0.25">
      <c r="A625" t="s">
        <v>572</v>
      </c>
      <c r="B625" t="s">
        <v>1594</v>
      </c>
      <c r="C625" t="s">
        <v>1595</v>
      </c>
    </row>
    <row r="626" spans="1:3" x14ac:dyDescent="0.25">
      <c r="A626" t="s">
        <v>1596</v>
      </c>
      <c r="B626" t="s">
        <v>1597</v>
      </c>
      <c r="C626" t="s">
        <v>1598</v>
      </c>
    </row>
    <row r="627" spans="1:3" x14ac:dyDescent="0.25">
      <c r="A627" t="s">
        <v>148</v>
      </c>
      <c r="B627" t="s">
        <v>1599</v>
      </c>
      <c r="C627" t="s">
        <v>1600</v>
      </c>
    </row>
    <row r="628" spans="1:3" x14ac:dyDescent="0.25">
      <c r="A628" t="s">
        <v>1601</v>
      </c>
      <c r="B628" t="s">
        <v>1602</v>
      </c>
      <c r="C628" t="s">
        <v>1603</v>
      </c>
    </row>
    <row r="629" spans="1:3" s="5" customFormat="1" x14ac:dyDescent="0.25">
      <c r="A629" s="5" t="s">
        <v>1604</v>
      </c>
      <c r="B629" s="5" t="s">
        <v>1605</v>
      </c>
      <c r="C629" s="5" t="s">
        <v>1606</v>
      </c>
    </row>
    <row r="630" spans="1:3" x14ac:dyDescent="0.25">
      <c r="A630" t="s">
        <v>599</v>
      </c>
      <c r="B630" t="s">
        <v>1607</v>
      </c>
      <c r="C630" t="s">
        <v>1608</v>
      </c>
    </row>
    <row r="631" spans="1:3" x14ac:dyDescent="0.25">
      <c r="A631" t="s">
        <v>1138</v>
      </c>
      <c r="B631" t="s">
        <v>1609</v>
      </c>
      <c r="C631" t="s">
        <v>1610</v>
      </c>
    </row>
    <row r="632" spans="1:3" x14ac:dyDescent="0.25">
      <c r="A632" t="s">
        <v>1611</v>
      </c>
      <c r="B632" t="s">
        <v>1612</v>
      </c>
      <c r="C632" t="s">
        <v>1613</v>
      </c>
    </row>
    <row r="633" spans="1:3" x14ac:dyDescent="0.25">
      <c r="A633" t="s">
        <v>4</v>
      </c>
      <c r="B633" t="s">
        <v>1614</v>
      </c>
      <c r="C633" t="s">
        <v>1615</v>
      </c>
    </row>
    <row r="634" spans="1:3" x14ac:dyDescent="0.25">
      <c r="A634" t="s">
        <v>1616</v>
      </c>
      <c r="B634" t="s">
        <v>1617</v>
      </c>
      <c r="C634" t="s">
        <v>1618</v>
      </c>
    </row>
    <row r="635" spans="1:3" x14ac:dyDescent="0.25">
      <c r="A635" t="s">
        <v>78</v>
      </c>
      <c r="B635" t="s">
        <v>1619</v>
      </c>
      <c r="C635" t="s">
        <v>1620</v>
      </c>
    </row>
    <row r="636" spans="1:3" x14ac:dyDescent="0.25">
      <c r="A636" t="s">
        <v>4</v>
      </c>
      <c r="B636" t="s">
        <v>1621</v>
      </c>
      <c r="C636" t="s">
        <v>1622</v>
      </c>
    </row>
    <row r="637" spans="1:3" x14ac:dyDescent="0.25">
      <c r="A637" t="s">
        <v>1623</v>
      </c>
      <c r="B637" t="s">
        <v>1624</v>
      </c>
      <c r="C637" t="s">
        <v>1625</v>
      </c>
    </row>
    <row r="638" spans="1:3" x14ac:dyDescent="0.25">
      <c r="A638" t="s">
        <v>1626</v>
      </c>
      <c r="B638" t="s">
        <v>1627</v>
      </c>
      <c r="C638" t="s">
        <v>1628</v>
      </c>
    </row>
    <row r="639" spans="1:3" x14ac:dyDescent="0.25">
      <c r="A639" t="s">
        <v>1629</v>
      </c>
      <c r="B639" t="s">
        <v>26</v>
      </c>
      <c r="C639" t="s">
        <v>1630</v>
      </c>
    </row>
    <row r="640" spans="1:3" x14ac:dyDescent="0.25">
      <c r="A640" t="s">
        <v>1631</v>
      </c>
      <c r="B640" t="s">
        <v>412</v>
      </c>
      <c r="C640" t="s">
        <v>1632</v>
      </c>
    </row>
    <row r="641" spans="1:3" x14ac:dyDescent="0.25">
      <c r="A641" t="s">
        <v>549</v>
      </c>
      <c r="B641" t="s">
        <v>550</v>
      </c>
      <c r="C641" t="s">
        <v>1633</v>
      </c>
    </row>
    <row r="642" spans="1:3" x14ac:dyDescent="0.25">
      <c r="A642" t="s">
        <v>1634</v>
      </c>
      <c r="B642" t="s">
        <v>149</v>
      </c>
      <c r="C642" t="s">
        <v>1635</v>
      </c>
    </row>
    <row r="643" spans="1:3" s="5" customFormat="1" x14ac:dyDescent="0.25">
      <c r="A643" s="5" t="s">
        <v>1636</v>
      </c>
      <c r="B643" s="5" t="s">
        <v>1637</v>
      </c>
      <c r="C643" s="5" t="s">
        <v>1638</v>
      </c>
    </row>
    <row r="644" spans="1:3" x14ac:dyDescent="0.25">
      <c r="A644" t="s">
        <v>488</v>
      </c>
      <c r="B644" t="s">
        <v>489</v>
      </c>
      <c r="C644" t="s">
        <v>1639</v>
      </c>
    </row>
    <row r="645" spans="1:3" s="3" customFormat="1" x14ac:dyDescent="0.25">
      <c r="A645" s="3" t="s">
        <v>1640</v>
      </c>
      <c r="B645" s="3" t="s">
        <v>1641</v>
      </c>
      <c r="C645" s="3" t="s">
        <v>1642</v>
      </c>
    </row>
    <row r="646" spans="1:3" x14ac:dyDescent="0.25">
      <c r="A646" t="s">
        <v>1643</v>
      </c>
      <c r="B646" t="s">
        <v>1644</v>
      </c>
      <c r="C646" t="s">
        <v>1645</v>
      </c>
    </row>
    <row r="647" spans="1:3" x14ac:dyDescent="0.25">
      <c r="A647" t="s">
        <v>1520</v>
      </c>
      <c r="B647" t="s">
        <v>1521</v>
      </c>
      <c r="C647" t="s">
        <v>1646</v>
      </c>
    </row>
    <row r="648" spans="1:3" s="2" customFormat="1" x14ac:dyDescent="0.25">
      <c r="A648" s="2" t="s">
        <v>19</v>
      </c>
      <c r="B648" s="2" t="s">
        <v>20</v>
      </c>
      <c r="C648" s="2" t="s">
        <v>1647</v>
      </c>
    </row>
    <row r="649" spans="1:3" x14ac:dyDescent="0.25">
      <c r="A649" t="s">
        <v>610</v>
      </c>
      <c r="B649" t="s">
        <v>1378</v>
      </c>
      <c r="C649" t="s">
        <v>1648</v>
      </c>
    </row>
    <row r="650" spans="1:3" s="5" customFormat="1" x14ac:dyDescent="0.25">
      <c r="A650" s="5" t="s">
        <v>1649</v>
      </c>
      <c r="B650" s="5" t="s">
        <v>20</v>
      </c>
      <c r="C650" s="5" t="s">
        <v>1650</v>
      </c>
    </row>
    <row r="651" spans="1:3" x14ac:dyDescent="0.25">
      <c r="A651" t="s">
        <v>896</v>
      </c>
      <c r="B651" t="s">
        <v>1651</v>
      </c>
      <c r="C651" t="s">
        <v>1652</v>
      </c>
    </row>
    <row r="652" spans="1:3" x14ac:dyDescent="0.25">
      <c r="A652" t="s">
        <v>218</v>
      </c>
      <c r="B652" t="s">
        <v>1653</v>
      </c>
      <c r="C652" t="s">
        <v>1654</v>
      </c>
    </row>
    <row r="653" spans="1:3" x14ac:dyDescent="0.25">
      <c r="A653" t="s">
        <v>778</v>
      </c>
      <c r="B653" t="s">
        <v>1655</v>
      </c>
      <c r="C653" t="s">
        <v>1656</v>
      </c>
    </row>
    <row r="654" spans="1:3" x14ac:dyDescent="0.25">
      <c r="A654" t="s">
        <v>90</v>
      </c>
      <c r="B654" t="s">
        <v>1657</v>
      </c>
      <c r="C654" t="s">
        <v>1658</v>
      </c>
    </row>
    <row r="655" spans="1:3" x14ac:dyDescent="0.25">
      <c r="A655" t="s">
        <v>1659</v>
      </c>
      <c r="B655" t="s">
        <v>26</v>
      </c>
      <c r="C655" t="s">
        <v>1660</v>
      </c>
    </row>
    <row r="656" spans="1:3" s="5" customFormat="1" x14ac:dyDescent="0.25">
      <c r="A656" s="5" t="s">
        <v>1661</v>
      </c>
      <c r="B656" s="5" t="s">
        <v>1662</v>
      </c>
      <c r="C656" s="5" t="s">
        <v>1663</v>
      </c>
    </row>
    <row r="657" spans="1:3" s="2" customFormat="1" x14ac:dyDescent="0.25">
      <c r="A657" s="2" t="s">
        <v>1664</v>
      </c>
      <c r="B657" s="2" t="s">
        <v>20</v>
      </c>
      <c r="C657" s="2" t="s">
        <v>1665</v>
      </c>
    </row>
    <row r="658" spans="1:3" s="2" customFormat="1" x14ac:dyDescent="0.25">
      <c r="A658" s="2" t="s">
        <v>516</v>
      </c>
      <c r="B658" s="2" t="s">
        <v>20</v>
      </c>
      <c r="C658" s="2" t="s">
        <v>1666</v>
      </c>
    </row>
    <row r="659" spans="1:3" x14ac:dyDescent="0.25">
      <c r="A659" t="s">
        <v>1667</v>
      </c>
      <c r="B659" t="s">
        <v>1668</v>
      </c>
      <c r="C659" t="s">
        <v>1669</v>
      </c>
    </row>
    <row r="660" spans="1:3" s="6" customFormat="1" ht="15.75" customHeight="1" x14ac:dyDescent="0.25">
      <c r="A660" s="6" t="s">
        <v>1670</v>
      </c>
      <c r="B660" s="6" t="s">
        <v>1671</v>
      </c>
      <c r="C660" s="6" t="s">
        <v>1672</v>
      </c>
    </row>
    <row r="661" spans="1:3" x14ac:dyDescent="0.25">
      <c r="A661" t="s">
        <v>1636</v>
      </c>
      <c r="B661" t="s">
        <v>26</v>
      </c>
      <c r="C661" t="s">
        <v>1673</v>
      </c>
    </row>
    <row r="662" spans="1:3" x14ac:dyDescent="0.25">
      <c r="A662" t="s">
        <v>1674</v>
      </c>
      <c r="B662" t="s">
        <v>1675</v>
      </c>
      <c r="C662" t="s">
        <v>1676</v>
      </c>
    </row>
    <row r="663" spans="1:3" x14ac:dyDescent="0.25">
      <c r="A663" t="s">
        <v>1292</v>
      </c>
      <c r="B663" t="s">
        <v>1677</v>
      </c>
      <c r="C663" t="s">
        <v>1678</v>
      </c>
    </row>
    <row r="664" spans="1:3" x14ac:dyDescent="0.25">
      <c r="A664" t="s">
        <v>769</v>
      </c>
      <c r="B664" t="s">
        <v>1679</v>
      </c>
      <c r="C664" t="s">
        <v>1680</v>
      </c>
    </row>
    <row r="665" spans="1:3" s="5" customFormat="1" x14ac:dyDescent="0.25">
      <c r="A665" s="5" t="s">
        <v>1681</v>
      </c>
      <c r="B665" s="5" t="s">
        <v>149</v>
      </c>
      <c r="C665" s="5" t="s">
        <v>1682</v>
      </c>
    </row>
    <row r="666" spans="1:3" s="2" customFormat="1" x14ac:dyDescent="0.25">
      <c r="A666" s="2" t="s">
        <v>714</v>
      </c>
      <c r="B666" s="2" t="s">
        <v>20</v>
      </c>
      <c r="C666" s="2" t="s">
        <v>1683</v>
      </c>
    </row>
    <row r="667" spans="1:3" x14ac:dyDescent="0.25">
      <c r="A667" t="s">
        <v>1684</v>
      </c>
      <c r="B667" t="s">
        <v>1685</v>
      </c>
      <c r="C667" t="s">
        <v>1686</v>
      </c>
    </row>
    <row r="668" spans="1:3" x14ac:dyDescent="0.25">
      <c r="A668" t="s">
        <v>1687</v>
      </c>
      <c r="B668" t="s">
        <v>20</v>
      </c>
      <c r="C668" t="s">
        <v>1688</v>
      </c>
    </row>
    <row r="669" spans="1:3" x14ac:dyDescent="0.25">
      <c r="A669" t="s">
        <v>1189</v>
      </c>
      <c r="B669" t="s">
        <v>1689</v>
      </c>
      <c r="C669" t="s">
        <v>1690</v>
      </c>
    </row>
    <row r="670" spans="1:3" x14ac:dyDescent="0.25">
      <c r="A670" t="s">
        <v>1691</v>
      </c>
      <c r="B670" t="s">
        <v>1692</v>
      </c>
      <c r="C670" t="s">
        <v>1693</v>
      </c>
    </row>
    <row r="671" spans="1:3" x14ac:dyDescent="0.25">
      <c r="A671" t="s">
        <v>1694</v>
      </c>
      <c r="B671" t="s">
        <v>1695</v>
      </c>
      <c r="C671" t="s">
        <v>1696</v>
      </c>
    </row>
    <row r="672" spans="1:3" x14ac:dyDescent="0.25">
      <c r="A672" t="s">
        <v>1697</v>
      </c>
      <c r="B672" t="s">
        <v>1698</v>
      </c>
      <c r="C672" t="s">
        <v>1699</v>
      </c>
    </row>
    <row r="673" spans="1:3" x14ac:dyDescent="0.25">
      <c r="A673" t="s">
        <v>1700</v>
      </c>
      <c r="B673" t="s">
        <v>26</v>
      </c>
      <c r="C673" t="s">
        <v>1701</v>
      </c>
    </row>
    <row r="674" spans="1:3" x14ac:dyDescent="0.25">
      <c r="A674" t="s">
        <v>1697</v>
      </c>
      <c r="B674" t="s">
        <v>1702</v>
      </c>
      <c r="C674" t="s">
        <v>1703</v>
      </c>
    </row>
    <row r="675" spans="1:3" x14ac:dyDescent="0.25">
      <c r="A675" t="s">
        <v>1704</v>
      </c>
      <c r="B675" t="s">
        <v>1705</v>
      </c>
      <c r="C675" t="s">
        <v>1706</v>
      </c>
    </row>
    <row r="676" spans="1:3" s="5" customFormat="1" x14ac:dyDescent="0.25">
      <c r="A676" s="5" t="s">
        <v>1707</v>
      </c>
      <c r="B676" s="5" t="s">
        <v>1708</v>
      </c>
      <c r="C676" s="5" t="s">
        <v>1709</v>
      </c>
    </row>
    <row r="677" spans="1:3" x14ac:dyDescent="0.25">
      <c r="A677" t="s">
        <v>1485</v>
      </c>
      <c r="B677" t="s">
        <v>1710</v>
      </c>
      <c r="C677" t="s">
        <v>1711</v>
      </c>
    </row>
    <row r="678" spans="1:3" x14ac:dyDescent="0.25">
      <c r="A678" t="s">
        <v>1712</v>
      </c>
      <c r="B678" t="s">
        <v>149</v>
      </c>
      <c r="C678" t="s">
        <v>1713</v>
      </c>
    </row>
    <row r="679" spans="1:3" x14ac:dyDescent="0.25">
      <c r="A679" t="s">
        <v>1714</v>
      </c>
      <c r="B679" t="s">
        <v>1715</v>
      </c>
      <c r="C679" t="s">
        <v>1716</v>
      </c>
    </row>
    <row r="680" spans="1:3" x14ac:dyDescent="0.25">
      <c r="A680" t="s">
        <v>1717</v>
      </c>
      <c r="B680" t="s">
        <v>1718</v>
      </c>
      <c r="C680" t="s">
        <v>1719</v>
      </c>
    </row>
    <row r="681" spans="1:3" x14ac:dyDescent="0.25">
      <c r="A681" t="s">
        <v>1720</v>
      </c>
      <c r="B681" t="s">
        <v>26</v>
      </c>
      <c r="C681" t="s">
        <v>1721</v>
      </c>
    </row>
    <row r="682" spans="1:3" x14ac:dyDescent="0.25">
      <c r="A682" t="s">
        <v>1722</v>
      </c>
      <c r="B682" t="s">
        <v>1723</v>
      </c>
      <c r="C682" t="s">
        <v>1724</v>
      </c>
    </row>
    <row r="683" spans="1:3" x14ac:dyDescent="0.25">
      <c r="A683" t="s">
        <v>25</v>
      </c>
      <c r="B683" t="s">
        <v>1725</v>
      </c>
      <c r="C683" t="s">
        <v>1726</v>
      </c>
    </row>
    <row r="684" spans="1:3" x14ac:dyDescent="0.25">
      <c r="A684" t="s">
        <v>1727</v>
      </c>
      <c r="B684" t="s">
        <v>1728</v>
      </c>
      <c r="C684" t="s">
        <v>1729</v>
      </c>
    </row>
    <row r="685" spans="1:3" x14ac:dyDescent="0.25">
      <c r="A685" t="s">
        <v>1730</v>
      </c>
      <c r="B685" t="s">
        <v>26</v>
      </c>
      <c r="C685" t="s">
        <v>1731</v>
      </c>
    </row>
    <row r="686" spans="1:3" x14ac:dyDescent="0.25">
      <c r="A686" t="s">
        <v>1732</v>
      </c>
      <c r="B686" t="s">
        <v>1733</v>
      </c>
      <c r="C686" t="s">
        <v>1734</v>
      </c>
    </row>
    <row r="687" spans="1:3" x14ac:dyDescent="0.25">
      <c r="A687" t="s">
        <v>1735</v>
      </c>
      <c r="B687" t="s">
        <v>1736</v>
      </c>
      <c r="C687" t="s">
        <v>1737</v>
      </c>
    </row>
    <row r="688" spans="1:3" x14ac:dyDescent="0.25">
      <c r="A688" t="s">
        <v>1738</v>
      </c>
      <c r="B688" t="s">
        <v>1739</v>
      </c>
      <c r="C688" t="s">
        <v>1740</v>
      </c>
    </row>
    <row r="689" spans="1:3" x14ac:dyDescent="0.25">
      <c r="A689" t="s">
        <v>1741</v>
      </c>
      <c r="B689" t="s">
        <v>1742</v>
      </c>
      <c r="C689" t="s">
        <v>1743</v>
      </c>
    </row>
    <row r="690" spans="1:3" x14ac:dyDescent="0.25">
      <c r="A690" t="s">
        <v>250</v>
      </c>
      <c r="B690" t="s">
        <v>1744</v>
      </c>
      <c r="C690" t="s">
        <v>1745</v>
      </c>
    </row>
    <row r="691" spans="1:3" x14ac:dyDescent="0.25">
      <c r="A691" t="s">
        <v>1746</v>
      </c>
      <c r="B691" t="s">
        <v>149</v>
      </c>
      <c r="C691" t="s">
        <v>1747</v>
      </c>
    </row>
    <row r="692" spans="1:3" x14ac:dyDescent="0.25">
      <c r="A692" t="s">
        <v>1274</v>
      </c>
      <c r="B692" t="s">
        <v>1748</v>
      </c>
      <c r="C692" t="s">
        <v>1749</v>
      </c>
    </row>
    <row r="693" spans="1:3" x14ac:dyDescent="0.25">
      <c r="A693" t="s">
        <v>304</v>
      </c>
      <c r="B693" t="s">
        <v>149</v>
      </c>
      <c r="C693" t="s">
        <v>1750</v>
      </c>
    </row>
    <row r="694" spans="1:3" x14ac:dyDescent="0.25">
      <c r="A694" t="s">
        <v>540</v>
      </c>
      <c r="B694" t="s">
        <v>1751</v>
      </c>
      <c r="C694" t="s">
        <v>1752</v>
      </c>
    </row>
    <row r="695" spans="1:3" s="5" customFormat="1" x14ac:dyDescent="0.25">
      <c r="A695" s="5" t="s">
        <v>1424</v>
      </c>
      <c r="B695" s="5" t="s">
        <v>1753</v>
      </c>
      <c r="C695" s="5" t="s">
        <v>1754</v>
      </c>
    </row>
    <row r="696" spans="1:3" x14ac:dyDescent="0.25">
      <c r="A696" t="s">
        <v>1755</v>
      </c>
      <c r="B696" t="s">
        <v>1756</v>
      </c>
      <c r="C696" t="s">
        <v>1757</v>
      </c>
    </row>
    <row r="697" spans="1:3" x14ac:dyDescent="0.25">
      <c r="A697" t="s">
        <v>1758</v>
      </c>
      <c r="B697" t="s">
        <v>1759</v>
      </c>
      <c r="C697" t="s">
        <v>1760</v>
      </c>
    </row>
    <row r="698" spans="1:3" x14ac:dyDescent="0.25">
      <c r="A698" t="s">
        <v>1761</v>
      </c>
      <c r="B698" t="s">
        <v>26</v>
      </c>
      <c r="C698" t="s">
        <v>1762</v>
      </c>
    </row>
    <row r="699" spans="1:3" x14ac:dyDescent="0.25">
      <c r="A699" t="s">
        <v>1720</v>
      </c>
      <c r="B699" t="s">
        <v>1763</v>
      </c>
      <c r="C699" t="s">
        <v>1764</v>
      </c>
    </row>
    <row r="700" spans="1:3" x14ac:dyDescent="0.25">
      <c r="A700" t="s">
        <v>114</v>
      </c>
      <c r="B700" t="s">
        <v>1765</v>
      </c>
      <c r="C700" t="s">
        <v>1766</v>
      </c>
    </row>
    <row r="701" spans="1:3" x14ac:dyDescent="0.25">
      <c r="A701" t="s">
        <v>1767</v>
      </c>
      <c r="B701" t="s">
        <v>1768</v>
      </c>
      <c r="C701" t="s">
        <v>1769</v>
      </c>
    </row>
    <row r="702" spans="1:3" x14ac:dyDescent="0.25">
      <c r="A702" t="s">
        <v>1520</v>
      </c>
      <c r="B702" t="s">
        <v>1521</v>
      </c>
      <c r="C702" t="s">
        <v>1770</v>
      </c>
    </row>
    <row r="703" spans="1:3" x14ac:dyDescent="0.25">
      <c r="A703" t="s">
        <v>1771</v>
      </c>
      <c r="B703" t="s">
        <v>1772</v>
      </c>
      <c r="C703" t="s">
        <v>1773</v>
      </c>
    </row>
    <row r="704" spans="1:3" x14ac:dyDescent="0.25">
      <c r="A704" t="s">
        <v>1774</v>
      </c>
      <c r="B704" t="s">
        <v>1775</v>
      </c>
      <c r="C704" t="s">
        <v>1776</v>
      </c>
    </row>
    <row r="705" spans="1:3" s="2" customFormat="1" x14ac:dyDescent="0.25">
      <c r="A705" s="2" t="s">
        <v>72</v>
      </c>
      <c r="B705" s="2" t="s">
        <v>73</v>
      </c>
      <c r="C705" s="2" t="s">
        <v>1777</v>
      </c>
    </row>
    <row r="706" spans="1:3" x14ac:dyDescent="0.25">
      <c r="A706" t="s">
        <v>1778</v>
      </c>
      <c r="B706" t="s">
        <v>749</v>
      </c>
      <c r="C706" t="s">
        <v>1779</v>
      </c>
    </row>
    <row r="707" spans="1:3" x14ac:dyDescent="0.25">
      <c r="A707" t="s">
        <v>471</v>
      </c>
      <c r="B707" t="s">
        <v>1780</v>
      </c>
      <c r="C707" t="s">
        <v>1781</v>
      </c>
    </row>
    <row r="708" spans="1:3" x14ac:dyDescent="0.25">
      <c r="A708" t="s">
        <v>1062</v>
      </c>
      <c r="B708" t="s">
        <v>1782</v>
      </c>
      <c r="C708" t="s">
        <v>1783</v>
      </c>
    </row>
    <row r="709" spans="1:3" x14ac:dyDescent="0.25">
      <c r="A709" t="s">
        <v>1784</v>
      </c>
      <c r="B709" t="s">
        <v>1785</v>
      </c>
      <c r="C709" t="s">
        <v>1786</v>
      </c>
    </row>
    <row r="710" spans="1:3" x14ac:dyDescent="0.25">
      <c r="A710" t="s">
        <v>1080</v>
      </c>
      <c r="B710" t="s">
        <v>1787</v>
      </c>
      <c r="C710" t="s">
        <v>1788</v>
      </c>
    </row>
    <row r="711" spans="1:3" x14ac:dyDescent="0.25">
      <c r="A711" t="s">
        <v>1789</v>
      </c>
      <c r="B711" t="s">
        <v>1790</v>
      </c>
      <c r="C711" t="s">
        <v>1791</v>
      </c>
    </row>
    <row r="712" spans="1:3" x14ac:dyDescent="0.25">
      <c r="A712" t="s">
        <v>1792</v>
      </c>
      <c r="B712" t="s">
        <v>1793</v>
      </c>
      <c r="C712" t="s">
        <v>1794</v>
      </c>
    </row>
    <row r="713" spans="1:3" x14ac:dyDescent="0.25">
      <c r="A713" t="s">
        <v>695</v>
      </c>
      <c r="B713" t="s">
        <v>1795</v>
      </c>
      <c r="C713" t="s">
        <v>1796</v>
      </c>
    </row>
    <row r="714" spans="1:3" x14ac:dyDescent="0.25">
      <c r="A714" t="s">
        <v>1797</v>
      </c>
      <c r="B714" t="s">
        <v>1798</v>
      </c>
      <c r="C714" t="s">
        <v>1799</v>
      </c>
    </row>
    <row r="715" spans="1:3" x14ac:dyDescent="0.25">
      <c r="A715" t="s">
        <v>734</v>
      </c>
      <c r="B715" t="s">
        <v>26</v>
      </c>
      <c r="C715" t="s">
        <v>1800</v>
      </c>
    </row>
    <row r="716" spans="1:3" x14ac:dyDescent="0.25">
      <c r="A716" t="s">
        <v>1801</v>
      </c>
      <c r="B716" t="s">
        <v>20</v>
      </c>
      <c r="C716" t="s">
        <v>1802</v>
      </c>
    </row>
    <row r="717" spans="1:3" x14ac:dyDescent="0.25">
      <c r="A717" t="s">
        <v>1803</v>
      </c>
      <c r="B717" t="s">
        <v>1804</v>
      </c>
      <c r="C717" t="s">
        <v>1805</v>
      </c>
    </row>
    <row r="718" spans="1:3" x14ac:dyDescent="0.25">
      <c r="A718" t="s">
        <v>1143</v>
      </c>
      <c r="B718" t="s">
        <v>1806</v>
      </c>
      <c r="C718" t="s">
        <v>1807</v>
      </c>
    </row>
    <row r="719" spans="1:3" x14ac:dyDescent="0.25">
      <c r="A719" t="s">
        <v>1778</v>
      </c>
      <c r="B719" t="s">
        <v>1808</v>
      </c>
      <c r="C719" t="s">
        <v>1809</v>
      </c>
    </row>
    <row r="720" spans="1:3" x14ac:dyDescent="0.25">
      <c r="A720" t="s">
        <v>247</v>
      </c>
      <c r="B720" t="s">
        <v>1810</v>
      </c>
      <c r="C720" t="s">
        <v>1811</v>
      </c>
    </row>
    <row r="721" spans="1:3" x14ac:dyDescent="0.25">
      <c r="A721" t="s">
        <v>307</v>
      </c>
      <c r="B721" t="s">
        <v>1812</v>
      </c>
      <c r="C721" t="s">
        <v>1813</v>
      </c>
    </row>
    <row r="722" spans="1:3" x14ac:dyDescent="0.25">
      <c r="A722" t="s">
        <v>1814</v>
      </c>
      <c r="B722" t="s">
        <v>1815</v>
      </c>
      <c r="C722" t="s">
        <v>1816</v>
      </c>
    </row>
    <row r="723" spans="1:3" s="3" customFormat="1" x14ac:dyDescent="0.25">
      <c r="A723" s="3" t="s">
        <v>1817</v>
      </c>
      <c r="B723" s="3" t="s">
        <v>20</v>
      </c>
      <c r="C723" s="3" t="s">
        <v>1818</v>
      </c>
    </row>
    <row r="724" spans="1:3" x14ac:dyDescent="0.25">
      <c r="A724" t="s">
        <v>636</v>
      </c>
      <c r="B724" t="s">
        <v>1819</v>
      </c>
      <c r="C724" t="s">
        <v>1820</v>
      </c>
    </row>
    <row r="725" spans="1:3" s="3" customFormat="1" x14ac:dyDescent="0.25">
      <c r="A725" s="3" t="s">
        <v>1821</v>
      </c>
      <c r="B725" s="3" t="s">
        <v>1822</v>
      </c>
      <c r="C725" s="3" t="s">
        <v>1823</v>
      </c>
    </row>
    <row r="726" spans="1:3" x14ac:dyDescent="0.25">
      <c r="A726" t="s">
        <v>1824</v>
      </c>
      <c r="B726" t="s">
        <v>412</v>
      </c>
      <c r="C726" t="s">
        <v>1825</v>
      </c>
    </row>
    <row r="727" spans="1:3" x14ac:dyDescent="0.25">
      <c r="A727" t="s">
        <v>405</v>
      </c>
      <c r="B727" t="s">
        <v>1826</v>
      </c>
      <c r="C727" t="s">
        <v>1827</v>
      </c>
    </row>
    <row r="728" spans="1:3" x14ac:dyDescent="0.25">
      <c r="A728" t="s">
        <v>1601</v>
      </c>
      <c r="B728" t="s">
        <v>1828</v>
      </c>
      <c r="C728" t="s">
        <v>1829</v>
      </c>
    </row>
    <row r="729" spans="1:3" x14ac:dyDescent="0.25">
      <c r="A729" t="s">
        <v>1830</v>
      </c>
      <c r="B729" t="s">
        <v>20</v>
      </c>
      <c r="C729" t="s">
        <v>1831</v>
      </c>
    </row>
    <row r="730" spans="1:3" x14ac:dyDescent="0.25">
      <c r="A730" t="s">
        <v>916</v>
      </c>
      <c r="B730" t="s">
        <v>1832</v>
      </c>
      <c r="C730" t="s">
        <v>1833</v>
      </c>
    </row>
    <row r="731" spans="1:3" x14ac:dyDescent="0.25">
      <c r="A731" t="s">
        <v>1834</v>
      </c>
      <c r="B731" t="s">
        <v>1835</v>
      </c>
      <c r="C731" t="s">
        <v>1836</v>
      </c>
    </row>
    <row r="732" spans="1:3" x14ac:dyDescent="0.25">
      <c r="A732" t="s">
        <v>552</v>
      </c>
      <c r="B732" t="s">
        <v>1837</v>
      </c>
      <c r="C732" t="s">
        <v>1838</v>
      </c>
    </row>
    <row r="733" spans="1:3" x14ac:dyDescent="0.25">
      <c r="A733" t="s">
        <v>1839</v>
      </c>
      <c r="B733" t="s">
        <v>1840</v>
      </c>
      <c r="C733" t="s">
        <v>1841</v>
      </c>
    </row>
    <row r="734" spans="1:3" x14ac:dyDescent="0.25">
      <c r="A734" t="s">
        <v>1842</v>
      </c>
      <c r="B734" t="s">
        <v>1843</v>
      </c>
      <c r="C734" t="s">
        <v>1844</v>
      </c>
    </row>
    <row r="735" spans="1:3" s="3" customFormat="1" x14ac:dyDescent="0.25">
      <c r="A735" s="3" t="s">
        <v>1845</v>
      </c>
      <c r="B735" s="3" t="s">
        <v>20</v>
      </c>
      <c r="C735" s="3" t="s">
        <v>1846</v>
      </c>
    </row>
    <row r="736" spans="1:3" x14ac:dyDescent="0.25">
      <c r="A736" t="s">
        <v>1847</v>
      </c>
      <c r="B736" t="s">
        <v>1848</v>
      </c>
      <c r="C736" t="s">
        <v>1849</v>
      </c>
    </row>
    <row r="737" spans="1:3" s="3" customFormat="1" x14ac:dyDescent="0.25">
      <c r="A737" s="3" t="s">
        <v>1850</v>
      </c>
      <c r="B737" s="3" t="s">
        <v>20</v>
      </c>
      <c r="C737" s="3" t="s">
        <v>1851</v>
      </c>
    </row>
    <row r="738" spans="1:3" x14ac:dyDescent="0.25">
      <c r="A738" t="s">
        <v>31</v>
      </c>
      <c r="B738" t="s">
        <v>1852</v>
      </c>
      <c r="C738" t="s">
        <v>1853</v>
      </c>
    </row>
    <row r="739" spans="1:3" x14ac:dyDescent="0.25">
      <c r="A739" t="s">
        <v>1854</v>
      </c>
      <c r="B739" t="s">
        <v>1855</v>
      </c>
      <c r="C739" t="s">
        <v>1856</v>
      </c>
    </row>
    <row r="740" spans="1:3" x14ac:dyDescent="0.25">
      <c r="A740" t="s">
        <v>1857</v>
      </c>
      <c r="B740" t="s">
        <v>1858</v>
      </c>
      <c r="C740" t="s">
        <v>1859</v>
      </c>
    </row>
    <row r="741" spans="1:3" s="5" customFormat="1" x14ac:dyDescent="0.25">
      <c r="A741" s="5" t="s">
        <v>1860</v>
      </c>
      <c r="B741" s="5" t="s">
        <v>149</v>
      </c>
      <c r="C741" s="5" t="s">
        <v>1861</v>
      </c>
    </row>
    <row r="742" spans="1:3" x14ac:dyDescent="0.25">
      <c r="A742" t="s">
        <v>1862</v>
      </c>
      <c r="B742" t="s">
        <v>1863</v>
      </c>
      <c r="C742" t="s">
        <v>1864</v>
      </c>
    </row>
    <row r="743" spans="1:3" s="2" customFormat="1" x14ac:dyDescent="0.25">
      <c r="A743" s="2" t="s">
        <v>781</v>
      </c>
      <c r="B743" s="2" t="s">
        <v>20</v>
      </c>
      <c r="C743" s="2" t="s">
        <v>1865</v>
      </c>
    </row>
    <row r="744" spans="1:3" x14ac:dyDescent="0.25">
      <c r="A744" t="s">
        <v>1866</v>
      </c>
      <c r="B744" t="s">
        <v>1867</v>
      </c>
      <c r="C744" t="s">
        <v>1868</v>
      </c>
    </row>
    <row r="745" spans="1:3" x14ac:dyDescent="0.25">
      <c r="A745" t="s">
        <v>1869</v>
      </c>
      <c r="B745" t="s">
        <v>1870</v>
      </c>
      <c r="C745" t="s">
        <v>1871</v>
      </c>
    </row>
    <row r="746" spans="1:3" x14ac:dyDescent="0.25">
      <c r="A746" t="s">
        <v>1872</v>
      </c>
      <c r="B746" t="s">
        <v>1873</v>
      </c>
      <c r="C746" t="s">
        <v>1874</v>
      </c>
    </row>
    <row r="747" spans="1:3" x14ac:dyDescent="0.25">
      <c r="A747" t="s">
        <v>1875</v>
      </c>
      <c r="B747" t="s">
        <v>387</v>
      </c>
      <c r="C747" t="s">
        <v>1876</v>
      </c>
    </row>
    <row r="748" spans="1:3" x14ac:dyDescent="0.25">
      <c r="A748" t="s">
        <v>1877</v>
      </c>
      <c r="B748" t="s">
        <v>1878</v>
      </c>
      <c r="C748" t="s">
        <v>1879</v>
      </c>
    </row>
    <row r="749" spans="1:3" x14ac:dyDescent="0.25">
      <c r="A749" t="s">
        <v>788</v>
      </c>
      <c r="B749" t="s">
        <v>1880</v>
      </c>
      <c r="C749" t="s">
        <v>1881</v>
      </c>
    </row>
    <row r="750" spans="1:3" x14ac:dyDescent="0.25">
      <c r="A750" t="s">
        <v>1872</v>
      </c>
      <c r="B750" t="s">
        <v>149</v>
      </c>
      <c r="C750" t="s">
        <v>1882</v>
      </c>
    </row>
    <row r="751" spans="1:3" x14ac:dyDescent="0.25">
      <c r="A751" t="s">
        <v>1080</v>
      </c>
      <c r="B751" t="s">
        <v>1883</v>
      </c>
      <c r="C751" t="s">
        <v>1884</v>
      </c>
    </row>
    <row r="752" spans="1:3" s="2" customFormat="1" x14ac:dyDescent="0.25">
      <c r="A752" s="2" t="s">
        <v>1885</v>
      </c>
      <c r="B752" s="2" t="s">
        <v>20</v>
      </c>
      <c r="C752" s="2" t="s">
        <v>1886</v>
      </c>
    </row>
    <row r="753" spans="1:3" x14ac:dyDescent="0.25">
      <c r="A753" t="s">
        <v>501</v>
      </c>
      <c r="B753" t="s">
        <v>257</v>
      </c>
      <c r="C753" t="s">
        <v>1887</v>
      </c>
    </row>
    <row r="754" spans="1:3" x14ac:dyDescent="0.25">
      <c r="A754" t="s">
        <v>1888</v>
      </c>
      <c r="B754" t="s">
        <v>1889</v>
      </c>
      <c r="C754" t="s">
        <v>1890</v>
      </c>
    </row>
    <row r="755" spans="1:3" x14ac:dyDescent="0.25">
      <c r="A755" t="s">
        <v>1891</v>
      </c>
      <c r="B755" t="s">
        <v>1892</v>
      </c>
      <c r="C755" t="s">
        <v>1893</v>
      </c>
    </row>
    <row r="756" spans="1:3" s="5" customFormat="1" x14ac:dyDescent="0.25">
      <c r="A756" s="5" t="s">
        <v>1894</v>
      </c>
      <c r="B756" s="5" t="s">
        <v>1895</v>
      </c>
      <c r="C756" s="5" t="s">
        <v>1896</v>
      </c>
    </row>
    <row r="757" spans="1:3" x14ac:dyDescent="0.25">
      <c r="A757" t="s">
        <v>1897</v>
      </c>
      <c r="B757" t="s">
        <v>1898</v>
      </c>
      <c r="C757" t="s">
        <v>1899</v>
      </c>
    </row>
    <row r="758" spans="1:3" x14ac:dyDescent="0.25">
      <c r="A758" t="s">
        <v>1900</v>
      </c>
      <c r="B758" t="s">
        <v>1901</v>
      </c>
      <c r="C758" t="s">
        <v>1902</v>
      </c>
    </row>
    <row r="759" spans="1:3" x14ac:dyDescent="0.25">
      <c r="A759" t="s">
        <v>983</v>
      </c>
      <c r="B759" t="s">
        <v>1903</v>
      </c>
      <c r="C759" t="s">
        <v>1904</v>
      </c>
    </row>
    <row r="760" spans="1:3" s="2" customFormat="1" x14ac:dyDescent="0.25">
      <c r="A760" s="2" t="s">
        <v>1905</v>
      </c>
      <c r="B760" s="2" t="s">
        <v>20</v>
      </c>
      <c r="C760" s="2" t="s">
        <v>1906</v>
      </c>
    </row>
    <row r="761" spans="1:3" x14ac:dyDescent="0.25">
      <c r="A761" t="s">
        <v>1907</v>
      </c>
      <c r="B761" t="s">
        <v>1908</v>
      </c>
      <c r="C761" t="s">
        <v>1909</v>
      </c>
    </row>
    <row r="762" spans="1:3" x14ac:dyDescent="0.25">
      <c r="A762" t="s">
        <v>471</v>
      </c>
      <c r="B762" t="s">
        <v>1910</v>
      </c>
      <c r="C762" t="s">
        <v>1911</v>
      </c>
    </row>
    <row r="763" spans="1:3" x14ac:dyDescent="0.25">
      <c r="A763" t="s">
        <v>1912</v>
      </c>
      <c r="B763" t="s">
        <v>1913</v>
      </c>
      <c r="C763" t="s">
        <v>1914</v>
      </c>
    </row>
    <row r="764" spans="1:3" x14ac:dyDescent="0.25">
      <c r="A764" t="s">
        <v>156</v>
      </c>
      <c r="B764" t="s">
        <v>1915</v>
      </c>
      <c r="C764" t="s">
        <v>1916</v>
      </c>
    </row>
    <row r="765" spans="1:3" x14ac:dyDescent="0.25">
      <c r="A765" t="s">
        <v>1917</v>
      </c>
      <c r="B765" t="s">
        <v>1918</v>
      </c>
      <c r="C765" t="s">
        <v>1919</v>
      </c>
    </row>
    <row r="766" spans="1:3" s="5" customFormat="1" x14ac:dyDescent="0.25">
      <c r="A766" s="5" t="s">
        <v>1636</v>
      </c>
      <c r="B766" s="5" t="s">
        <v>1920</v>
      </c>
      <c r="C766" s="5" t="s">
        <v>1921</v>
      </c>
    </row>
    <row r="767" spans="1:3" x14ac:dyDescent="0.25">
      <c r="A767" t="s">
        <v>1922</v>
      </c>
      <c r="B767" t="s">
        <v>149</v>
      </c>
      <c r="C767" t="s">
        <v>1923</v>
      </c>
    </row>
    <row r="768" spans="1:3" x14ac:dyDescent="0.25">
      <c r="A768" t="s">
        <v>1924</v>
      </c>
      <c r="B768" t="s">
        <v>1925</v>
      </c>
      <c r="C768" t="s">
        <v>1926</v>
      </c>
    </row>
    <row r="769" spans="1:3" x14ac:dyDescent="0.25">
      <c r="A769" t="s">
        <v>1927</v>
      </c>
      <c r="B769" t="s">
        <v>1928</v>
      </c>
      <c r="C769" t="s">
        <v>1929</v>
      </c>
    </row>
    <row r="770" spans="1:3" x14ac:dyDescent="0.25">
      <c r="A770" t="s">
        <v>1930</v>
      </c>
      <c r="B770" t="s">
        <v>149</v>
      </c>
      <c r="C770" t="s">
        <v>1931</v>
      </c>
    </row>
    <row r="771" spans="1:3" x14ac:dyDescent="0.25">
      <c r="A771" t="s">
        <v>1932</v>
      </c>
      <c r="B771" t="s">
        <v>1933</v>
      </c>
      <c r="C771" t="s">
        <v>1934</v>
      </c>
    </row>
    <row r="772" spans="1:3" x14ac:dyDescent="0.25">
      <c r="A772" t="s">
        <v>1935</v>
      </c>
      <c r="B772" t="s">
        <v>1936</v>
      </c>
      <c r="C772" t="s">
        <v>1937</v>
      </c>
    </row>
    <row r="773" spans="1:3" s="6" customFormat="1" x14ac:dyDescent="0.25">
      <c r="A773" s="6" t="s">
        <v>1938</v>
      </c>
      <c r="B773" s="6" t="s">
        <v>1939</v>
      </c>
      <c r="C773" s="6" t="s">
        <v>1940</v>
      </c>
    </row>
    <row r="774" spans="1:3" x14ac:dyDescent="0.25">
      <c r="A774" t="s">
        <v>1307</v>
      </c>
      <c r="B774" t="s">
        <v>1941</v>
      </c>
      <c r="C774" t="s">
        <v>1942</v>
      </c>
    </row>
    <row r="775" spans="1:3" x14ac:dyDescent="0.25">
      <c r="A775" t="s">
        <v>1943</v>
      </c>
      <c r="B775" t="s">
        <v>1944</v>
      </c>
      <c r="C775" t="s">
        <v>1945</v>
      </c>
    </row>
    <row r="776" spans="1:3" x14ac:dyDescent="0.25">
      <c r="A776" t="s">
        <v>1234</v>
      </c>
      <c r="B776" t="s">
        <v>1946</v>
      </c>
      <c r="C776" t="s">
        <v>1947</v>
      </c>
    </row>
    <row r="777" spans="1:3" x14ac:dyDescent="0.25">
      <c r="A777" t="s">
        <v>1774</v>
      </c>
      <c r="B777" t="s">
        <v>1948</v>
      </c>
      <c r="C777" t="s">
        <v>1949</v>
      </c>
    </row>
    <row r="778" spans="1:3" x14ac:dyDescent="0.25">
      <c r="A778" t="s">
        <v>677</v>
      </c>
      <c r="B778" t="s">
        <v>1950</v>
      </c>
      <c r="C778" t="s">
        <v>1951</v>
      </c>
    </row>
    <row r="779" spans="1:3" x14ac:dyDescent="0.25">
      <c r="A779" t="s">
        <v>1952</v>
      </c>
      <c r="B779" t="s">
        <v>1953</v>
      </c>
      <c r="C779" t="s">
        <v>1954</v>
      </c>
    </row>
    <row r="780" spans="1:3" x14ac:dyDescent="0.25">
      <c r="A780" t="s">
        <v>1955</v>
      </c>
      <c r="B780" t="s">
        <v>1956</v>
      </c>
      <c r="C780" t="s">
        <v>1957</v>
      </c>
    </row>
    <row r="781" spans="1:3" x14ac:dyDescent="0.25">
      <c r="A781" t="s">
        <v>1129</v>
      </c>
      <c r="B781" t="s">
        <v>1958</v>
      </c>
      <c r="C781" t="s">
        <v>1959</v>
      </c>
    </row>
    <row r="782" spans="1:3" x14ac:dyDescent="0.25">
      <c r="A782" t="s">
        <v>1862</v>
      </c>
      <c r="B782" t="s">
        <v>1960</v>
      </c>
      <c r="C782" t="s">
        <v>1961</v>
      </c>
    </row>
    <row r="783" spans="1:3" x14ac:dyDescent="0.25">
      <c r="A783" t="s">
        <v>1962</v>
      </c>
      <c r="B783" t="s">
        <v>1963</v>
      </c>
      <c r="C783" t="s">
        <v>1964</v>
      </c>
    </row>
    <row r="784" spans="1:3" x14ac:dyDescent="0.25">
      <c r="A784" t="s">
        <v>1965</v>
      </c>
      <c r="B784" t="s">
        <v>1966</v>
      </c>
      <c r="C784" t="s">
        <v>1967</v>
      </c>
    </row>
    <row r="785" spans="1:3" x14ac:dyDescent="0.25">
      <c r="A785" t="s">
        <v>1968</v>
      </c>
      <c r="B785" t="s">
        <v>1969</v>
      </c>
      <c r="C785" t="s">
        <v>1970</v>
      </c>
    </row>
    <row r="786" spans="1:3" x14ac:dyDescent="0.25">
      <c r="A786" t="s">
        <v>1463</v>
      </c>
      <c r="B786" t="s">
        <v>1971</v>
      </c>
      <c r="C786" t="s">
        <v>1972</v>
      </c>
    </row>
    <row r="787" spans="1:3" x14ac:dyDescent="0.25">
      <c r="A787" t="s">
        <v>1973</v>
      </c>
      <c r="B787" t="s">
        <v>20</v>
      </c>
      <c r="C787" t="s">
        <v>1974</v>
      </c>
    </row>
    <row r="788" spans="1:3" x14ac:dyDescent="0.25">
      <c r="A788" t="s">
        <v>763</v>
      </c>
      <c r="B788" t="s">
        <v>1975</v>
      </c>
      <c r="C788" t="s">
        <v>1976</v>
      </c>
    </row>
    <row r="789" spans="1:3" x14ac:dyDescent="0.25">
      <c r="A789" t="s">
        <v>1977</v>
      </c>
      <c r="B789" t="s">
        <v>1978</v>
      </c>
      <c r="C789" t="s">
        <v>1979</v>
      </c>
    </row>
    <row r="790" spans="1:3" x14ac:dyDescent="0.25">
      <c r="A790" t="s">
        <v>1980</v>
      </c>
      <c r="B790" t="s">
        <v>1981</v>
      </c>
      <c r="C790" t="s">
        <v>1982</v>
      </c>
    </row>
    <row r="791" spans="1:3" x14ac:dyDescent="0.25">
      <c r="A791" t="s">
        <v>829</v>
      </c>
      <c r="B791" t="s">
        <v>1983</v>
      </c>
      <c r="C791" t="s">
        <v>1984</v>
      </c>
    </row>
    <row r="792" spans="1:3" x14ac:dyDescent="0.25">
      <c r="A792" t="s">
        <v>1491</v>
      </c>
      <c r="B792" t="s">
        <v>1985</v>
      </c>
      <c r="C792" t="s">
        <v>1986</v>
      </c>
    </row>
    <row r="793" spans="1:3" x14ac:dyDescent="0.25">
      <c r="A793" t="s">
        <v>1987</v>
      </c>
      <c r="B793" t="s">
        <v>26</v>
      </c>
      <c r="C793" t="s">
        <v>1988</v>
      </c>
    </row>
    <row r="794" spans="1:3" x14ac:dyDescent="0.25">
      <c r="A794" t="s">
        <v>343</v>
      </c>
      <c r="B794" t="s">
        <v>1989</v>
      </c>
      <c r="C794" t="s">
        <v>1990</v>
      </c>
    </row>
    <row r="795" spans="1:3" x14ac:dyDescent="0.25">
      <c r="A795" t="s">
        <v>253</v>
      </c>
      <c r="B795" t="s">
        <v>1991</v>
      </c>
      <c r="C795" t="s">
        <v>1992</v>
      </c>
    </row>
    <row r="796" spans="1:3" s="3" customFormat="1" x14ac:dyDescent="0.25">
      <c r="A796" s="3" t="s">
        <v>1993</v>
      </c>
      <c r="B796" s="3" t="s">
        <v>1994</v>
      </c>
      <c r="C796" s="3" t="s">
        <v>1995</v>
      </c>
    </row>
    <row r="797" spans="1:3" s="2" customFormat="1" x14ac:dyDescent="0.25">
      <c r="A797" s="2" t="s">
        <v>1996</v>
      </c>
      <c r="B797" s="2" t="s">
        <v>20</v>
      </c>
      <c r="C797" s="2" t="s">
        <v>1997</v>
      </c>
    </row>
    <row r="798" spans="1:3" x14ac:dyDescent="0.25">
      <c r="A798" t="s">
        <v>743</v>
      </c>
      <c r="B798" t="s">
        <v>1998</v>
      </c>
      <c r="C798" t="s">
        <v>1999</v>
      </c>
    </row>
    <row r="799" spans="1:3" x14ac:dyDescent="0.25">
      <c r="A799" t="s">
        <v>996</v>
      </c>
      <c r="B799" t="s">
        <v>2000</v>
      </c>
      <c r="C799" t="s">
        <v>2001</v>
      </c>
    </row>
    <row r="800" spans="1:3" x14ac:dyDescent="0.25">
      <c r="A800" t="s">
        <v>1891</v>
      </c>
      <c r="B800" t="s">
        <v>2002</v>
      </c>
      <c r="C800" t="s">
        <v>2003</v>
      </c>
    </row>
    <row r="801" spans="1:3" x14ac:dyDescent="0.25">
      <c r="A801" t="s">
        <v>2004</v>
      </c>
      <c r="B801" t="s">
        <v>2005</v>
      </c>
      <c r="C801" t="s">
        <v>2006</v>
      </c>
    </row>
    <row r="802" spans="1:3" x14ac:dyDescent="0.25">
      <c r="A802" t="s">
        <v>2007</v>
      </c>
      <c r="B802" t="s">
        <v>2008</v>
      </c>
      <c r="C802" t="s">
        <v>2009</v>
      </c>
    </row>
    <row r="803" spans="1:3" x14ac:dyDescent="0.25">
      <c r="A803" t="s">
        <v>1335</v>
      </c>
      <c r="B803" t="s">
        <v>2010</v>
      </c>
      <c r="C803" t="s">
        <v>2011</v>
      </c>
    </row>
    <row r="804" spans="1:3" x14ac:dyDescent="0.25">
      <c r="A804" t="s">
        <v>288</v>
      </c>
      <c r="B804" t="s">
        <v>2012</v>
      </c>
      <c r="C804" t="s">
        <v>2013</v>
      </c>
    </row>
    <row r="805" spans="1:3" x14ac:dyDescent="0.25">
      <c r="A805" t="s">
        <v>405</v>
      </c>
      <c r="B805" t="s">
        <v>2014</v>
      </c>
      <c r="C805" t="s">
        <v>2015</v>
      </c>
    </row>
    <row r="806" spans="1:3" x14ac:dyDescent="0.25">
      <c r="A806" t="s">
        <v>1156</v>
      </c>
      <c r="B806" t="s">
        <v>2016</v>
      </c>
      <c r="C806" t="s">
        <v>2017</v>
      </c>
    </row>
    <row r="807" spans="1:3" x14ac:dyDescent="0.25">
      <c r="A807" t="s">
        <v>2018</v>
      </c>
      <c r="B807" t="s">
        <v>2019</v>
      </c>
      <c r="C807" t="s">
        <v>2020</v>
      </c>
    </row>
    <row r="808" spans="1:3" x14ac:dyDescent="0.25">
      <c r="A808" t="s">
        <v>558</v>
      </c>
      <c r="B808" t="s">
        <v>2021</v>
      </c>
      <c r="C808" t="s">
        <v>2022</v>
      </c>
    </row>
    <row r="809" spans="1:3" x14ac:dyDescent="0.25">
      <c r="A809" t="s">
        <v>165</v>
      </c>
      <c r="B809" t="s">
        <v>2023</v>
      </c>
      <c r="C809" t="s">
        <v>2024</v>
      </c>
    </row>
    <row r="810" spans="1:3" x14ac:dyDescent="0.25">
      <c r="A810" t="s">
        <v>2025</v>
      </c>
      <c r="B810" t="s">
        <v>2026</v>
      </c>
      <c r="C810" t="s">
        <v>2027</v>
      </c>
    </row>
    <row r="811" spans="1:3" x14ac:dyDescent="0.25">
      <c r="A811" t="s">
        <v>2028</v>
      </c>
      <c r="B811" t="s">
        <v>2029</v>
      </c>
      <c r="C811" t="s">
        <v>2030</v>
      </c>
    </row>
    <row r="812" spans="1:3" x14ac:dyDescent="0.25">
      <c r="A812" t="s">
        <v>2031</v>
      </c>
      <c r="B812" t="s">
        <v>20</v>
      </c>
      <c r="C812" t="s">
        <v>2032</v>
      </c>
    </row>
    <row r="813" spans="1:3" x14ac:dyDescent="0.25">
      <c r="A813" t="s">
        <v>1038</v>
      </c>
      <c r="B813" t="s">
        <v>2033</v>
      </c>
      <c r="C813" t="s">
        <v>2034</v>
      </c>
    </row>
    <row r="814" spans="1:3" x14ac:dyDescent="0.25">
      <c r="A814" t="s">
        <v>2035</v>
      </c>
      <c r="B814" t="s">
        <v>2036</v>
      </c>
      <c r="C814" t="s">
        <v>2037</v>
      </c>
    </row>
    <row r="815" spans="1:3" x14ac:dyDescent="0.25">
      <c r="A815" t="s">
        <v>2038</v>
      </c>
      <c r="B815" t="s">
        <v>20</v>
      </c>
      <c r="C815" t="s">
        <v>2039</v>
      </c>
    </row>
    <row r="816" spans="1:3" x14ac:dyDescent="0.25">
      <c r="A816" t="s">
        <v>907</v>
      </c>
      <c r="B816" t="s">
        <v>2040</v>
      </c>
      <c r="C816" t="s">
        <v>2041</v>
      </c>
    </row>
    <row r="817" spans="1:3" x14ac:dyDescent="0.25">
      <c r="A817" t="s">
        <v>2042</v>
      </c>
      <c r="B817" t="s">
        <v>2043</v>
      </c>
      <c r="C817" t="s">
        <v>2044</v>
      </c>
    </row>
    <row r="818" spans="1:3" x14ac:dyDescent="0.25">
      <c r="A818" t="s">
        <v>2045</v>
      </c>
      <c r="B818" t="s">
        <v>2046</v>
      </c>
      <c r="C818" t="s">
        <v>2047</v>
      </c>
    </row>
    <row r="819" spans="1:3" x14ac:dyDescent="0.25">
      <c r="A819" t="s">
        <v>2048</v>
      </c>
      <c r="B819" t="s">
        <v>2049</v>
      </c>
      <c r="C819" t="s">
        <v>2050</v>
      </c>
    </row>
    <row r="820" spans="1:3" x14ac:dyDescent="0.25">
      <c r="A820" t="s">
        <v>907</v>
      </c>
      <c r="B820" t="s">
        <v>2051</v>
      </c>
      <c r="C820" t="s">
        <v>2052</v>
      </c>
    </row>
    <row r="821" spans="1:3" x14ac:dyDescent="0.25">
      <c r="A821" t="s">
        <v>233</v>
      </c>
      <c r="B821" t="s">
        <v>2053</v>
      </c>
      <c r="C821" t="s">
        <v>2054</v>
      </c>
    </row>
    <row r="822" spans="1:3" x14ac:dyDescent="0.25">
      <c r="A822" t="s">
        <v>55</v>
      </c>
      <c r="B822" t="s">
        <v>2055</v>
      </c>
      <c r="C822" t="s">
        <v>2056</v>
      </c>
    </row>
    <row r="823" spans="1:3" x14ac:dyDescent="0.25">
      <c r="A823" t="s">
        <v>2057</v>
      </c>
      <c r="B823" t="s">
        <v>26</v>
      </c>
      <c r="C823" t="s">
        <v>2058</v>
      </c>
    </row>
    <row r="824" spans="1:3" x14ac:dyDescent="0.25">
      <c r="A824" t="s">
        <v>2059</v>
      </c>
      <c r="B824" t="s">
        <v>2060</v>
      </c>
      <c r="C824" t="s">
        <v>2061</v>
      </c>
    </row>
    <row r="825" spans="1:3" x14ac:dyDescent="0.25">
      <c r="A825" t="s">
        <v>2062</v>
      </c>
      <c r="B825" t="s">
        <v>26</v>
      </c>
      <c r="C825" t="s">
        <v>2063</v>
      </c>
    </row>
    <row r="826" spans="1:3" x14ac:dyDescent="0.25">
      <c r="A826" t="s">
        <v>947</v>
      </c>
      <c r="B826" t="s">
        <v>2064</v>
      </c>
      <c r="C826" t="s">
        <v>2065</v>
      </c>
    </row>
    <row r="827" spans="1:3" x14ac:dyDescent="0.25">
      <c r="A827" t="s">
        <v>529</v>
      </c>
      <c r="B827" t="s">
        <v>2066</v>
      </c>
      <c r="C827" t="s">
        <v>2067</v>
      </c>
    </row>
    <row r="828" spans="1:3" x14ac:dyDescent="0.25">
      <c r="A828" t="s">
        <v>1433</v>
      </c>
      <c r="B828" t="s">
        <v>2068</v>
      </c>
      <c r="C828" t="s">
        <v>2069</v>
      </c>
    </row>
    <row r="829" spans="1:3" x14ac:dyDescent="0.25">
      <c r="A829" t="s">
        <v>2070</v>
      </c>
      <c r="B829" t="s">
        <v>2071</v>
      </c>
      <c r="C829" t="s">
        <v>2072</v>
      </c>
    </row>
    <row r="830" spans="1:3" x14ac:dyDescent="0.25">
      <c r="A830" t="s">
        <v>13</v>
      </c>
      <c r="B830" t="s">
        <v>2073</v>
      </c>
      <c r="C830" t="s">
        <v>2074</v>
      </c>
    </row>
    <row r="831" spans="1:3" x14ac:dyDescent="0.25">
      <c r="A831" t="s">
        <v>2075</v>
      </c>
      <c r="B831" t="s">
        <v>2076</v>
      </c>
      <c r="C831" t="s">
        <v>2077</v>
      </c>
    </row>
    <row r="832" spans="1:3" s="3" customFormat="1" x14ac:dyDescent="0.25">
      <c r="A832" s="3" t="s">
        <v>2078</v>
      </c>
      <c r="B832" s="3" t="s">
        <v>20</v>
      </c>
      <c r="C832" s="3" t="s">
        <v>2079</v>
      </c>
    </row>
    <row r="833" spans="1:3" x14ac:dyDescent="0.25">
      <c r="A833" t="s">
        <v>2080</v>
      </c>
      <c r="B833" t="s">
        <v>1812</v>
      </c>
      <c r="C833" t="s">
        <v>2081</v>
      </c>
    </row>
    <row r="834" spans="1:3" x14ac:dyDescent="0.25">
      <c r="A834" t="s">
        <v>2082</v>
      </c>
      <c r="B834" t="s">
        <v>2083</v>
      </c>
      <c r="C834" t="s">
        <v>2084</v>
      </c>
    </row>
    <row r="835" spans="1:3" x14ac:dyDescent="0.25">
      <c r="A835" t="s">
        <v>1141</v>
      </c>
      <c r="B835" t="s">
        <v>2085</v>
      </c>
      <c r="C835" t="s">
        <v>2086</v>
      </c>
    </row>
    <row r="836" spans="1:3" x14ac:dyDescent="0.25">
      <c r="A836" t="s">
        <v>1234</v>
      </c>
      <c r="B836" t="s">
        <v>2087</v>
      </c>
      <c r="C836" t="s">
        <v>2088</v>
      </c>
    </row>
    <row r="837" spans="1:3" x14ac:dyDescent="0.25">
      <c r="A837" t="s">
        <v>2089</v>
      </c>
      <c r="B837" t="s">
        <v>2090</v>
      </c>
      <c r="C837" t="s">
        <v>2091</v>
      </c>
    </row>
    <row r="838" spans="1:3" x14ac:dyDescent="0.25">
      <c r="A838" t="s">
        <v>2092</v>
      </c>
      <c r="B838" t="s">
        <v>2093</v>
      </c>
      <c r="C838" t="s">
        <v>2094</v>
      </c>
    </row>
    <row r="839" spans="1:3" x14ac:dyDescent="0.25">
      <c r="A839" t="s">
        <v>283</v>
      </c>
      <c r="B839" t="s">
        <v>2095</v>
      </c>
      <c r="C839" t="s">
        <v>2096</v>
      </c>
    </row>
    <row r="840" spans="1:3" x14ac:dyDescent="0.25">
      <c r="A840" t="s">
        <v>636</v>
      </c>
      <c r="B840" t="s">
        <v>2097</v>
      </c>
      <c r="C840" t="s">
        <v>2098</v>
      </c>
    </row>
    <row r="841" spans="1:3" x14ac:dyDescent="0.25">
      <c r="A841" t="s">
        <v>2099</v>
      </c>
      <c r="B841" t="s">
        <v>2100</v>
      </c>
      <c r="C841" t="s">
        <v>2101</v>
      </c>
    </row>
    <row r="842" spans="1:3" x14ac:dyDescent="0.25">
      <c r="A842" t="s">
        <v>1814</v>
      </c>
      <c r="B842" t="s">
        <v>2102</v>
      </c>
      <c r="C842" t="s">
        <v>2103</v>
      </c>
    </row>
    <row r="843" spans="1:3" x14ac:dyDescent="0.25">
      <c r="A843" t="s">
        <v>2104</v>
      </c>
      <c r="B843" t="s">
        <v>1253</v>
      </c>
      <c r="C843" t="s">
        <v>2105</v>
      </c>
    </row>
    <row r="844" spans="1:3" x14ac:dyDescent="0.25">
      <c r="A844" t="s">
        <v>165</v>
      </c>
      <c r="B844" t="s">
        <v>2106</v>
      </c>
      <c r="C844" t="s">
        <v>2107</v>
      </c>
    </row>
    <row r="845" spans="1:3" x14ac:dyDescent="0.25">
      <c r="A845" t="s">
        <v>1661</v>
      </c>
      <c r="B845" t="s">
        <v>2108</v>
      </c>
      <c r="C845" t="s">
        <v>2109</v>
      </c>
    </row>
    <row r="846" spans="1:3" x14ac:dyDescent="0.25">
      <c r="A846" t="s">
        <v>4</v>
      </c>
      <c r="B846" t="s">
        <v>2110</v>
      </c>
      <c r="C846" t="s">
        <v>2111</v>
      </c>
    </row>
    <row r="847" spans="1:3" x14ac:dyDescent="0.25">
      <c r="A847" t="s">
        <v>2112</v>
      </c>
      <c r="B847" t="s">
        <v>2113</v>
      </c>
      <c r="C847" t="s">
        <v>2114</v>
      </c>
    </row>
    <row r="848" spans="1:3" s="2" customFormat="1" x14ac:dyDescent="0.25">
      <c r="A848" s="2" t="s">
        <v>2115</v>
      </c>
      <c r="B848" s="2" t="s">
        <v>20</v>
      </c>
      <c r="C848" s="2" t="s">
        <v>2116</v>
      </c>
    </row>
    <row r="849" spans="1:3" x14ac:dyDescent="0.25">
      <c r="A849" t="s">
        <v>540</v>
      </c>
      <c r="B849" t="s">
        <v>2117</v>
      </c>
      <c r="C849" t="s">
        <v>2118</v>
      </c>
    </row>
    <row r="850" spans="1:3" x14ac:dyDescent="0.25">
      <c r="A850" t="s">
        <v>114</v>
      </c>
      <c r="B850" t="s">
        <v>2119</v>
      </c>
      <c r="C850" t="s">
        <v>2120</v>
      </c>
    </row>
    <row r="851" spans="1:3" x14ac:dyDescent="0.25">
      <c r="A851" t="s">
        <v>247</v>
      </c>
      <c r="B851" t="s">
        <v>2121</v>
      </c>
      <c r="C851" t="s">
        <v>2122</v>
      </c>
    </row>
    <row r="852" spans="1:3" x14ac:dyDescent="0.25">
      <c r="A852" t="s">
        <v>2123</v>
      </c>
      <c r="B852" t="s">
        <v>2124</v>
      </c>
      <c r="C852" t="s">
        <v>2125</v>
      </c>
    </row>
    <row r="853" spans="1:3" x14ac:dyDescent="0.25">
      <c r="A853" t="s">
        <v>2126</v>
      </c>
      <c r="B853" t="s">
        <v>2127</v>
      </c>
      <c r="C853" t="s">
        <v>2128</v>
      </c>
    </row>
    <row r="854" spans="1:3" s="6" customFormat="1" x14ac:dyDescent="0.25">
      <c r="A854" s="6" t="s">
        <v>2129</v>
      </c>
      <c r="B854" s="6" t="s">
        <v>2130</v>
      </c>
      <c r="C854" s="6" t="s">
        <v>2131</v>
      </c>
    </row>
    <row r="855" spans="1:3" x14ac:dyDescent="0.25">
      <c r="A855" t="s">
        <v>1433</v>
      </c>
      <c r="B855" t="s">
        <v>389</v>
      </c>
      <c r="C855" t="s">
        <v>2132</v>
      </c>
    </row>
    <row r="856" spans="1:3" x14ac:dyDescent="0.25">
      <c r="A856" t="s">
        <v>1141</v>
      </c>
      <c r="B856" t="s">
        <v>389</v>
      </c>
      <c r="C856" t="s">
        <v>2133</v>
      </c>
    </row>
    <row r="857" spans="1:3" s="5" customFormat="1" x14ac:dyDescent="0.25">
      <c r="A857" s="5" t="s">
        <v>2134</v>
      </c>
      <c r="B857" s="5" t="s">
        <v>20</v>
      </c>
      <c r="C857" s="5" t="s">
        <v>2135</v>
      </c>
    </row>
    <row r="858" spans="1:3" x14ac:dyDescent="0.25">
      <c r="A858" t="s">
        <v>63</v>
      </c>
      <c r="B858" t="s">
        <v>2136</v>
      </c>
      <c r="C858" t="s">
        <v>2137</v>
      </c>
    </row>
    <row r="859" spans="1:3" x14ac:dyDescent="0.25">
      <c r="A859" t="s">
        <v>288</v>
      </c>
      <c r="B859" t="s">
        <v>2138</v>
      </c>
      <c r="C859" t="s">
        <v>2139</v>
      </c>
    </row>
    <row r="860" spans="1:3" x14ac:dyDescent="0.25">
      <c r="A860" t="s">
        <v>2140</v>
      </c>
      <c r="B860" t="s">
        <v>2141</v>
      </c>
      <c r="C860" t="s">
        <v>2142</v>
      </c>
    </row>
    <row r="861" spans="1:3" x14ac:dyDescent="0.25">
      <c r="A861" t="s">
        <v>352</v>
      </c>
      <c r="B861" t="s">
        <v>2143</v>
      </c>
      <c r="C861" t="s">
        <v>2144</v>
      </c>
    </row>
    <row r="862" spans="1:3" x14ac:dyDescent="0.25">
      <c r="A862" t="s">
        <v>2145</v>
      </c>
      <c r="B862" t="s">
        <v>2146</v>
      </c>
      <c r="C862" t="s">
        <v>2147</v>
      </c>
    </row>
    <row r="863" spans="1:3" x14ac:dyDescent="0.25">
      <c r="A863" t="s">
        <v>2059</v>
      </c>
      <c r="B863" t="s">
        <v>2148</v>
      </c>
      <c r="C863" t="s">
        <v>2149</v>
      </c>
    </row>
    <row r="864" spans="1:3" x14ac:dyDescent="0.25">
      <c r="A864" t="s">
        <v>2150</v>
      </c>
      <c r="B864" t="s">
        <v>2151</v>
      </c>
      <c r="C864" t="s">
        <v>2152</v>
      </c>
    </row>
    <row r="865" spans="1:3" s="6" customFormat="1" x14ac:dyDescent="0.25">
      <c r="A865" s="6" t="s">
        <v>2153</v>
      </c>
      <c r="B865" s="6" t="s">
        <v>1319</v>
      </c>
      <c r="C865" s="6" t="s">
        <v>2154</v>
      </c>
    </row>
    <row r="866" spans="1:3" x14ac:dyDescent="0.25">
      <c r="A866" t="s">
        <v>2155</v>
      </c>
      <c r="B866" t="s">
        <v>2156</v>
      </c>
      <c r="C866" t="s">
        <v>2157</v>
      </c>
    </row>
    <row r="867" spans="1:3" x14ac:dyDescent="0.25">
      <c r="A867" t="s">
        <v>2158</v>
      </c>
      <c r="B867" t="s">
        <v>2159</v>
      </c>
      <c r="C867" t="s">
        <v>2160</v>
      </c>
    </row>
    <row r="868" spans="1:3" x14ac:dyDescent="0.25">
      <c r="A868" t="s">
        <v>2161</v>
      </c>
      <c r="B868" t="s">
        <v>387</v>
      </c>
      <c r="C868" t="s">
        <v>2162</v>
      </c>
    </row>
    <row r="869" spans="1:3" x14ac:dyDescent="0.25">
      <c r="A869" t="s">
        <v>2163</v>
      </c>
      <c r="B869" t="s">
        <v>2164</v>
      </c>
      <c r="C869" t="s">
        <v>2165</v>
      </c>
    </row>
    <row r="870" spans="1:3" x14ac:dyDescent="0.25">
      <c r="A870" t="s">
        <v>2080</v>
      </c>
      <c r="B870" t="s">
        <v>2166</v>
      </c>
      <c r="C870" t="s">
        <v>2167</v>
      </c>
    </row>
    <row r="871" spans="1:3" x14ac:dyDescent="0.25">
      <c r="A871" t="s">
        <v>743</v>
      </c>
      <c r="B871" t="s">
        <v>2168</v>
      </c>
      <c r="C871" t="s">
        <v>2169</v>
      </c>
    </row>
    <row r="872" spans="1:3" x14ac:dyDescent="0.25">
      <c r="A872" t="s">
        <v>46</v>
      </c>
      <c r="B872" t="s">
        <v>2170</v>
      </c>
      <c r="C872" t="s">
        <v>2171</v>
      </c>
    </row>
    <row r="873" spans="1:3" x14ac:dyDescent="0.25">
      <c r="A873" t="s">
        <v>2172</v>
      </c>
      <c r="B873" t="s">
        <v>2173</v>
      </c>
      <c r="C873" t="s">
        <v>2174</v>
      </c>
    </row>
    <row r="874" spans="1:3" x14ac:dyDescent="0.25">
      <c r="A874" t="s">
        <v>501</v>
      </c>
      <c r="B874" t="s">
        <v>2175</v>
      </c>
      <c r="C874" t="s">
        <v>2176</v>
      </c>
    </row>
    <row r="875" spans="1:3" s="5" customFormat="1" x14ac:dyDescent="0.25">
      <c r="A875" s="5" t="s">
        <v>2177</v>
      </c>
      <c r="B875" s="5" t="s">
        <v>2178</v>
      </c>
      <c r="C875" s="5" t="s">
        <v>2179</v>
      </c>
    </row>
    <row r="876" spans="1:3" x14ac:dyDescent="0.25">
      <c r="A876" t="s">
        <v>256</v>
      </c>
      <c r="B876" t="s">
        <v>2180</v>
      </c>
      <c r="C876" t="s">
        <v>2181</v>
      </c>
    </row>
    <row r="877" spans="1:3" x14ac:dyDescent="0.25">
      <c r="A877" t="s">
        <v>148</v>
      </c>
      <c r="B877" t="s">
        <v>2182</v>
      </c>
      <c r="C877" t="s">
        <v>2183</v>
      </c>
    </row>
    <row r="878" spans="1:3" x14ac:dyDescent="0.25">
      <c r="A878" t="s">
        <v>2184</v>
      </c>
      <c r="B878" t="s">
        <v>2185</v>
      </c>
      <c r="C878" t="s">
        <v>2186</v>
      </c>
    </row>
    <row r="879" spans="1:3" x14ac:dyDescent="0.25">
      <c r="A879" t="s">
        <v>2187</v>
      </c>
      <c r="B879" t="s">
        <v>2188</v>
      </c>
      <c r="C879" t="s">
        <v>2189</v>
      </c>
    </row>
    <row r="880" spans="1:3" s="7" customFormat="1" x14ac:dyDescent="0.25">
      <c r="A880" s="7" t="s">
        <v>2190</v>
      </c>
      <c r="B880" s="7" t="s">
        <v>2191</v>
      </c>
      <c r="C880" s="7" t="s">
        <v>2192</v>
      </c>
    </row>
    <row r="881" spans="1:3" s="3" customFormat="1" x14ac:dyDescent="0.25">
      <c r="A881" s="3" t="s">
        <v>2193</v>
      </c>
      <c r="B881" s="3" t="s">
        <v>2194</v>
      </c>
      <c r="C881" s="3" t="s">
        <v>2195</v>
      </c>
    </row>
    <row r="882" spans="1:3" x14ac:dyDescent="0.25">
      <c r="A882" t="s">
        <v>10</v>
      </c>
      <c r="B882" t="s">
        <v>2196</v>
      </c>
      <c r="C882" t="s">
        <v>2197</v>
      </c>
    </row>
    <row r="883" spans="1:3" x14ac:dyDescent="0.25">
      <c r="A883" t="s">
        <v>2198</v>
      </c>
      <c r="B883" t="s">
        <v>149</v>
      </c>
      <c r="C883" t="s">
        <v>2199</v>
      </c>
    </row>
    <row r="884" spans="1:3" x14ac:dyDescent="0.25">
      <c r="A884" t="s">
        <v>2200</v>
      </c>
      <c r="B884" t="s">
        <v>20</v>
      </c>
      <c r="C884" t="s">
        <v>2201</v>
      </c>
    </row>
    <row r="885" spans="1:3" x14ac:dyDescent="0.25">
      <c r="A885" t="s">
        <v>441</v>
      </c>
      <c r="B885" t="s">
        <v>2202</v>
      </c>
      <c r="C885" t="s">
        <v>2203</v>
      </c>
    </row>
    <row r="886" spans="1:3" x14ac:dyDescent="0.25">
      <c r="A886" t="s">
        <v>2204</v>
      </c>
      <c r="B886" t="s">
        <v>2205</v>
      </c>
      <c r="C886" t="s">
        <v>2206</v>
      </c>
    </row>
    <row r="887" spans="1:3" x14ac:dyDescent="0.25">
      <c r="A887" t="s">
        <v>2089</v>
      </c>
      <c r="B887" t="s">
        <v>2207</v>
      </c>
      <c r="C887" t="s">
        <v>2208</v>
      </c>
    </row>
    <row r="888" spans="1:3" x14ac:dyDescent="0.25">
      <c r="A888" t="s">
        <v>2209</v>
      </c>
      <c r="B888" t="s">
        <v>2210</v>
      </c>
      <c r="C888" t="s">
        <v>2211</v>
      </c>
    </row>
    <row r="889" spans="1:3" x14ac:dyDescent="0.25">
      <c r="A889" t="s">
        <v>1335</v>
      </c>
      <c r="B889" t="s">
        <v>2212</v>
      </c>
      <c r="C889" t="s">
        <v>2213</v>
      </c>
    </row>
    <row r="890" spans="1:3" s="2" customFormat="1" x14ac:dyDescent="0.25">
      <c r="A890" s="2" t="s">
        <v>1352</v>
      </c>
      <c r="B890" s="2" t="s">
        <v>20</v>
      </c>
      <c r="C890" s="2" t="s">
        <v>2214</v>
      </c>
    </row>
    <row r="891" spans="1:3" x14ac:dyDescent="0.25">
      <c r="A891" t="s">
        <v>1694</v>
      </c>
      <c r="B891" t="s">
        <v>2215</v>
      </c>
      <c r="C891" t="s">
        <v>2216</v>
      </c>
    </row>
    <row r="892" spans="1:3" x14ac:dyDescent="0.25">
      <c r="A892" t="s">
        <v>2217</v>
      </c>
      <c r="B892" t="s">
        <v>1812</v>
      </c>
      <c r="C892" t="s">
        <v>2218</v>
      </c>
    </row>
    <row r="893" spans="1:3" s="5" customFormat="1" x14ac:dyDescent="0.25">
      <c r="A893" s="5" t="s">
        <v>2219</v>
      </c>
      <c r="B893" s="5" t="s">
        <v>149</v>
      </c>
      <c r="C893" s="5" t="s">
        <v>2220</v>
      </c>
    </row>
    <row r="894" spans="1:3" x14ac:dyDescent="0.25">
      <c r="A894" t="s">
        <v>1059</v>
      </c>
      <c r="B894" t="s">
        <v>2221</v>
      </c>
      <c r="C894" t="s">
        <v>2222</v>
      </c>
    </row>
    <row r="895" spans="1:3" x14ac:dyDescent="0.25">
      <c r="A895" t="s">
        <v>2223</v>
      </c>
      <c r="B895" t="s">
        <v>2224</v>
      </c>
      <c r="C895" t="s">
        <v>2225</v>
      </c>
    </row>
    <row r="896" spans="1:3" s="5" customFormat="1" x14ac:dyDescent="0.25">
      <c r="A896" s="5" t="s">
        <v>2226</v>
      </c>
      <c r="B896" s="5" t="s">
        <v>2227</v>
      </c>
      <c r="C896" s="5" t="s">
        <v>2228</v>
      </c>
    </row>
    <row r="897" spans="1:3" x14ac:dyDescent="0.25">
      <c r="A897" t="s">
        <v>2229</v>
      </c>
      <c r="B897" t="s">
        <v>2230</v>
      </c>
      <c r="C897" t="s">
        <v>2231</v>
      </c>
    </row>
    <row r="898" spans="1:3" x14ac:dyDescent="0.25">
      <c r="A898" t="s">
        <v>2232</v>
      </c>
      <c r="B898" t="s">
        <v>2233</v>
      </c>
      <c r="C898" t="s">
        <v>2234</v>
      </c>
    </row>
    <row r="899" spans="1:3" x14ac:dyDescent="0.25">
      <c r="A899" t="s">
        <v>1907</v>
      </c>
      <c r="B899" t="s">
        <v>2235</v>
      </c>
      <c r="C899" t="s">
        <v>2236</v>
      </c>
    </row>
    <row r="900" spans="1:3" x14ac:dyDescent="0.25">
      <c r="A900" t="s">
        <v>2237</v>
      </c>
      <c r="B900" t="s">
        <v>2238</v>
      </c>
      <c r="C900" t="s">
        <v>2239</v>
      </c>
    </row>
    <row r="901" spans="1:3" x14ac:dyDescent="0.25">
      <c r="A901" t="s">
        <v>2240</v>
      </c>
      <c r="B901" t="s">
        <v>2241</v>
      </c>
      <c r="C901" t="s">
        <v>2242</v>
      </c>
    </row>
    <row r="902" spans="1:3" s="2" customFormat="1" x14ac:dyDescent="0.25">
      <c r="A902" s="2" t="s">
        <v>575</v>
      </c>
      <c r="B902" s="2" t="s">
        <v>20</v>
      </c>
      <c r="C902" s="8" t="s">
        <v>2243</v>
      </c>
    </row>
    <row r="903" spans="1:3" x14ac:dyDescent="0.25">
      <c r="A903" t="s">
        <v>1528</v>
      </c>
      <c r="B903" t="s">
        <v>257</v>
      </c>
      <c r="C903" t="s">
        <v>2244</v>
      </c>
    </row>
    <row r="904" spans="1:3" x14ac:dyDescent="0.25">
      <c r="A904" t="s">
        <v>2245</v>
      </c>
      <c r="B904" t="s">
        <v>2246</v>
      </c>
      <c r="C904" t="s">
        <v>2247</v>
      </c>
    </row>
    <row r="905" spans="1:3" s="3" customFormat="1" x14ac:dyDescent="0.25">
      <c r="A905" s="3" t="s">
        <v>2248</v>
      </c>
      <c r="B905" s="3" t="s">
        <v>2249</v>
      </c>
      <c r="C905" s="3" t="s">
        <v>2250</v>
      </c>
    </row>
    <row r="906" spans="1:3" s="6" customFormat="1" x14ac:dyDescent="0.25">
      <c r="A906" s="6" t="s">
        <v>1472</v>
      </c>
      <c r="B906" s="6" t="s">
        <v>2251</v>
      </c>
      <c r="C906" s="6" t="s">
        <v>2252</v>
      </c>
    </row>
    <row r="907" spans="1:3" x14ac:dyDescent="0.25">
      <c r="A907" t="s">
        <v>2253</v>
      </c>
      <c r="B907" t="s">
        <v>2254</v>
      </c>
      <c r="C907" t="s">
        <v>2255</v>
      </c>
    </row>
    <row r="908" spans="1:3" x14ac:dyDescent="0.25">
      <c r="A908" t="s">
        <v>276</v>
      </c>
      <c r="B908" t="s">
        <v>26</v>
      </c>
      <c r="C908" t="s">
        <v>2256</v>
      </c>
    </row>
    <row r="909" spans="1:3" x14ac:dyDescent="0.25">
      <c r="A909" t="s">
        <v>851</v>
      </c>
      <c r="B909" t="s">
        <v>2257</v>
      </c>
      <c r="C909" t="s">
        <v>2258</v>
      </c>
    </row>
    <row r="910" spans="1:3" x14ac:dyDescent="0.25">
      <c r="A910" t="s">
        <v>2259</v>
      </c>
      <c r="B910" t="s">
        <v>2260</v>
      </c>
      <c r="C910" t="s">
        <v>2261</v>
      </c>
    </row>
    <row r="911" spans="1:3" x14ac:dyDescent="0.25">
      <c r="A911" t="s">
        <v>970</v>
      </c>
      <c r="B911" t="s">
        <v>2262</v>
      </c>
      <c r="C911" t="s">
        <v>2263</v>
      </c>
    </row>
    <row r="912" spans="1:3" x14ac:dyDescent="0.25">
      <c r="A912" t="s">
        <v>266</v>
      </c>
      <c r="B912" t="s">
        <v>2264</v>
      </c>
      <c r="C912" t="s">
        <v>2265</v>
      </c>
    </row>
    <row r="913" spans="1:3" x14ac:dyDescent="0.25">
      <c r="A913" t="s">
        <v>13</v>
      </c>
      <c r="B913" t="s">
        <v>2266</v>
      </c>
      <c r="C913" t="s">
        <v>2267</v>
      </c>
    </row>
    <row r="914" spans="1:3" x14ac:dyDescent="0.25">
      <c r="A914" t="s">
        <v>2126</v>
      </c>
      <c r="B914" t="s">
        <v>2268</v>
      </c>
      <c r="C914" t="s">
        <v>2269</v>
      </c>
    </row>
    <row r="915" spans="1:3" x14ac:dyDescent="0.25">
      <c r="A915" t="s">
        <v>2270</v>
      </c>
      <c r="B915" t="s">
        <v>149</v>
      </c>
      <c r="C915" t="s">
        <v>2271</v>
      </c>
    </row>
    <row r="916" spans="1:3" x14ac:dyDescent="0.25">
      <c r="A916" t="s">
        <v>2272</v>
      </c>
      <c r="B916" t="s">
        <v>2273</v>
      </c>
      <c r="C916" t="s">
        <v>2274</v>
      </c>
    </row>
    <row r="917" spans="1:3" x14ac:dyDescent="0.25">
      <c r="A917" t="s">
        <v>970</v>
      </c>
      <c r="B917" t="s">
        <v>26</v>
      </c>
      <c r="C917" t="s">
        <v>2275</v>
      </c>
    </row>
    <row r="918" spans="1:3" x14ac:dyDescent="0.25">
      <c r="A918" t="s">
        <v>2276</v>
      </c>
      <c r="B918" t="s">
        <v>2277</v>
      </c>
      <c r="C918" t="s">
        <v>2278</v>
      </c>
    </row>
    <row r="919" spans="1:3" x14ac:dyDescent="0.25">
      <c r="A919" t="s">
        <v>2279</v>
      </c>
      <c r="B919" t="s">
        <v>2280</v>
      </c>
      <c r="C919" t="s">
        <v>2281</v>
      </c>
    </row>
    <row r="920" spans="1:3" x14ac:dyDescent="0.25">
      <c r="A920" t="s">
        <v>2282</v>
      </c>
      <c r="B920" t="s">
        <v>2283</v>
      </c>
      <c r="C920" t="s">
        <v>2284</v>
      </c>
    </row>
    <row r="921" spans="1:3" x14ac:dyDescent="0.25">
      <c r="A921" t="s">
        <v>767</v>
      </c>
      <c r="B921" t="s">
        <v>149</v>
      </c>
      <c r="C921" t="s">
        <v>2285</v>
      </c>
    </row>
    <row r="922" spans="1:3" s="3" customFormat="1" x14ac:dyDescent="0.25">
      <c r="A922" s="3" t="s">
        <v>2286</v>
      </c>
      <c r="B922" s="3" t="s">
        <v>2287</v>
      </c>
      <c r="C922" s="3" t="s">
        <v>2288</v>
      </c>
    </row>
    <row r="923" spans="1:3" x14ac:dyDescent="0.25">
      <c r="A923" t="s">
        <v>2289</v>
      </c>
      <c r="B923" t="s">
        <v>20</v>
      </c>
      <c r="C923" t="s">
        <v>2290</v>
      </c>
    </row>
    <row r="924" spans="1:3" x14ac:dyDescent="0.25">
      <c r="A924" t="s">
        <v>1274</v>
      </c>
      <c r="B924" t="s">
        <v>2291</v>
      </c>
      <c r="C924" t="s">
        <v>2292</v>
      </c>
    </row>
    <row r="925" spans="1:3" x14ac:dyDescent="0.25">
      <c r="A925" t="s">
        <v>126</v>
      </c>
      <c r="B925" t="s">
        <v>2293</v>
      </c>
      <c r="C925" t="s">
        <v>2294</v>
      </c>
    </row>
    <row r="926" spans="1:3" x14ac:dyDescent="0.25">
      <c r="A926" t="s">
        <v>2295</v>
      </c>
      <c r="B926" t="s">
        <v>20</v>
      </c>
      <c r="C926" t="s">
        <v>2296</v>
      </c>
    </row>
    <row r="927" spans="1:3" x14ac:dyDescent="0.25">
      <c r="A927" t="s">
        <v>1528</v>
      </c>
      <c r="B927" t="s">
        <v>257</v>
      </c>
      <c r="C927" t="s">
        <v>2297</v>
      </c>
    </row>
    <row r="928" spans="1:3" x14ac:dyDescent="0.25">
      <c r="A928" t="s">
        <v>2298</v>
      </c>
      <c r="B928" t="s">
        <v>2299</v>
      </c>
      <c r="C928" t="s">
        <v>2300</v>
      </c>
    </row>
    <row r="929" spans="1:3" x14ac:dyDescent="0.25">
      <c r="A929" t="s">
        <v>2301</v>
      </c>
      <c r="B929" t="s">
        <v>2302</v>
      </c>
      <c r="C929" t="s">
        <v>2303</v>
      </c>
    </row>
    <row r="930" spans="1:3" x14ac:dyDescent="0.25">
      <c r="A930" t="s">
        <v>2304</v>
      </c>
      <c r="B930" t="s">
        <v>2305</v>
      </c>
      <c r="C930" t="s">
        <v>2306</v>
      </c>
    </row>
    <row r="931" spans="1:3" x14ac:dyDescent="0.25">
      <c r="A931" t="s">
        <v>186</v>
      </c>
      <c r="B931" t="s">
        <v>2307</v>
      </c>
      <c r="C931" t="s">
        <v>2308</v>
      </c>
    </row>
    <row r="932" spans="1:3" s="6" customFormat="1" x14ac:dyDescent="0.25">
      <c r="A932" s="6" t="s">
        <v>2309</v>
      </c>
      <c r="B932" s="6" t="s">
        <v>20</v>
      </c>
      <c r="C932" s="6" t="s">
        <v>2310</v>
      </c>
    </row>
    <row r="933" spans="1:3" x14ac:dyDescent="0.25">
      <c r="A933" t="s">
        <v>2311</v>
      </c>
      <c r="B933" t="s">
        <v>2312</v>
      </c>
      <c r="C933" t="s">
        <v>2313</v>
      </c>
    </row>
    <row r="934" spans="1:3" x14ac:dyDescent="0.25">
      <c r="A934" t="s">
        <v>2314</v>
      </c>
      <c r="B934" t="s">
        <v>2315</v>
      </c>
      <c r="C934" t="s">
        <v>2316</v>
      </c>
    </row>
    <row r="935" spans="1:3" s="7" customFormat="1" x14ac:dyDescent="0.25">
      <c r="A935" s="7" t="s">
        <v>2317</v>
      </c>
      <c r="B935" s="7" t="s">
        <v>2318</v>
      </c>
      <c r="C935" s="7" t="s">
        <v>2319</v>
      </c>
    </row>
    <row r="936" spans="1:3" x14ac:dyDescent="0.25">
      <c r="A936" t="s">
        <v>340</v>
      </c>
      <c r="B936" t="s">
        <v>2320</v>
      </c>
      <c r="C936" t="s">
        <v>2321</v>
      </c>
    </row>
    <row r="937" spans="1:3" x14ac:dyDescent="0.25">
      <c r="A937" t="s">
        <v>210</v>
      </c>
      <c r="B937" t="s">
        <v>26</v>
      </c>
      <c r="C937" t="s">
        <v>2322</v>
      </c>
    </row>
    <row r="938" spans="1:3" x14ac:dyDescent="0.25">
      <c r="A938" t="s">
        <v>2323</v>
      </c>
      <c r="B938" t="s">
        <v>20</v>
      </c>
      <c r="C938" t="s">
        <v>2324</v>
      </c>
    </row>
    <row r="939" spans="1:3" s="3" customFormat="1" x14ac:dyDescent="0.25">
      <c r="A939" s="3" t="s">
        <v>2325</v>
      </c>
      <c r="B939" s="3" t="s">
        <v>20</v>
      </c>
      <c r="C939" s="3" t="s">
        <v>2326</v>
      </c>
    </row>
    <row r="940" spans="1:3" s="6" customFormat="1" x14ac:dyDescent="0.25">
      <c r="A940" s="6" t="s">
        <v>2327</v>
      </c>
      <c r="B940" s="6" t="s">
        <v>20</v>
      </c>
      <c r="C940" s="6" t="s">
        <v>2328</v>
      </c>
    </row>
    <row r="941" spans="1:3" x14ac:dyDescent="0.25">
      <c r="A941" t="s">
        <v>391</v>
      </c>
      <c r="B941" t="s">
        <v>149</v>
      </c>
      <c r="C941" t="s">
        <v>2329</v>
      </c>
    </row>
    <row r="942" spans="1:3" x14ac:dyDescent="0.25">
      <c r="A942" t="s">
        <v>1255</v>
      </c>
      <c r="B942" t="s">
        <v>149</v>
      </c>
      <c r="C942" t="s">
        <v>2330</v>
      </c>
    </row>
    <row r="943" spans="1:3" x14ac:dyDescent="0.25">
      <c r="A943" t="s">
        <v>276</v>
      </c>
      <c r="B943" t="s">
        <v>2331</v>
      </c>
      <c r="C943" t="s">
        <v>2332</v>
      </c>
    </row>
    <row r="944" spans="1:3" x14ac:dyDescent="0.25">
      <c r="A944" t="s">
        <v>2333</v>
      </c>
      <c r="B944" t="s">
        <v>2334</v>
      </c>
      <c r="C944" t="s">
        <v>2335</v>
      </c>
    </row>
    <row r="945" spans="1:3" x14ac:dyDescent="0.25">
      <c r="A945" t="s">
        <v>2336</v>
      </c>
      <c r="B945" t="s">
        <v>2337</v>
      </c>
      <c r="C945" t="s">
        <v>2338</v>
      </c>
    </row>
    <row r="946" spans="1:3" x14ac:dyDescent="0.25">
      <c r="A946" t="s">
        <v>1234</v>
      </c>
      <c r="B946" t="s">
        <v>2339</v>
      </c>
      <c r="C946" t="s">
        <v>2340</v>
      </c>
    </row>
    <row r="947" spans="1:3" x14ac:dyDescent="0.25">
      <c r="A947" t="s">
        <v>186</v>
      </c>
      <c r="B947" t="s">
        <v>2341</v>
      </c>
      <c r="C947" t="s">
        <v>2342</v>
      </c>
    </row>
    <row r="948" spans="1:3" x14ac:dyDescent="0.25">
      <c r="A948" t="s">
        <v>2198</v>
      </c>
      <c r="B948" t="s">
        <v>2343</v>
      </c>
      <c r="C948" t="s">
        <v>2344</v>
      </c>
    </row>
    <row r="949" spans="1:3" x14ac:dyDescent="0.25">
      <c r="A949" t="s">
        <v>193</v>
      </c>
      <c r="B949" t="s">
        <v>2345</v>
      </c>
      <c r="C949" t="s">
        <v>2346</v>
      </c>
    </row>
    <row r="950" spans="1:3" s="6" customFormat="1" x14ac:dyDescent="0.25">
      <c r="A950" s="6" t="s">
        <v>2347</v>
      </c>
      <c r="B950" s="6" t="s">
        <v>1266</v>
      </c>
      <c r="C950" s="6" t="s">
        <v>2348</v>
      </c>
    </row>
    <row r="951" spans="1:3" x14ac:dyDescent="0.25">
      <c r="A951" t="s">
        <v>1376</v>
      </c>
      <c r="B951" t="s">
        <v>2349</v>
      </c>
      <c r="C951" t="s">
        <v>2350</v>
      </c>
    </row>
    <row r="952" spans="1:3" x14ac:dyDescent="0.25">
      <c r="A952" t="s">
        <v>2163</v>
      </c>
      <c r="B952" t="s">
        <v>1275</v>
      </c>
      <c r="C952" t="s">
        <v>2351</v>
      </c>
    </row>
    <row r="953" spans="1:3" x14ac:dyDescent="0.25">
      <c r="A953" t="s">
        <v>2352</v>
      </c>
      <c r="B953" t="s">
        <v>2353</v>
      </c>
      <c r="C953" t="s">
        <v>2354</v>
      </c>
    </row>
    <row r="954" spans="1:3" x14ac:dyDescent="0.25">
      <c r="A954" t="s">
        <v>1008</v>
      </c>
      <c r="B954" t="s">
        <v>26</v>
      </c>
      <c r="C954" t="s">
        <v>2355</v>
      </c>
    </row>
    <row r="955" spans="1:3" x14ac:dyDescent="0.25">
      <c r="A955" t="s">
        <v>314</v>
      </c>
      <c r="B955" t="s">
        <v>2356</v>
      </c>
      <c r="C955" t="s">
        <v>2357</v>
      </c>
    </row>
    <row r="956" spans="1:3" s="5" customFormat="1" x14ac:dyDescent="0.25">
      <c r="A956" s="5" t="s">
        <v>1604</v>
      </c>
      <c r="B956" s="5" t="s">
        <v>2358</v>
      </c>
      <c r="C956" s="5" t="s">
        <v>2359</v>
      </c>
    </row>
    <row r="957" spans="1:3" x14ac:dyDescent="0.25">
      <c r="A957" t="s">
        <v>922</v>
      </c>
      <c r="B957" t="s">
        <v>2360</v>
      </c>
      <c r="C957" t="s">
        <v>2361</v>
      </c>
    </row>
    <row r="958" spans="1:3" s="2" customFormat="1" x14ac:dyDescent="0.25">
      <c r="A958" s="2" t="s">
        <v>2362</v>
      </c>
      <c r="B958" s="2" t="s">
        <v>2363</v>
      </c>
      <c r="C958" s="2" t="s">
        <v>2364</v>
      </c>
    </row>
    <row r="959" spans="1:3" x14ac:dyDescent="0.25">
      <c r="A959" t="s">
        <v>524</v>
      </c>
      <c r="B959" t="s">
        <v>2365</v>
      </c>
      <c r="C959" t="s">
        <v>2366</v>
      </c>
    </row>
    <row r="960" spans="1:3" x14ac:dyDescent="0.25">
      <c r="A960" t="s">
        <v>1261</v>
      </c>
      <c r="B960" t="s">
        <v>2367</v>
      </c>
      <c r="C960" t="s">
        <v>2368</v>
      </c>
    </row>
    <row r="961" spans="1:3" x14ac:dyDescent="0.25">
      <c r="A961" t="s">
        <v>2369</v>
      </c>
      <c r="B961" t="s">
        <v>26</v>
      </c>
      <c r="C961" t="s">
        <v>2370</v>
      </c>
    </row>
    <row r="962" spans="1:3" x14ac:dyDescent="0.25">
      <c r="A962" t="s">
        <v>143</v>
      </c>
      <c r="B962" t="s">
        <v>2371</v>
      </c>
      <c r="C962" t="s">
        <v>2372</v>
      </c>
    </row>
    <row r="963" spans="1:3" x14ac:dyDescent="0.25">
      <c r="A963" t="s">
        <v>400</v>
      </c>
      <c r="B963" t="s">
        <v>2373</v>
      </c>
      <c r="C963" t="s">
        <v>2374</v>
      </c>
    </row>
    <row r="964" spans="1:3" x14ac:dyDescent="0.25">
      <c r="A964" t="s">
        <v>1891</v>
      </c>
      <c r="B964" t="s">
        <v>2375</v>
      </c>
      <c r="C964" t="s">
        <v>2376</v>
      </c>
    </row>
    <row r="965" spans="1:3" s="2" customFormat="1" x14ac:dyDescent="0.25">
      <c r="A965" s="2" t="s">
        <v>1090</v>
      </c>
      <c r="B965" s="2" t="s">
        <v>20</v>
      </c>
      <c r="C965" s="2" t="s">
        <v>2377</v>
      </c>
    </row>
    <row r="966" spans="1:3" s="2" customFormat="1" x14ac:dyDescent="0.25">
      <c r="A966" s="2" t="s">
        <v>1885</v>
      </c>
      <c r="B966" s="2" t="s">
        <v>20</v>
      </c>
      <c r="C966" s="2" t="s">
        <v>2378</v>
      </c>
    </row>
    <row r="967" spans="1:3" x14ac:dyDescent="0.25">
      <c r="A967" t="s">
        <v>10</v>
      </c>
      <c r="B967" t="s">
        <v>2379</v>
      </c>
      <c r="C967" t="s">
        <v>2380</v>
      </c>
    </row>
    <row r="968" spans="1:3" x14ac:dyDescent="0.25">
      <c r="A968" t="s">
        <v>37</v>
      </c>
      <c r="B968" t="s">
        <v>2381</v>
      </c>
      <c r="C968" t="s">
        <v>2382</v>
      </c>
    </row>
    <row r="969" spans="1:3" x14ac:dyDescent="0.25">
      <c r="A969" t="s">
        <v>462</v>
      </c>
      <c r="B969" t="s">
        <v>2383</v>
      </c>
      <c r="C969" t="s">
        <v>2384</v>
      </c>
    </row>
    <row r="970" spans="1:3" x14ac:dyDescent="0.25">
      <c r="A970" t="s">
        <v>2385</v>
      </c>
      <c r="B970" t="s">
        <v>2386</v>
      </c>
      <c r="C970" t="s">
        <v>2387</v>
      </c>
    </row>
    <row r="971" spans="1:3" x14ac:dyDescent="0.25">
      <c r="A971" t="s">
        <v>2388</v>
      </c>
      <c r="B971" t="s">
        <v>2389</v>
      </c>
      <c r="C971" t="s">
        <v>2390</v>
      </c>
    </row>
    <row r="972" spans="1:3" x14ac:dyDescent="0.25">
      <c r="A972" t="s">
        <v>117</v>
      </c>
      <c r="B972" t="s">
        <v>2391</v>
      </c>
      <c r="C972" t="s">
        <v>2392</v>
      </c>
    </row>
    <row r="973" spans="1:3" x14ac:dyDescent="0.25">
      <c r="A973" t="s">
        <v>2393</v>
      </c>
      <c r="B973" t="s">
        <v>2394</v>
      </c>
      <c r="C973" t="s">
        <v>2395</v>
      </c>
    </row>
    <row r="974" spans="1:3" x14ac:dyDescent="0.25">
      <c r="A974" t="s">
        <v>105</v>
      </c>
      <c r="B974" t="s">
        <v>2396</v>
      </c>
      <c r="C974" t="s">
        <v>2397</v>
      </c>
    </row>
    <row r="975" spans="1:3" x14ac:dyDescent="0.25">
      <c r="A975" t="s">
        <v>1955</v>
      </c>
      <c r="B975" t="s">
        <v>2398</v>
      </c>
      <c r="C975" t="s">
        <v>2399</v>
      </c>
    </row>
    <row r="976" spans="1:3" x14ac:dyDescent="0.25">
      <c r="A976" t="s">
        <v>2400</v>
      </c>
      <c r="B976" t="s">
        <v>2401</v>
      </c>
      <c r="C976" t="s">
        <v>2402</v>
      </c>
    </row>
    <row r="977" spans="1:3" x14ac:dyDescent="0.25">
      <c r="A977" t="s">
        <v>148</v>
      </c>
      <c r="B977" t="s">
        <v>2403</v>
      </c>
      <c r="C977" t="s">
        <v>2404</v>
      </c>
    </row>
    <row r="978" spans="1:3" x14ac:dyDescent="0.25">
      <c r="A978" t="s">
        <v>165</v>
      </c>
      <c r="B978" t="s">
        <v>2405</v>
      </c>
      <c r="C978" t="s">
        <v>2406</v>
      </c>
    </row>
    <row r="979" spans="1:3" x14ac:dyDescent="0.25">
      <c r="A979" t="s">
        <v>2407</v>
      </c>
      <c r="B979" t="s">
        <v>26</v>
      </c>
      <c r="C979" t="s">
        <v>2408</v>
      </c>
    </row>
    <row r="980" spans="1:3" x14ac:dyDescent="0.25">
      <c r="A980" t="s">
        <v>2409</v>
      </c>
      <c r="B980" t="s">
        <v>2410</v>
      </c>
      <c r="C980" t="s">
        <v>2411</v>
      </c>
    </row>
    <row r="981" spans="1:3" x14ac:dyDescent="0.25">
      <c r="A981" t="s">
        <v>2412</v>
      </c>
      <c r="B981" t="s">
        <v>2413</v>
      </c>
      <c r="C981" t="s">
        <v>2414</v>
      </c>
    </row>
    <row r="982" spans="1:3" x14ac:dyDescent="0.25">
      <c r="A982" t="s">
        <v>1159</v>
      </c>
      <c r="B982" t="s">
        <v>2415</v>
      </c>
      <c r="C982" t="s">
        <v>2416</v>
      </c>
    </row>
    <row r="983" spans="1:3" x14ac:dyDescent="0.25">
      <c r="A983" t="s">
        <v>1755</v>
      </c>
      <c r="B983" t="s">
        <v>2417</v>
      </c>
      <c r="C983" t="s">
        <v>2418</v>
      </c>
    </row>
    <row r="984" spans="1:3" x14ac:dyDescent="0.25">
      <c r="A984" t="s">
        <v>129</v>
      </c>
      <c r="B984" t="s">
        <v>389</v>
      </c>
      <c r="C984" t="s">
        <v>2419</v>
      </c>
    </row>
    <row r="985" spans="1:3" x14ac:dyDescent="0.25">
      <c r="A985" t="s">
        <v>814</v>
      </c>
      <c r="B985" t="s">
        <v>2420</v>
      </c>
      <c r="C985" t="s">
        <v>2421</v>
      </c>
    </row>
    <row r="986" spans="1:3" x14ac:dyDescent="0.25">
      <c r="A986" t="s">
        <v>2422</v>
      </c>
      <c r="B986" t="s">
        <v>2423</v>
      </c>
      <c r="C986" t="s">
        <v>2424</v>
      </c>
    </row>
    <row r="987" spans="1:3" x14ac:dyDescent="0.25">
      <c r="A987" t="s">
        <v>2425</v>
      </c>
      <c r="B987" t="s">
        <v>2426</v>
      </c>
      <c r="C987" t="s">
        <v>2427</v>
      </c>
    </row>
    <row r="988" spans="1:3" x14ac:dyDescent="0.25">
      <c r="A988" t="s">
        <v>2428</v>
      </c>
      <c r="B988" t="s">
        <v>2429</v>
      </c>
      <c r="C988" t="s">
        <v>2430</v>
      </c>
    </row>
    <row r="989" spans="1:3" x14ac:dyDescent="0.25">
      <c r="A989" t="s">
        <v>529</v>
      </c>
      <c r="B989" t="s">
        <v>2431</v>
      </c>
      <c r="C989" t="s">
        <v>2432</v>
      </c>
    </row>
    <row r="990" spans="1:3" x14ac:dyDescent="0.25">
      <c r="A990" t="s">
        <v>2433</v>
      </c>
      <c r="B990" t="s">
        <v>2434</v>
      </c>
      <c r="C990" t="s">
        <v>2435</v>
      </c>
    </row>
    <row r="991" spans="1:3" s="3" customFormat="1" x14ac:dyDescent="0.25">
      <c r="A991" s="3" t="s">
        <v>2436</v>
      </c>
      <c r="B991" s="3" t="s">
        <v>2437</v>
      </c>
      <c r="C991" s="3" t="s">
        <v>2438</v>
      </c>
    </row>
    <row r="992" spans="1:3" x14ac:dyDescent="0.25">
      <c r="A992" t="s">
        <v>2439</v>
      </c>
      <c r="B992" t="s">
        <v>2440</v>
      </c>
      <c r="C992" t="s">
        <v>2441</v>
      </c>
    </row>
    <row r="993" spans="1:3" x14ac:dyDescent="0.25">
      <c r="A993" t="s">
        <v>471</v>
      </c>
      <c r="B993" t="s">
        <v>2442</v>
      </c>
      <c r="C993" t="s">
        <v>2443</v>
      </c>
    </row>
    <row r="994" spans="1:3" x14ac:dyDescent="0.25">
      <c r="A994" t="s">
        <v>829</v>
      </c>
      <c r="B994" t="s">
        <v>2444</v>
      </c>
      <c r="C994" t="s">
        <v>2445</v>
      </c>
    </row>
    <row r="995" spans="1:3" x14ac:dyDescent="0.25">
      <c r="A995" t="s">
        <v>256</v>
      </c>
      <c r="B995" t="s">
        <v>2446</v>
      </c>
      <c r="C995" t="s">
        <v>2447</v>
      </c>
    </row>
    <row r="996" spans="1:3" x14ac:dyDescent="0.25">
      <c r="A996" t="s">
        <v>2448</v>
      </c>
      <c r="B996" t="s">
        <v>2449</v>
      </c>
      <c r="C996" t="s">
        <v>2450</v>
      </c>
    </row>
    <row r="997" spans="1:3" x14ac:dyDescent="0.25">
      <c r="A997" t="s">
        <v>55</v>
      </c>
      <c r="B997" t="s">
        <v>330</v>
      </c>
      <c r="C997" t="s">
        <v>2451</v>
      </c>
    </row>
    <row r="998" spans="1:3" x14ac:dyDescent="0.25">
      <c r="A998" t="s">
        <v>2452</v>
      </c>
      <c r="B998" t="s">
        <v>2453</v>
      </c>
      <c r="C998" t="s">
        <v>2454</v>
      </c>
    </row>
    <row r="999" spans="1:3" x14ac:dyDescent="0.25">
      <c r="A999" t="s">
        <v>1907</v>
      </c>
      <c r="B999" t="s">
        <v>2455</v>
      </c>
      <c r="C999" t="s">
        <v>2456</v>
      </c>
    </row>
    <row r="1000" spans="1:3" s="6" customFormat="1" x14ac:dyDescent="0.25">
      <c r="A1000" s="6" t="s">
        <v>1318</v>
      </c>
      <c r="B1000" s="6" t="s">
        <v>1319</v>
      </c>
      <c r="C1000" s="6" t="s">
        <v>2457</v>
      </c>
    </row>
  </sheetData>
  <conditionalFormatting sqref="A1:C1048576">
    <cfRule type="expression" dxfId="9" priority="1">
      <formula>SEARCH("Just posted", $C1)</formula>
    </cfRule>
    <cfRule type="expression" dxfId="8" priority="2">
      <formula>SEARCH("TotalTraffic", $A1)</formula>
    </cfRule>
    <cfRule type="expression" dxfId="7" priority="3">
      <formula>SEARCH("We're ", $C1)</formula>
    </cfRule>
    <cfRule type="expression" dxfId="6" priority="4">
      <formula>SEARCH("I'm at", $C1)</formula>
    </cfRule>
    <cfRule type="expression" dxfId="5" priority="5">
      <formula>SEARCH("tmj", $A1)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7"/>
  <sheetViews>
    <sheetView tabSelected="1" topLeftCell="B1" workbookViewId="0">
      <selection activeCell="H3" sqref="H3"/>
    </sheetView>
  </sheetViews>
  <sheetFormatPr defaultRowHeight="15" x14ac:dyDescent="0.25"/>
  <cols>
    <col min="1" max="1" width="22.85546875" customWidth="1"/>
    <col min="2" max="2" width="50.7109375" customWidth="1"/>
    <col min="3" max="3" width="130.7109375" customWidth="1"/>
  </cols>
  <sheetData>
    <row r="1" spans="1:3" x14ac:dyDescent="0.25">
      <c r="A1" t="s">
        <v>58</v>
      </c>
      <c r="B1" t="s">
        <v>20</v>
      </c>
      <c r="C1" t="s">
        <v>59</v>
      </c>
    </row>
    <row r="2" spans="1:3" x14ac:dyDescent="0.25">
      <c r="A2" t="s">
        <v>138</v>
      </c>
      <c r="B2" t="s">
        <v>20</v>
      </c>
      <c r="C2" t="s">
        <v>139</v>
      </c>
    </row>
    <row r="3" spans="1:3" x14ac:dyDescent="0.25">
      <c r="A3" t="s">
        <v>154</v>
      </c>
      <c r="B3" t="s">
        <v>20</v>
      </c>
      <c r="C3" t="s">
        <v>155</v>
      </c>
    </row>
    <row r="4" spans="1:3" x14ac:dyDescent="0.25">
      <c r="A4" t="s">
        <v>236</v>
      </c>
      <c r="B4" t="s">
        <v>20</v>
      </c>
      <c r="C4" t="s">
        <v>237</v>
      </c>
    </row>
    <row r="5" spans="1:3" x14ac:dyDescent="0.25">
      <c r="A5" t="s">
        <v>384</v>
      </c>
      <c r="B5" t="s">
        <v>20</v>
      </c>
      <c r="C5" t="s">
        <v>385</v>
      </c>
    </row>
    <row r="6" spans="1:3" x14ac:dyDescent="0.25">
      <c r="A6" t="s">
        <v>432</v>
      </c>
      <c r="B6" t="s">
        <v>20</v>
      </c>
      <c r="C6" t="s">
        <v>433</v>
      </c>
    </row>
    <row r="7" spans="1:3" x14ac:dyDescent="0.25">
      <c r="A7" t="s">
        <v>532</v>
      </c>
      <c r="B7" t="s">
        <v>20</v>
      </c>
      <c r="C7" t="s">
        <v>533</v>
      </c>
    </row>
    <row r="8" spans="1:3" x14ac:dyDescent="0.25">
      <c r="A8" t="s">
        <v>570</v>
      </c>
      <c r="B8" t="s">
        <v>20</v>
      </c>
      <c r="C8" t="s">
        <v>571</v>
      </c>
    </row>
    <row r="9" spans="1:3" x14ac:dyDescent="0.25">
      <c r="A9" t="s">
        <v>663</v>
      </c>
      <c r="B9" t="s">
        <v>20</v>
      </c>
      <c r="C9" t="s">
        <v>664</v>
      </c>
    </row>
    <row r="10" spans="1:3" x14ac:dyDescent="0.25">
      <c r="A10" t="s">
        <v>934</v>
      </c>
      <c r="B10" t="s">
        <v>20</v>
      </c>
      <c r="C10" t="s">
        <v>935</v>
      </c>
    </row>
    <row r="11" spans="1:3" x14ac:dyDescent="0.25">
      <c r="A11" t="s">
        <v>1018</v>
      </c>
      <c r="B11" t="s">
        <v>20</v>
      </c>
      <c r="C11" t="s">
        <v>1019</v>
      </c>
    </row>
    <row r="12" spans="1:3" x14ac:dyDescent="0.25">
      <c r="A12" t="s">
        <v>1182</v>
      </c>
      <c r="B12" t="s">
        <v>20</v>
      </c>
      <c r="C12" t="s">
        <v>1183</v>
      </c>
    </row>
    <row r="13" spans="1:3" x14ac:dyDescent="0.25">
      <c r="A13" t="s">
        <v>1333</v>
      </c>
      <c r="B13" t="s">
        <v>20</v>
      </c>
      <c r="C13" t="s">
        <v>1334</v>
      </c>
    </row>
    <row r="14" spans="1:3" x14ac:dyDescent="0.25">
      <c r="A14" t="s">
        <v>1343</v>
      </c>
      <c r="B14" t="s">
        <v>20</v>
      </c>
      <c r="C14" t="s">
        <v>1344</v>
      </c>
    </row>
    <row r="15" spans="1:3" x14ac:dyDescent="0.25">
      <c r="A15" t="s">
        <v>1362</v>
      </c>
      <c r="B15" t="s">
        <v>20</v>
      </c>
      <c r="C15" t="s">
        <v>1363</v>
      </c>
    </row>
    <row r="16" spans="1:3" x14ac:dyDescent="0.25">
      <c r="A16" t="s">
        <v>1592</v>
      </c>
      <c r="B16" t="s">
        <v>20</v>
      </c>
      <c r="C16" t="s">
        <v>1593</v>
      </c>
    </row>
    <row r="17" spans="1:5" x14ac:dyDescent="0.25">
      <c r="A17" t="s">
        <v>1687</v>
      </c>
      <c r="B17" t="s">
        <v>20</v>
      </c>
      <c r="C17" t="s">
        <v>1688</v>
      </c>
    </row>
    <row r="18" spans="1:5" x14ac:dyDescent="0.25">
      <c r="A18" t="s">
        <v>1801</v>
      </c>
      <c r="B18" t="s">
        <v>20</v>
      </c>
      <c r="C18" t="s">
        <v>1802</v>
      </c>
    </row>
    <row r="19" spans="1:5" x14ac:dyDescent="0.25">
      <c r="A19" t="s">
        <v>1830</v>
      </c>
      <c r="B19" t="s">
        <v>20</v>
      </c>
      <c r="C19" t="s">
        <v>1831</v>
      </c>
    </row>
    <row r="20" spans="1:5" x14ac:dyDescent="0.25">
      <c r="A20" t="s">
        <v>2031</v>
      </c>
      <c r="B20" t="s">
        <v>20</v>
      </c>
      <c r="C20" t="s">
        <v>2032</v>
      </c>
    </row>
    <row r="21" spans="1:5" x14ac:dyDescent="0.25">
      <c r="A21" t="s">
        <v>2038</v>
      </c>
      <c r="B21" t="s">
        <v>20</v>
      </c>
      <c r="C21" t="s">
        <v>2039</v>
      </c>
    </row>
    <row r="22" spans="1:5" x14ac:dyDescent="0.25">
      <c r="A22" t="s">
        <v>2200</v>
      </c>
      <c r="B22" t="s">
        <v>20</v>
      </c>
      <c r="C22" t="s">
        <v>2201</v>
      </c>
    </row>
    <row r="23" spans="1:5" x14ac:dyDescent="0.25">
      <c r="A23" t="s">
        <v>2289</v>
      </c>
      <c r="B23" t="s">
        <v>20</v>
      </c>
      <c r="C23" t="s">
        <v>2290</v>
      </c>
    </row>
    <row r="24" spans="1:5" x14ac:dyDescent="0.25">
      <c r="A24" t="s">
        <v>2295</v>
      </c>
      <c r="B24" t="s">
        <v>20</v>
      </c>
      <c r="C24" t="s">
        <v>2296</v>
      </c>
    </row>
    <row r="25" spans="1:5" x14ac:dyDescent="0.25">
      <c r="A25" t="s">
        <v>2323</v>
      </c>
      <c r="B25" t="s">
        <v>20</v>
      </c>
      <c r="C25" t="s">
        <v>2324</v>
      </c>
    </row>
    <row r="26" spans="1:5" x14ac:dyDescent="0.25">
      <c r="A26" s="3" t="s">
        <v>178</v>
      </c>
      <c r="B26" s="3" t="s">
        <v>20</v>
      </c>
      <c r="C26" s="3" t="s">
        <v>179</v>
      </c>
    </row>
    <row r="27" spans="1:5" x14ac:dyDescent="0.25">
      <c r="A27" t="s">
        <v>659</v>
      </c>
      <c r="B27" t="s">
        <v>20</v>
      </c>
      <c r="C27" t="s">
        <v>660</v>
      </c>
    </row>
    <row r="28" spans="1:5" x14ac:dyDescent="0.25">
      <c r="A28" t="s">
        <v>1447</v>
      </c>
      <c r="B28" t="s">
        <v>20</v>
      </c>
      <c r="C28" t="s">
        <v>1448</v>
      </c>
    </row>
    <row r="29" spans="1:5" x14ac:dyDescent="0.25">
      <c r="A29" t="s">
        <v>1973</v>
      </c>
      <c r="B29" t="s">
        <v>20</v>
      </c>
      <c r="C29" t="s">
        <v>1974</v>
      </c>
      <c r="D29">
        <f>COUNTIF(C1:C29,"*")</f>
        <v>29</v>
      </c>
      <c r="E29">
        <f>D29/$D$1007*100</f>
        <v>2.9000000000000004</v>
      </c>
    </row>
    <row r="30" spans="1:5" x14ac:dyDescent="0.25">
      <c r="A30" s="14"/>
      <c r="B30" s="14"/>
      <c r="C30" s="14"/>
    </row>
    <row r="31" spans="1:5" x14ac:dyDescent="0.25">
      <c r="A31" s="3" t="s">
        <v>170</v>
      </c>
      <c r="B31" s="3" t="s">
        <v>20</v>
      </c>
      <c r="C31" s="3" t="s">
        <v>171</v>
      </c>
    </row>
    <row r="32" spans="1:5" x14ac:dyDescent="0.25">
      <c r="A32" s="3" t="s">
        <v>180</v>
      </c>
      <c r="B32" s="3" t="s">
        <v>181</v>
      </c>
      <c r="C32" s="3" t="s">
        <v>182</v>
      </c>
    </row>
    <row r="33" spans="1:3" x14ac:dyDescent="0.25">
      <c r="A33" s="3" t="s">
        <v>264</v>
      </c>
      <c r="B33" s="3" t="s">
        <v>20</v>
      </c>
      <c r="C33" s="3" t="s">
        <v>265</v>
      </c>
    </row>
    <row r="34" spans="1:3" x14ac:dyDescent="0.25">
      <c r="A34" s="3" t="s">
        <v>302</v>
      </c>
      <c r="B34" s="3" t="s">
        <v>20</v>
      </c>
      <c r="C34" s="3" t="s">
        <v>303</v>
      </c>
    </row>
    <row r="35" spans="1:3" x14ac:dyDescent="0.25">
      <c r="A35" s="3" t="s">
        <v>362</v>
      </c>
      <c r="B35" s="3" t="s">
        <v>363</v>
      </c>
      <c r="C35" s="3" t="s">
        <v>364</v>
      </c>
    </row>
    <row r="36" spans="1:3" x14ac:dyDescent="0.25">
      <c r="A36" s="3" t="s">
        <v>372</v>
      </c>
      <c r="B36" s="3" t="s">
        <v>373</v>
      </c>
      <c r="C36" s="3" t="s">
        <v>374</v>
      </c>
    </row>
    <row r="37" spans="1:3" x14ac:dyDescent="0.25">
      <c r="A37" s="3" t="s">
        <v>394</v>
      </c>
      <c r="B37" s="3" t="s">
        <v>395</v>
      </c>
      <c r="C37" s="3" t="s">
        <v>396</v>
      </c>
    </row>
    <row r="38" spans="1:3" x14ac:dyDescent="0.25">
      <c r="A38" s="3" t="s">
        <v>427</v>
      </c>
      <c r="B38" s="3" t="s">
        <v>428</v>
      </c>
      <c r="C38" s="3" t="s">
        <v>429</v>
      </c>
    </row>
    <row r="39" spans="1:3" x14ac:dyDescent="0.25">
      <c r="A39" s="3" t="s">
        <v>434</v>
      </c>
      <c r="B39" s="3" t="s">
        <v>435</v>
      </c>
      <c r="C39" s="3" t="s">
        <v>436</v>
      </c>
    </row>
    <row r="40" spans="1:3" x14ac:dyDescent="0.25">
      <c r="A40" s="3" t="s">
        <v>468</v>
      </c>
      <c r="B40" s="3" t="s">
        <v>469</v>
      </c>
      <c r="C40" s="3" t="s">
        <v>470</v>
      </c>
    </row>
    <row r="41" spans="1:3" x14ac:dyDescent="0.25">
      <c r="A41" s="3" t="s">
        <v>485</v>
      </c>
      <c r="B41" s="3" t="s">
        <v>486</v>
      </c>
      <c r="C41" s="3" t="s">
        <v>487</v>
      </c>
    </row>
    <row r="42" spans="1:3" x14ac:dyDescent="0.25">
      <c r="A42" s="3" t="s">
        <v>577</v>
      </c>
      <c r="B42" s="3" t="s">
        <v>578</v>
      </c>
      <c r="C42" s="3" t="s">
        <v>579</v>
      </c>
    </row>
    <row r="43" spans="1:3" x14ac:dyDescent="0.25">
      <c r="A43" s="3" t="s">
        <v>622</v>
      </c>
      <c r="B43" s="3" t="s">
        <v>20</v>
      </c>
      <c r="C43" s="3" t="s">
        <v>623</v>
      </c>
    </row>
    <row r="44" spans="1:3" x14ac:dyDescent="0.25">
      <c r="A44" s="3" t="s">
        <v>727</v>
      </c>
      <c r="B44" s="3" t="s">
        <v>20</v>
      </c>
      <c r="C44" s="3" t="s">
        <v>728</v>
      </c>
    </row>
    <row r="45" spans="1:3" x14ac:dyDescent="0.25">
      <c r="A45" s="3" t="s">
        <v>796</v>
      </c>
      <c r="B45" s="3" t="s">
        <v>797</v>
      </c>
      <c r="C45" s="3" t="s">
        <v>798</v>
      </c>
    </row>
    <row r="46" spans="1:3" x14ac:dyDescent="0.25">
      <c r="A46" s="3" t="s">
        <v>877</v>
      </c>
      <c r="B46" s="3" t="s">
        <v>878</v>
      </c>
      <c r="C46" s="3" t="s">
        <v>879</v>
      </c>
    </row>
    <row r="47" spans="1:3" x14ac:dyDescent="0.25">
      <c r="A47" s="3" t="s">
        <v>889</v>
      </c>
      <c r="B47" s="3" t="s">
        <v>20</v>
      </c>
      <c r="C47" s="3" t="s">
        <v>890</v>
      </c>
    </row>
    <row r="48" spans="1:3" x14ac:dyDescent="0.25">
      <c r="A48" s="3" t="s">
        <v>914</v>
      </c>
      <c r="B48" s="3" t="s">
        <v>20</v>
      </c>
      <c r="C48" s="3" t="s">
        <v>915</v>
      </c>
    </row>
    <row r="49" spans="1:3" x14ac:dyDescent="0.25">
      <c r="A49" s="3" t="s">
        <v>993</v>
      </c>
      <c r="B49" s="3" t="s">
        <v>994</v>
      </c>
      <c r="C49" s="3" t="s">
        <v>995</v>
      </c>
    </row>
    <row r="50" spans="1:3" x14ac:dyDescent="0.25">
      <c r="A50" s="3" t="s">
        <v>1177</v>
      </c>
      <c r="B50" s="3" t="s">
        <v>20</v>
      </c>
      <c r="C50" s="3" t="s">
        <v>1178</v>
      </c>
    </row>
    <row r="51" spans="1:3" x14ac:dyDescent="0.25">
      <c r="A51" s="3" t="s">
        <v>1287</v>
      </c>
      <c r="B51" s="3" t="s">
        <v>1288</v>
      </c>
      <c r="C51" s="3" t="s">
        <v>1289</v>
      </c>
    </row>
    <row r="52" spans="1:3" x14ac:dyDescent="0.25">
      <c r="A52" s="3" t="s">
        <v>1304</v>
      </c>
      <c r="B52" s="3" t="s">
        <v>1305</v>
      </c>
      <c r="C52" s="3" t="s">
        <v>1306</v>
      </c>
    </row>
    <row r="53" spans="1:3" x14ac:dyDescent="0.25">
      <c r="A53" s="3" t="s">
        <v>1380</v>
      </c>
      <c r="B53" s="3" t="s">
        <v>20</v>
      </c>
      <c r="C53" s="3" t="s">
        <v>1381</v>
      </c>
    </row>
    <row r="54" spans="1:3" x14ac:dyDescent="0.25">
      <c r="A54" s="3" t="s">
        <v>1640</v>
      </c>
      <c r="B54" s="3" t="s">
        <v>1641</v>
      </c>
      <c r="C54" s="3" t="s">
        <v>1642</v>
      </c>
    </row>
    <row r="55" spans="1:3" x14ac:dyDescent="0.25">
      <c r="A55" s="3" t="s">
        <v>1817</v>
      </c>
      <c r="B55" s="3" t="s">
        <v>20</v>
      </c>
      <c r="C55" s="3" t="s">
        <v>1818</v>
      </c>
    </row>
    <row r="56" spans="1:3" x14ac:dyDescent="0.25">
      <c r="A56" s="3" t="s">
        <v>1821</v>
      </c>
      <c r="B56" s="3" t="s">
        <v>1822</v>
      </c>
      <c r="C56" s="3" t="s">
        <v>1823</v>
      </c>
    </row>
    <row r="57" spans="1:3" x14ac:dyDescent="0.25">
      <c r="A57" s="3" t="s">
        <v>1845</v>
      </c>
      <c r="B57" s="3" t="s">
        <v>20</v>
      </c>
      <c r="C57" s="3" t="s">
        <v>1846</v>
      </c>
    </row>
    <row r="58" spans="1:3" x14ac:dyDescent="0.25">
      <c r="A58" s="3" t="s">
        <v>1850</v>
      </c>
      <c r="B58" s="3" t="s">
        <v>20</v>
      </c>
      <c r="C58" s="3" t="s">
        <v>1851</v>
      </c>
    </row>
    <row r="59" spans="1:3" x14ac:dyDescent="0.25">
      <c r="A59" s="3" t="s">
        <v>1993</v>
      </c>
      <c r="B59" s="3" t="s">
        <v>1994</v>
      </c>
      <c r="C59" s="3" t="s">
        <v>1995</v>
      </c>
    </row>
    <row r="60" spans="1:3" x14ac:dyDescent="0.25">
      <c r="A60" s="3" t="s">
        <v>2078</v>
      </c>
      <c r="B60" s="3" t="s">
        <v>20</v>
      </c>
      <c r="C60" s="3" t="s">
        <v>2079</v>
      </c>
    </row>
    <row r="61" spans="1:3" x14ac:dyDescent="0.25">
      <c r="A61" s="3" t="s">
        <v>2193</v>
      </c>
      <c r="B61" s="3" t="s">
        <v>2194</v>
      </c>
      <c r="C61" s="3" t="s">
        <v>2195</v>
      </c>
    </row>
    <row r="62" spans="1:3" x14ac:dyDescent="0.25">
      <c r="A62" s="3" t="s">
        <v>2248</v>
      </c>
      <c r="B62" s="3" t="s">
        <v>2249</v>
      </c>
      <c r="C62" s="3" t="s">
        <v>2250</v>
      </c>
    </row>
    <row r="63" spans="1:3" x14ac:dyDescent="0.25">
      <c r="A63" s="3" t="s">
        <v>2286</v>
      </c>
      <c r="B63" s="3" t="s">
        <v>2287</v>
      </c>
      <c r="C63" s="3" t="s">
        <v>2288</v>
      </c>
    </row>
    <row r="64" spans="1:3" x14ac:dyDescent="0.25">
      <c r="A64" s="3" t="s">
        <v>2325</v>
      </c>
      <c r="B64" s="3" t="s">
        <v>20</v>
      </c>
      <c r="C64" s="3" t="s">
        <v>2326</v>
      </c>
    </row>
    <row r="65" spans="1:5" x14ac:dyDescent="0.25">
      <c r="A65" s="3" t="s">
        <v>2436</v>
      </c>
      <c r="B65" s="3" t="s">
        <v>2437</v>
      </c>
      <c r="C65" s="3" t="s">
        <v>2438</v>
      </c>
      <c r="D65">
        <f>COUNTIF(C31:C65,"*")</f>
        <v>35</v>
      </c>
      <c r="E65">
        <f>D65/$D$1007*100</f>
        <v>3.5000000000000004</v>
      </c>
    </row>
    <row r="66" spans="1:5" x14ac:dyDescent="0.25">
      <c r="A66" s="3"/>
      <c r="B66" s="3"/>
      <c r="C66" s="3"/>
    </row>
    <row r="67" spans="1:5" x14ac:dyDescent="0.25">
      <c r="A67" s="2" t="s">
        <v>19</v>
      </c>
      <c r="B67" s="2" t="s">
        <v>20</v>
      </c>
      <c r="C67" s="2" t="s">
        <v>21</v>
      </c>
    </row>
    <row r="68" spans="1:5" x14ac:dyDescent="0.25">
      <c r="A68" s="2" t="s">
        <v>72</v>
      </c>
      <c r="B68" s="2" t="s">
        <v>73</v>
      </c>
      <c r="C68" s="2" t="s">
        <v>74</v>
      </c>
    </row>
    <row r="69" spans="1:5" x14ac:dyDescent="0.25">
      <c r="A69" s="2" t="s">
        <v>191</v>
      </c>
      <c r="B69" s="2" t="s">
        <v>20</v>
      </c>
      <c r="C69" s="2" t="s">
        <v>192</v>
      </c>
    </row>
    <row r="70" spans="1:5" x14ac:dyDescent="0.25">
      <c r="A70" s="2" t="s">
        <v>368</v>
      </c>
      <c r="B70" s="2" t="s">
        <v>20</v>
      </c>
      <c r="C70" s="2" t="s">
        <v>369</v>
      </c>
    </row>
    <row r="71" spans="1:5" x14ac:dyDescent="0.25">
      <c r="A71" s="2" t="s">
        <v>370</v>
      </c>
      <c r="B71" s="2" t="s">
        <v>20</v>
      </c>
      <c r="C71" s="2" t="s">
        <v>371</v>
      </c>
    </row>
    <row r="72" spans="1:5" x14ac:dyDescent="0.25">
      <c r="A72" s="2" t="s">
        <v>425</v>
      </c>
      <c r="B72" s="2" t="s">
        <v>20</v>
      </c>
      <c r="C72" s="2" t="s">
        <v>426</v>
      </c>
    </row>
    <row r="73" spans="1:5" x14ac:dyDescent="0.25">
      <c r="A73" s="2" t="s">
        <v>453</v>
      </c>
      <c r="B73" s="2" t="s">
        <v>20</v>
      </c>
      <c r="C73" s="2" t="s">
        <v>454</v>
      </c>
    </row>
    <row r="74" spans="1:5" x14ac:dyDescent="0.25">
      <c r="A74" s="2" t="s">
        <v>455</v>
      </c>
      <c r="B74" s="2" t="s">
        <v>20</v>
      </c>
      <c r="C74" s="2" t="s">
        <v>456</v>
      </c>
    </row>
    <row r="75" spans="1:5" x14ac:dyDescent="0.25">
      <c r="A75" s="2" t="s">
        <v>430</v>
      </c>
      <c r="B75" s="2" t="s">
        <v>20</v>
      </c>
      <c r="C75" s="2" t="s">
        <v>491</v>
      </c>
    </row>
    <row r="76" spans="1:5" x14ac:dyDescent="0.25">
      <c r="A76" s="2" t="s">
        <v>516</v>
      </c>
      <c r="B76" s="2" t="s">
        <v>20</v>
      </c>
      <c r="C76" s="2" t="s">
        <v>517</v>
      </c>
    </row>
    <row r="77" spans="1:5" x14ac:dyDescent="0.25">
      <c r="A77" s="2" t="s">
        <v>563</v>
      </c>
      <c r="B77" s="2" t="s">
        <v>20</v>
      </c>
      <c r="C77" s="2" t="s">
        <v>564</v>
      </c>
    </row>
    <row r="78" spans="1:5" x14ac:dyDescent="0.25">
      <c r="A78" s="2" t="s">
        <v>575</v>
      </c>
      <c r="B78" s="2" t="s">
        <v>20</v>
      </c>
      <c r="C78" s="2" t="s">
        <v>576</v>
      </c>
    </row>
    <row r="79" spans="1:5" x14ac:dyDescent="0.25">
      <c r="A79" s="2" t="s">
        <v>627</v>
      </c>
      <c r="B79" s="2" t="s">
        <v>20</v>
      </c>
      <c r="C79" s="2" t="s">
        <v>628</v>
      </c>
    </row>
    <row r="80" spans="1:5" x14ac:dyDescent="0.25">
      <c r="A80" s="2" t="s">
        <v>648</v>
      </c>
      <c r="B80" s="2" t="s">
        <v>649</v>
      </c>
      <c r="C80" s="2" t="s">
        <v>650</v>
      </c>
    </row>
    <row r="81" spans="1:3" x14ac:dyDescent="0.25">
      <c r="A81" s="2" t="s">
        <v>714</v>
      </c>
      <c r="B81" s="2" t="s">
        <v>20</v>
      </c>
      <c r="C81" s="2" t="s">
        <v>715</v>
      </c>
    </row>
    <row r="82" spans="1:3" x14ac:dyDescent="0.25">
      <c r="A82" s="2" t="s">
        <v>19</v>
      </c>
      <c r="B82" s="2" t="s">
        <v>20</v>
      </c>
      <c r="C82" s="2" t="s">
        <v>724</v>
      </c>
    </row>
    <row r="83" spans="1:3" x14ac:dyDescent="0.25">
      <c r="A83" s="2" t="s">
        <v>765</v>
      </c>
      <c r="B83" s="2" t="s">
        <v>20</v>
      </c>
      <c r="C83" s="2" t="s">
        <v>766</v>
      </c>
    </row>
    <row r="84" spans="1:3" x14ac:dyDescent="0.25">
      <c r="A84" s="2" t="s">
        <v>370</v>
      </c>
      <c r="B84" s="2" t="s">
        <v>20</v>
      </c>
      <c r="C84" s="2" t="s">
        <v>774</v>
      </c>
    </row>
    <row r="85" spans="1:3" x14ac:dyDescent="0.25">
      <c r="A85" s="2" t="s">
        <v>781</v>
      </c>
      <c r="B85" s="2" t="s">
        <v>20</v>
      </c>
      <c r="C85" s="2" t="s">
        <v>782</v>
      </c>
    </row>
    <row r="86" spans="1:3" x14ac:dyDescent="0.25">
      <c r="A86" s="2" t="s">
        <v>516</v>
      </c>
      <c r="B86" s="2" t="s">
        <v>20</v>
      </c>
      <c r="C86" s="2" t="s">
        <v>1000</v>
      </c>
    </row>
    <row r="87" spans="1:3" x14ac:dyDescent="0.25">
      <c r="A87" s="2" t="s">
        <v>1090</v>
      </c>
      <c r="B87" s="2" t="s">
        <v>20</v>
      </c>
      <c r="C87" s="2" t="s">
        <v>1091</v>
      </c>
    </row>
    <row r="88" spans="1:3" x14ac:dyDescent="0.25">
      <c r="A88" s="2" t="s">
        <v>1204</v>
      </c>
      <c r="B88" s="2" t="s">
        <v>20</v>
      </c>
      <c r="C88" s="2" t="s">
        <v>1205</v>
      </c>
    </row>
    <row r="89" spans="1:3" x14ac:dyDescent="0.25">
      <c r="A89" s="2" t="s">
        <v>1209</v>
      </c>
      <c r="B89" s="2" t="s">
        <v>1210</v>
      </c>
      <c r="C89" s="2" t="s">
        <v>1211</v>
      </c>
    </row>
    <row r="90" spans="1:3" x14ac:dyDescent="0.25">
      <c r="A90" s="2" t="s">
        <v>1230</v>
      </c>
      <c r="B90" s="2" t="s">
        <v>20</v>
      </c>
      <c r="C90" s="2" t="s">
        <v>1231</v>
      </c>
    </row>
    <row r="91" spans="1:3" x14ac:dyDescent="0.25">
      <c r="A91" s="2" t="s">
        <v>1285</v>
      </c>
      <c r="B91" s="2" t="s">
        <v>20</v>
      </c>
      <c r="C91" s="2" t="s">
        <v>1286</v>
      </c>
    </row>
    <row r="92" spans="1:3" x14ac:dyDescent="0.25">
      <c r="A92" s="2" t="s">
        <v>1324</v>
      </c>
      <c r="B92" s="2" t="s">
        <v>20</v>
      </c>
      <c r="C92" s="2" t="s">
        <v>1325</v>
      </c>
    </row>
    <row r="93" spans="1:3" x14ac:dyDescent="0.25">
      <c r="A93" s="2" t="s">
        <v>1352</v>
      </c>
      <c r="B93" s="2" t="s">
        <v>20</v>
      </c>
      <c r="C93" s="2" t="s">
        <v>1353</v>
      </c>
    </row>
    <row r="94" spans="1:3" x14ac:dyDescent="0.25">
      <c r="A94" s="2" t="s">
        <v>1352</v>
      </c>
      <c r="B94" s="2" t="s">
        <v>20</v>
      </c>
      <c r="C94" s="2" t="s">
        <v>1405</v>
      </c>
    </row>
    <row r="95" spans="1:3" x14ac:dyDescent="0.25">
      <c r="A95" s="2" t="s">
        <v>1467</v>
      </c>
      <c r="B95" s="2" t="s">
        <v>20</v>
      </c>
      <c r="C95" s="2" t="s">
        <v>1468</v>
      </c>
    </row>
    <row r="96" spans="1:3" x14ac:dyDescent="0.25">
      <c r="A96" s="2" t="s">
        <v>1478</v>
      </c>
      <c r="B96" s="2" t="s">
        <v>20</v>
      </c>
      <c r="C96" s="2" t="s">
        <v>1479</v>
      </c>
    </row>
    <row r="97" spans="1:5" x14ac:dyDescent="0.25">
      <c r="A97" s="2" t="s">
        <v>19</v>
      </c>
      <c r="B97" s="2" t="s">
        <v>20</v>
      </c>
      <c r="C97" s="2" t="s">
        <v>1647</v>
      </c>
    </row>
    <row r="98" spans="1:5" x14ac:dyDescent="0.25">
      <c r="A98" s="2" t="s">
        <v>1664</v>
      </c>
      <c r="B98" s="2" t="s">
        <v>20</v>
      </c>
      <c r="C98" s="2" t="s">
        <v>1665</v>
      </c>
    </row>
    <row r="99" spans="1:5" x14ac:dyDescent="0.25">
      <c r="A99" s="2" t="s">
        <v>516</v>
      </c>
      <c r="B99" s="2" t="s">
        <v>20</v>
      </c>
      <c r="C99" s="2" t="s">
        <v>1666</v>
      </c>
    </row>
    <row r="100" spans="1:5" x14ac:dyDescent="0.25">
      <c r="A100" s="2" t="s">
        <v>714</v>
      </c>
      <c r="B100" s="2" t="s">
        <v>20</v>
      </c>
      <c r="C100" s="2" t="s">
        <v>1683</v>
      </c>
    </row>
    <row r="101" spans="1:5" x14ac:dyDescent="0.25">
      <c r="A101" s="2" t="s">
        <v>72</v>
      </c>
      <c r="B101" s="2" t="s">
        <v>73</v>
      </c>
      <c r="C101" s="2" t="s">
        <v>1777</v>
      </c>
    </row>
    <row r="102" spans="1:5" x14ac:dyDescent="0.25">
      <c r="A102" s="2" t="s">
        <v>781</v>
      </c>
      <c r="B102" s="2" t="s">
        <v>20</v>
      </c>
      <c r="C102" s="2" t="s">
        <v>1865</v>
      </c>
    </row>
    <row r="103" spans="1:5" x14ac:dyDescent="0.25">
      <c r="A103" s="2" t="s">
        <v>1885</v>
      </c>
      <c r="B103" s="2" t="s">
        <v>20</v>
      </c>
      <c r="C103" s="2" t="s">
        <v>1886</v>
      </c>
    </row>
    <row r="104" spans="1:5" x14ac:dyDescent="0.25">
      <c r="A104" s="2" t="s">
        <v>1905</v>
      </c>
      <c r="B104" s="2" t="s">
        <v>20</v>
      </c>
      <c r="C104" s="2" t="s">
        <v>1906</v>
      </c>
    </row>
    <row r="105" spans="1:5" x14ac:dyDescent="0.25">
      <c r="A105" s="2" t="s">
        <v>1996</v>
      </c>
      <c r="B105" s="2" t="s">
        <v>20</v>
      </c>
      <c r="C105" s="2" t="s">
        <v>1997</v>
      </c>
    </row>
    <row r="106" spans="1:5" x14ac:dyDescent="0.25">
      <c r="A106" s="2" t="s">
        <v>2115</v>
      </c>
      <c r="B106" s="2" t="s">
        <v>20</v>
      </c>
      <c r="C106" s="2" t="s">
        <v>2116</v>
      </c>
    </row>
    <row r="107" spans="1:5" x14ac:dyDescent="0.25">
      <c r="A107" s="13" t="s">
        <v>1352</v>
      </c>
      <c r="B107" s="13" t="s">
        <v>20</v>
      </c>
      <c r="C107" s="13" t="s">
        <v>2214</v>
      </c>
    </row>
    <row r="108" spans="1:5" x14ac:dyDescent="0.25">
      <c r="A108" s="2" t="s">
        <v>575</v>
      </c>
      <c r="B108" s="2" t="s">
        <v>20</v>
      </c>
      <c r="C108" s="8" t="s">
        <v>2243</v>
      </c>
    </row>
    <row r="109" spans="1:5" x14ac:dyDescent="0.25">
      <c r="A109" s="2" t="s">
        <v>2362</v>
      </c>
      <c r="B109" s="2" t="s">
        <v>2363</v>
      </c>
      <c r="C109" s="2" t="s">
        <v>2364</v>
      </c>
    </row>
    <row r="110" spans="1:5" x14ac:dyDescent="0.25">
      <c r="A110" s="2" t="s">
        <v>1090</v>
      </c>
      <c r="B110" s="2" t="s">
        <v>20</v>
      </c>
      <c r="C110" s="2" t="s">
        <v>2377</v>
      </c>
    </row>
    <row r="111" spans="1:5" x14ac:dyDescent="0.25">
      <c r="A111" s="2" t="s">
        <v>1885</v>
      </c>
      <c r="B111" s="2" t="s">
        <v>20</v>
      </c>
      <c r="C111" s="2" t="s">
        <v>2378</v>
      </c>
      <c r="D111">
        <f>COUNTIF(C67:C111,"*")</f>
        <v>45</v>
      </c>
      <c r="E111">
        <f>D111/$D$1007*100</f>
        <v>4.5</v>
      </c>
    </row>
    <row r="112" spans="1:5" x14ac:dyDescent="0.25">
      <c r="A112" s="2"/>
      <c r="B112" s="2"/>
      <c r="C112" s="2"/>
    </row>
    <row r="113" spans="1:3" x14ac:dyDescent="0.25">
      <c r="A113" t="s">
        <v>63</v>
      </c>
      <c r="B113" t="s">
        <v>64</v>
      </c>
      <c r="C113" t="s">
        <v>65</v>
      </c>
    </row>
    <row r="114" spans="1:3" x14ac:dyDescent="0.25">
      <c r="A114" t="s">
        <v>247</v>
      </c>
      <c r="B114" t="s">
        <v>248</v>
      </c>
      <c r="C114" t="s">
        <v>249</v>
      </c>
    </row>
    <row r="115" spans="1:3" x14ac:dyDescent="0.25">
      <c r="A115" t="s">
        <v>457</v>
      </c>
      <c r="B115" t="s">
        <v>458</v>
      </c>
      <c r="C115" t="s">
        <v>459</v>
      </c>
    </row>
    <row r="116" spans="1:3" x14ac:dyDescent="0.25">
      <c r="A116" t="s">
        <v>474</v>
      </c>
      <c r="B116" t="s">
        <v>475</v>
      </c>
      <c r="C116" t="s">
        <v>476</v>
      </c>
    </row>
    <row r="117" spans="1:3" x14ac:dyDescent="0.25">
      <c r="A117" t="s">
        <v>654</v>
      </c>
      <c r="B117" t="s">
        <v>655</v>
      </c>
      <c r="C117" t="s">
        <v>656</v>
      </c>
    </row>
    <row r="118" spans="1:3" x14ac:dyDescent="0.25">
      <c r="A118" t="s">
        <v>700</v>
      </c>
      <c r="B118" t="s">
        <v>701</v>
      </c>
      <c r="C118" s="4" t="s">
        <v>702</v>
      </c>
    </row>
    <row r="119" spans="1:3" x14ac:dyDescent="0.25">
      <c r="A119" t="s">
        <v>754</v>
      </c>
      <c r="B119" t="s">
        <v>755</v>
      </c>
      <c r="C119" t="s">
        <v>756</v>
      </c>
    </row>
    <row r="120" spans="1:3" x14ac:dyDescent="0.25">
      <c r="A120" t="s">
        <v>976</v>
      </c>
      <c r="B120" t="s">
        <v>977</v>
      </c>
      <c r="C120" t="s">
        <v>978</v>
      </c>
    </row>
    <row r="121" spans="1:3" x14ac:dyDescent="0.25">
      <c r="A121" t="s">
        <v>976</v>
      </c>
      <c r="B121" t="s">
        <v>991</v>
      </c>
      <c r="C121" t="s">
        <v>992</v>
      </c>
    </row>
    <row r="122" spans="1:3" x14ac:dyDescent="0.25">
      <c r="A122" t="s">
        <v>247</v>
      </c>
      <c r="B122" t="s">
        <v>1034</v>
      </c>
      <c r="C122" t="s">
        <v>1035</v>
      </c>
    </row>
    <row r="123" spans="1:3" x14ac:dyDescent="0.25">
      <c r="A123" t="s">
        <v>1054</v>
      </c>
      <c r="B123" t="s">
        <v>1055</v>
      </c>
      <c r="C123" t="s">
        <v>1056</v>
      </c>
    </row>
    <row r="124" spans="1:3" x14ac:dyDescent="0.25">
      <c r="A124" t="s">
        <v>1212</v>
      </c>
      <c r="B124" t="s">
        <v>1213</v>
      </c>
      <c r="C124" t="s">
        <v>1214</v>
      </c>
    </row>
    <row r="125" spans="1:3" x14ac:dyDescent="0.25">
      <c r="A125" t="s">
        <v>1240</v>
      </c>
      <c r="B125" t="s">
        <v>1241</v>
      </c>
      <c r="C125" t="s">
        <v>1242</v>
      </c>
    </row>
    <row r="126" spans="1:3" x14ac:dyDescent="0.25">
      <c r="A126" t="s">
        <v>1328</v>
      </c>
      <c r="B126" t="s">
        <v>1329</v>
      </c>
      <c r="C126" t="s">
        <v>1330</v>
      </c>
    </row>
    <row r="127" spans="1:3" x14ac:dyDescent="0.25">
      <c r="A127" t="s">
        <v>247</v>
      </c>
      <c r="B127" t="s">
        <v>1356</v>
      </c>
      <c r="C127" t="s">
        <v>1357</v>
      </c>
    </row>
    <row r="128" spans="1:3" x14ac:dyDescent="0.25">
      <c r="A128" t="s">
        <v>1392</v>
      </c>
      <c r="B128" t="s">
        <v>1393</v>
      </c>
      <c r="C128" t="s">
        <v>1394</v>
      </c>
    </row>
    <row r="129" spans="1:3" x14ac:dyDescent="0.25">
      <c r="A129" t="s">
        <v>1520</v>
      </c>
      <c r="B129" t="s">
        <v>1521</v>
      </c>
      <c r="C129" t="s">
        <v>1522</v>
      </c>
    </row>
    <row r="130" spans="1:3" x14ac:dyDescent="0.25">
      <c r="A130" s="17" t="s">
        <v>1584</v>
      </c>
      <c r="B130" s="17" t="s">
        <v>1585</v>
      </c>
      <c r="C130" s="17" t="s">
        <v>1586</v>
      </c>
    </row>
    <row r="131" spans="1:3" x14ac:dyDescent="0.25">
      <c r="A131" t="s">
        <v>1520</v>
      </c>
      <c r="B131" t="s">
        <v>1521</v>
      </c>
      <c r="C131" t="s">
        <v>1646</v>
      </c>
    </row>
    <row r="132" spans="1:3" x14ac:dyDescent="0.25">
      <c r="A132" t="s">
        <v>1694</v>
      </c>
      <c r="B132" t="s">
        <v>1695</v>
      </c>
      <c r="C132" t="s">
        <v>1696</v>
      </c>
    </row>
    <row r="133" spans="1:3" x14ac:dyDescent="0.25">
      <c r="A133" t="s">
        <v>1714</v>
      </c>
      <c r="B133" t="s">
        <v>1715</v>
      </c>
      <c r="C133" t="s">
        <v>1716</v>
      </c>
    </row>
    <row r="134" spans="1:3" x14ac:dyDescent="0.25">
      <c r="A134" t="s">
        <v>1520</v>
      </c>
      <c r="B134" t="s">
        <v>1521</v>
      </c>
      <c r="C134" t="s">
        <v>1770</v>
      </c>
    </row>
    <row r="135" spans="1:3" x14ac:dyDescent="0.25">
      <c r="A135" t="s">
        <v>1771</v>
      </c>
      <c r="B135" t="s">
        <v>1772</v>
      </c>
      <c r="C135" t="s">
        <v>1773</v>
      </c>
    </row>
    <row r="136" spans="1:3" x14ac:dyDescent="0.25">
      <c r="A136" t="s">
        <v>247</v>
      </c>
      <c r="B136" t="s">
        <v>1810</v>
      </c>
      <c r="C136" t="s">
        <v>1811</v>
      </c>
    </row>
    <row r="137" spans="1:3" x14ac:dyDescent="0.25">
      <c r="A137" t="s">
        <v>247</v>
      </c>
      <c r="B137" t="s">
        <v>2121</v>
      </c>
      <c r="C137" t="s">
        <v>2122</v>
      </c>
    </row>
    <row r="138" spans="1:3" x14ac:dyDescent="0.25">
      <c r="A138" t="s">
        <v>63</v>
      </c>
      <c r="B138" t="s">
        <v>2136</v>
      </c>
      <c r="C138" t="s">
        <v>2137</v>
      </c>
    </row>
    <row r="139" spans="1:3" x14ac:dyDescent="0.25">
      <c r="A139" t="s">
        <v>2209</v>
      </c>
      <c r="B139" t="s">
        <v>2210</v>
      </c>
      <c r="C139" t="s">
        <v>2211</v>
      </c>
    </row>
    <row r="140" spans="1:3" x14ac:dyDescent="0.25">
      <c r="A140" t="s">
        <v>1694</v>
      </c>
      <c r="B140" t="s">
        <v>2215</v>
      </c>
      <c r="C140" t="s">
        <v>2216</v>
      </c>
    </row>
    <row r="141" spans="1:3" x14ac:dyDescent="0.25">
      <c r="A141" t="s">
        <v>2304</v>
      </c>
      <c r="B141" t="s">
        <v>2305</v>
      </c>
      <c r="C141" t="s">
        <v>2306</v>
      </c>
    </row>
    <row r="142" spans="1:3" x14ac:dyDescent="0.25">
      <c r="A142" s="6" t="s">
        <v>335</v>
      </c>
      <c r="B142" s="6" t="s">
        <v>336</v>
      </c>
      <c r="C142" s="6" t="s">
        <v>337</v>
      </c>
    </row>
    <row r="143" spans="1:3" x14ac:dyDescent="0.25">
      <c r="A143" s="6" t="s">
        <v>430</v>
      </c>
      <c r="B143" s="6" t="s">
        <v>20</v>
      </c>
      <c r="C143" s="6" t="s">
        <v>431</v>
      </c>
    </row>
    <row r="144" spans="1:3" x14ac:dyDescent="0.25">
      <c r="A144" s="6" t="s">
        <v>437</v>
      </c>
      <c r="B144" s="6" t="s">
        <v>20</v>
      </c>
      <c r="C144" s="6" t="s">
        <v>438</v>
      </c>
    </row>
    <row r="145" spans="1:3" x14ac:dyDescent="0.25">
      <c r="A145" s="6" t="s">
        <v>439</v>
      </c>
      <c r="B145" s="6" t="s">
        <v>20</v>
      </c>
      <c r="C145" s="6" t="s">
        <v>440</v>
      </c>
    </row>
    <row r="146" spans="1:3" x14ac:dyDescent="0.25">
      <c r="A146" s="6" t="s">
        <v>835</v>
      </c>
      <c r="B146" s="6" t="s">
        <v>836</v>
      </c>
      <c r="C146" s="6" t="s">
        <v>837</v>
      </c>
    </row>
    <row r="147" spans="1:3" x14ac:dyDescent="0.25">
      <c r="A147" s="6" t="s">
        <v>856</v>
      </c>
      <c r="B147" s="6" t="s">
        <v>857</v>
      </c>
      <c r="C147" s="6" t="s">
        <v>858</v>
      </c>
    </row>
    <row r="148" spans="1:3" x14ac:dyDescent="0.25">
      <c r="A148" s="6" t="s">
        <v>1070</v>
      </c>
      <c r="B148" s="6" t="s">
        <v>20</v>
      </c>
      <c r="C148" s="6" t="s">
        <v>1071</v>
      </c>
    </row>
    <row r="149" spans="1:3" x14ac:dyDescent="0.25">
      <c r="A149" s="6" t="s">
        <v>1088</v>
      </c>
      <c r="B149" s="6" t="s">
        <v>20</v>
      </c>
      <c r="C149" s="6" t="s">
        <v>1089</v>
      </c>
    </row>
    <row r="150" spans="1:3" x14ac:dyDescent="0.25">
      <c r="A150" s="6" t="s">
        <v>1126</v>
      </c>
      <c r="B150" s="6" t="s">
        <v>1127</v>
      </c>
      <c r="C150" s="6" t="s">
        <v>1128</v>
      </c>
    </row>
    <row r="151" spans="1:3" x14ac:dyDescent="0.25">
      <c r="A151" s="6" t="s">
        <v>1318</v>
      </c>
      <c r="B151" s="6" t="s">
        <v>1319</v>
      </c>
      <c r="C151" s="6" t="s">
        <v>1320</v>
      </c>
    </row>
    <row r="152" spans="1:3" x14ac:dyDescent="0.25">
      <c r="A152" s="6" t="s">
        <v>1088</v>
      </c>
      <c r="B152" s="6" t="s">
        <v>20</v>
      </c>
      <c r="C152" s="6" t="s">
        <v>1400</v>
      </c>
    </row>
    <row r="153" spans="1:3" x14ac:dyDescent="0.25">
      <c r="A153" s="6" t="s">
        <v>1472</v>
      </c>
      <c r="B153" s="6" t="s">
        <v>1473</v>
      </c>
      <c r="C153" s="6" t="s">
        <v>1474</v>
      </c>
    </row>
    <row r="154" spans="1:3" x14ac:dyDescent="0.25">
      <c r="A154" s="6" t="s">
        <v>516</v>
      </c>
      <c r="B154" s="6" t="s">
        <v>20</v>
      </c>
      <c r="C154" s="6" t="s">
        <v>1563</v>
      </c>
    </row>
    <row r="155" spans="1:3" x14ac:dyDescent="0.25">
      <c r="A155" s="6" t="s">
        <v>1566</v>
      </c>
      <c r="B155" s="6" t="s">
        <v>20</v>
      </c>
      <c r="C155" s="6" t="s">
        <v>1567</v>
      </c>
    </row>
    <row r="156" spans="1:3" x14ac:dyDescent="0.25">
      <c r="A156" s="6" t="s">
        <v>1571</v>
      </c>
      <c r="B156" s="6" t="s">
        <v>1572</v>
      </c>
      <c r="C156" s="6" t="s">
        <v>1573</v>
      </c>
    </row>
    <row r="157" spans="1:3" x14ac:dyDescent="0.25">
      <c r="A157" s="6" t="s">
        <v>1582</v>
      </c>
      <c r="B157" s="6" t="s">
        <v>20</v>
      </c>
      <c r="C157" s="6" t="s">
        <v>1583</v>
      </c>
    </row>
    <row r="158" spans="1:3" x14ac:dyDescent="0.25">
      <c r="A158" s="6" t="s">
        <v>1670</v>
      </c>
      <c r="B158" s="6" t="s">
        <v>1671</v>
      </c>
      <c r="C158" s="6" t="s">
        <v>1672</v>
      </c>
    </row>
    <row r="159" spans="1:3" x14ac:dyDescent="0.25">
      <c r="A159" s="6" t="s">
        <v>1938</v>
      </c>
      <c r="B159" s="6" t="s">
        <v>1939</v>
      </c>
      <c r="C159" s="6" t="s">
        <v>1940</v>
      </c>
    </row>
    <row r="160" spans="1:3" x14ac:dyDescent="0.25">
      <c r="A160" s="6" t="s">
        <v>2129</v>
      </c>
      <c r="B160" s="6" t="s">
        <v>2130</v>
      </c>
      <c r="C160" s="6" t="s">
        <v>2131</v>
      </c>
    </row>
    <row r="161" spans="1:5" x14ac:dyDescent="0.25">
      <c r="A161" s="15" t="s">
        <v>2153</v>
      </c>
      <c r="B161" s="15" t="s">
        <v>1319</v>
      </c>
      <c r="C161" s="15" t="s">
        <v>2154</v>
      </c>
    </row>
    <row r="162" spans="1:5" x14ac:dyDescent="0.25">
      <c r="A162" s="6" t="s">
        <v>1472</v>
      </c>
      <c r="B162" s="6" t="s">
        <v>2251</v>
      </c>
      <c r="C162" s="6" t="s">
        <v>2252</v>
      </c>
    </row>
    <row r="163" spans="1:5" x14ac:dyDescent="0.25">
      <c r="A163" s="6" t="s">
        <v>2309</v>
      </c>
      <c r="B163" s="6" t="s">
        <v>20</v>
      </c>
      <c r="C163" s="6" t="s">
        <v>2310</v>
      </c>
    </row>
    <row r="164" spans="1:5" x14ac:dyDescent="0.25">
      <c r="A164" s="6" t="s">
        <v>2327</v>
      </c>
      <c r="B164" s="6" t="s">
        <v>20</v>
      </c>
      <c r="C164" s="6" t="s">
        <v>2328</v>
      </c>
    </row>
    <row r="165" spans="1:5" x14ac:dyDescent="0.25">
      <c r="A165" s="6" t="s">
        <v>2347</v>
      </c>
      <c r="B165" s="6" t="s">
        <v>1266</v>
      </c>
      <c r="C165" s="6" t="s">
        <v>2348</v>
      </c>
    </row>
    <row r="166" spans="1:5" x14ac:dyDescent="0.25">
      <c r="A166" s="11" t="s">
        <v>1318</v>
      </c>
      <c r="B166" s="11" t="s">
        <v>1319</v>
      </c>
      <c r="C166" s="11" t="s">
        <v>2457</v>
      </c>
    </row>
    <row r="167" spans="1:5" x14ac:dyDescent="0.25">
      <c r="A167" s="4" t="s">
        <v>227</v>
      </c>
      <c r="B167" s="4" t="s">
        <v>228</v>
      </c>
      <c r="C167" s="4" t="s">
        <v>229</v>
      </c>
    </row>
    <row r="168" spans="1:5" x14ac:dyDescent="0.25">
      <c r="A168" s="4" t="s">
        <v>408</v>
      </c>
      <c r="B168" s="4" t="s">
        <v>409</v>
      </c>
      <c r="C168" s="4" t="s">
        <v>410</v>
      </c>
    </row>
    <row r="169" spans="1:5" x14ac:dyDescent="0.25">
      <c r="A169" s="4" t="s">
        <v>665</v>
      </c>
      <c r="B169" s="4" t="s">
        <v>666</v>
      </c>
      <c r="C169" s="4" t="s">
        <v>667</v>
      </c>
    </row>
    <row r="170" spans="1:5" x14ac:dyDescent="0.25">
      <c r="A170" s="4" t="s">
        <v>686</v>
      </c>
      <c r="B170" s="4" t="s">
        <v>687</v>
      </c>
      <c r="C170" s="4" t="s">
        <v>688</v>
      </c>
    </row>
    <row r="171" spans="1:5" x14ac:dyDescent="0.25">
      <c r="A171" s="4" t="s">
        <v>665</v>
      </c>
      <c r="B171" s="4" t="s">
        <v>1266</v>
      </c>
      <c r="C171" s="4" t="s">
        <v>1267</v>
      </c>
      <c r="D171">
        <f>COUNTIF(C113:C171,"*")</f>
        <v>59</v>
      </c>
      <c r="E171">
        <f>D171/$D$1007*100</f>
        <v>5.8999999999999995</v>
      </c>
    </row>
    <row r="172" spans="1:5" x14ac:dyDescent="0.25">
      <c r="A172" s="4"/>
      <c r="B172" s="4"/>
      <c r="C172" s="4"/>
    </row>
    <row r="173" spans="1:5" x14ac:dyDescent="0.25">
      <c r="A173" s="4"/>
      <c r="B173" s="4"/>
      <c r="C173" s="4"/>
    </row>
    <row r="174" spans="1:5" x14ac:dyDescent="0.25">
      <c r="A174" s="12" t="s">
        <v>2190</v>
      </c>
      <c r="B174" s="12" t="s">
        <v>2191</v>
      </c>
      <c r="C174" s="12" t="s">
        <v>2192</v>
      </c>
    </row>
    <row r="175" spans="1:5" x14ac:dyDescent="0.25">
      <c r="A175" s="12" t="s">
        <v>2317</v>
      </c>
      <c r="B175" s="12" t="s">
        <v>2318</v>
      </c>
      <c r="C175" s="12" t="s">
        <v>2319</v>
      </c>
      <c r="D175">
        <v>2</v>
      </c>
      <c r="E175">
        <f>D175/$D$1007*100</f>
        <v>0.2</v>
      </c>
    </row>
    <row r="176" spans="1:5" x14ac:dyDescent="0.25">
      <c r="A176" s="12"/>
      <c r="B176" s="12"/>
      <c r="C176" s="12"/>
    </row>
    <row r="177" spans="1:3" x14ac:dyDescent="0.25">
      <c r="A177" s="9" t="s">
        <v>296</v>
      </c>
      <c r="B177" s="9" t="s">
        <v>297</v>
      </c>
      <c r="C177" s="9" t="s">
        <v>298</v>
      </c>
    </row>
    <row r="178" spans="1:3" x14ac:dyDescent="0.25">
      <c r="A178" s="9" t="s">
        <v>450</v>
      </c>
      <c r="B178" s="9" t="s">
        <v>20</v>
      </c>
      <c r="C178" s="9" t="s">
        <v>451</v>
      </c>
    </row>
    <row r="179" spans="1:3" x14ac:dyDescent="0.25">
      <c r="A179" s="9" t="s">
        <v>526</v>
      </c>
      <c r="B179" s="9" t="s">
        <v>527</v>
      </c>
      <c r="C179" s="9" t="s">
        <v>528</v>
      </c>
    </row>
    <row r="180" spans="1:3" x14ac:dyDescent="0.25">
      <c r="A180" s="9" t="s">
        <v>565</v>
      </c>
      <c r="B180" s="9" t="s">
        <v>20</v>
      </c>
      <c r="C180" s="9" t="s">
        <v>566</v>
      </c>
    </row>
    <row r="181" spans="1:3" x14ac:dyDescent="0.25">
      <c r="A181" s="9" t="s">
        <v>629</v>
      </c>
      <c r="B181" s="9" t="s">
        <v>630</v>
      </c>
      <c r="C181" s="9" t="s">
        <v>631</v>
      </c>
    </row>
    <row r="182" spans="1:3" x14ac:dyDescent="0.25">
      <c r="A182" s="9" t="s">
        <v>783</v>
      </c>
      <c r="B182" s="9" t="s">
        <v>784</v>
      </c>
      <c r="C182" s="9" t="s">
        <v>785</v>
      </c>
    </row>
    <row r="183" spans="1:3" x14ac:dyDescent="0.25">
      <c r="A183" s="9" t="s">
        <v>826</v>
      </c>
      <c r="B183" s="9" t="s">
        <v>827</v>
      </c>
      <c r="C183" s="9" t="s">
        <v>828</v>
      </c>
    </row>
    <row r="184" spans="1:3" x14ac:dyDescent="0.25">
      <c r="A184" s="9" t="s">
        <v>869</v>
      </c>
      <c r="B184" s="9" t="s">
        <v>870</v>
      </c>
      <c r="C184" s="9" t="s">
        <v>871</v>
      </c>
    </row>
    <row r="185" spans="1:3" x14ac:dyDescent="0.25">
      <c r="A185" s="9" t="s">
        <v>893</v>
      </c>
      <c r="B185" s="9" t="s">
        <v>894</v>
      </c>
      <c r="C185" s="9" t="s">
        <v>895</v>
      </c>
    </row>
    <row r="186" spans="1:3" x14ac:dyDescent="0.25">
      <c r="A186" s="9" t="s">
        <v>904</v>
      </c>
      <c r="B186" s="9" t="s">
        <v>905</v>
      </c>
      <c r="C186" s="9" t="s">
        <v>906</v>
      </c>
    </row>
    <row r="187" spans="1:3" x14ac:dyDescent="0.25">
      <c r="A187" s="9" t="s">
        <v>1258</v>
      </c>
      <c r="B187" s="9" t="s">
        <v>1259</v>
      </c>
      <c r="C187" s="9" t="s">
        <v>1260</v>
      </c>
    </row>
    <row r="188" spans="1:3" x14ac:dyDescent="0.25">
      <c r="A188" s="9" t="s">
        <v>43</v>
      </c>
      <c r="B188" s="9" t="s">
        <v>1268</v>
      </c>
      <c r="C188" s="9" t="s">
        <v>1269</v>
      </c>
    </row>
    <row r="189" spans="1:3" x14ac:dyDescent="0.25">
      <c r="A189" s="9" t="s">
        <v>1312</v>
      </c>
      <c r="B189" s="9" t="s">
        <v>1313</v>
      </c>
      <c r="C189" s="9" t="s">
        <v>1314</v>
      </c>
    </row>
    <row r="190" spans="1:3" x14ac:dyDescent="0.25">
      <c r="A190" s="9" t="s">
        <v>1315</v>
      </c>
      <c r="B190" s="9" t="s">
        <v>1316</v>
      </c>
      <c r="C190" s="9" t="s">
        <v>1317</v>
      </c>
    </row>
    <row r="191" spans="1:3" x14ac:dyDescent="0.25">
      <c r="A191" s="9" t="s">
        <v>1444</v>
      </c>
      <c r="B191" s="9" t="s">
        <v>1445</v>
      </c>
      <c r="C191" s="9" t="s">
        <v>1446</v>
      </c>
    </row>
    <row r="192" spans="1:3" x14ac:dyDescent="0.25">
      <c r="A192" s="9" t="s">
        <v>869</v>
      </c>
      <c r="B192" s="9" t="s">
        <v>1559</v>
      </c>
      <c r="C192" s="9" t="s">
        <v>1560</v>
      </c>
    </row>
    <row r="193" spans="1:3" x14ac:dyDescent="0.25">
      <c r="A193" s="9" t="s">
        <v>1604</v>
      </c>
      <c r="B193" s="9" t="s">
        <v>1605</v>
      </c>
      <c r="C193" s="9" t="s">
        <v>1606</v>
      </c>
    </row>
    <row r="194" spans="1:3" x14ac:dyDescent="0.25">
      <c r="A194" s="9" t="s">
        <v>1636</v>
      </c>
      <c r="B194" s="9" t="s">
        <v>1637</v>
      </c>
      <c r="C194" s="9" t="s">
        <v>1638</v>
      </c>
    </row>
    <row r="195" spans="1:3" x14ac:dyDescent="0.25">
      <c r="A195" s="9" t="s">
        <v>1649</v>
      </c>
      <c r="B195" s="9" t="s">
        <v>20</v>
      </c>
      <c r="C195" s="9" t="s">
        <v>1650</v>
      </c>
    </row>
    <row r="196" spans="1:3" x14ac:dyDescent="0.25">
      <c r="A196" s="9" t="s">
        <v>1661</v>
      </c>
      <c r="B196" s="9" t="s">
        <v>1662</v>
      </c>
      <c r="C196" s="9" t="s">
        <v>1663</v>
      </c>
    </row>
    <row r="197" spans="1:3" x14ac:dyDescent="0.25">
      <c r="A197" s="9" t="s">
        <v>1681</v>
      </c>
      <c r="B197" s="9" t="s">
        <v>149</v>
      </c>
      <c r="C197" s="9" t="s">
        <v>1682</v>
      </c>
    </row>
    <row r="198" spans="1:3" x14ac:dyDescent="0.25">
      <c r="A198" s="9" t="s">
        <v>1707</v>
      </c>
      <c r="B198" s="9" t="s">
        <v>1708</v>
      </c>
      <c r="C198" s="9" t="s">
        <v>1709</v>
      </c>
    </row>
    <row r="199" spans="1:3" x14ac:dyDescent="0.25">
      <c r="A199" s="9" t="s">
        <v>1424</v>
      </c>
      <c r="B199" s="9" t="s">
        <v>1753</v>
      </c>
      <c r="C199" s="9" t="s">
        <v>1754</v>
      </c>
    </row>
    <row r="200" spans="1:3" x14ac:dyDescent="0.25">
      <c r="A200" s="9" t="s">
        <v>1860</v>
      </c>
      <c r="B200" s="9" t="s">
        <v>149</v>
      </c>
      <c r="C200" s="9" t="s">
        <v>1861</v>
      </c>
    </row>
    <row r="201" spans="1:3" x14ac:dyDescent="0.25">
      <c r="A201" s="9" t="s">
        <v>1894</v>
      </c>
      <c r="B201" s="9" t="s">
        <v>1895</v>
      </c>
      <c r="C201" s="9" t="s">
        <v>1896</v>
      </c>
    </row>
    <row r="202" spans="1:3" x14ac:dyDescent="0.25">
      <c r="A202" s="16" t="s">
        <v>1636</v>
      </c>
      <c r="B202" s="16" t="s">
        <v>1920</v>
      </c>
      <c r="C202" s="16" t="s">
        <v>1921</v>
      </c>
    </row>
    <row r="203" spans="1:3" x14ac:dyDescent="0.25">
      <c r="A203" s="9" t="s">
        <v>2134</v>
      </c>
      <c r="B203" s="9" t="s">
        <v>20</v>
      </c>
      <c r="C203" s="9" t="s">
        <v>2135</v>
      </c>
    </row>
    <row r="204" spans="1:3" x14ac:dyDescent="0.25">
      <c r="A204" s="9" t="s">
        <v>2177</v>
      </c>
      <c r="B204" s="9" t="s">
        <v>2178</v>
      </c>
      <c r="C204" s="9" t="s">
        <v>2179</v>
      </c>
    </row>
    <row r="205" spans="1:3" x14ac:dyDescent="0.25">
      <c r="A205" s="9" t="s">
        <v>2219</v>
      </c>
      <c r="B205" s="9" t="s">
        <v>149</v>
      </c>
      <c r="C205" s="9" t="s">
        <v>2220</v>
      </c>
    </row>
    <row r="206" spans="1:3" x14ac:dyDescent="0.25">
      <c r="A206" s="9" t="s">
        <v>2226</v>
      </c>
      <c r="B206" s="9" t="s">
        <v>2227</v>
      </c>
      <c r="C206" s="9" t="s">
        <v>2228</v>
      </c>
    </row>
    <row r="207" spans="1:3" x14ac:dyDescent="0.25">
      <c r="A207" s="9" t="s">
        <v>1604</v>
      </c>
      <c r="B207" s="9" t="s">
        <v>2358</v>
      </c>
      <c r="C207" s="9" t="s">
        <v>2359</v>
      </c>
    </row>
    <row r="208" spans="1:3" x14ac:dyDescent="0.25">
      <c r="A208" t="s">
        <v>4</v>
      </c>
      <c r="B208" t="s">
        <v>5</v>
      </c>
      <c r="C208" t="s">
        <v>6</v>
      </c>
    </row>
    <row r="209" spans="1:3" x14ac:dyDescent="0.25">
      <c r="A209" t="s">
        <v>7</v>
      </c>
      <c r="B209" t="s">
        <v>8</v>
      </c>
      <c r="C209" t="s">
        <v>9</v>
      </c>
    </row>
    <row r="210" spans="1:3" x14ac:dyDescent="0.25">
      <c r="A210" t="s">
        <v>10</v>
      </c>
      <c r="B210" t="s">
        <v>11</v>
      </c>
      <c r="C210" t="s">
        <v>12</v>
      </c>
    </row>
    <row r="211" spans="1:3" x14ac:dyDescent="0.25">
      <c r="A211" t="s">
        <v>13</v>
      </c>
      <c r="B211" t="s">
        <v>14</v>
      </c>
      <c r="C211" t="s">
        <v>15</v>
      </c>
    </row>
    <row r="212" spans="1:3" x14ac:dyDescent="0.25">
      <c r="A212" t="s">
        <v>16</v>
      </c>
      <c r="B212" t="s">
        <v>17</v>
      </c>
      <c r="C212" t="s">
        <v>18</v>
      </c>
    </row>
    <row r="213" spans="1:3" x14ac:dyDescent="0.25">
      <c r="A213" t="s">
        <v>22</v>
      </c>
      <c r="B213" t="s">
        <v>23</v>
      </c>
      <c r="C213" t="s">
        <v>24</v>
      </c>
    </row>
    <row r="214" spans="1:3" x14ac:dyDescent="0.25">
      <c r="A214" s="10" t="s">
        <v>25</v>
      </c>
      <c r="B214" s="10" t="s">
        <v>26</v>
      </c>
      <c r="C214" s="10" t="s">
        <v>27</v>
      </c>
    </row>
    <row r="215" spans="1:3" x14ac:dyDescent="0.25">
      <c r="A215" t="s">
        <v>28</v>
      </c>
      <c r="B215" t="s">
        <v>29</v>
      </c>
      <c r="C215" t="s">
        <v>30</v>
      </c>
    </row>
    <row r="216" spans="1:3" x14ac:dyDescent="0.25">
      <c r="A216" t="s">
        <v>31</v>
      </c>
      <c r="B216" t="s">
        <v>32</v>
      </c>
      <c r="C216" t="s">
        <v>33</v>
      </c>
    </row>
    <row r="217" spans="1:3" x14ac:dyDescent="0.25">
      <c r="A217" t="s">
        <v>34</v>
      </c>
      <c r="B217" t="s">
        <v>35</v>
      </c>
      <c r="C217" t="s">
        <v>36</v>
      </c>
    </row>
    <row r="218" spans="1:3" x14ac:dyDescent="0.25">
      <c r="A218" t="s">
        <v>37</v>
      </c>
      <c r="B218" t="s">
        <v>38</v>
      </c>
      <c r="C218" t="s">
        <v>39</v>
      </c>
    </row>
    <row r="219" spans="1:3" x14ac:dyDescent="0.25">
      <c r="A219" t="s">
        <v>40</v>
      </c>
      <c r="B219" t="s">
        <v>41</v>
      </c>
      <c r="C219" t="s">
        <v>42</v>
      </c>
    </row>
    <row r="220" spans="1:3" x14ac:dyDescent="0.25">
      <c r="A220" t="s">
        <v>43</v>
      </c>
      <c r="B220" t="s">
        <v>44</v>
      </c>
      <c r="C220" t="s">
        <v>45</v>
      </c>
    </row>
    <row r="221" spans="1:3" x14ac:dyDescent="0.25">
      <c r="A221" t="s">
        <v>46</v>
      </c>
      <c r="B221" t="s">
        <v>47</v>
      </c>
      <c r="C221" t="s">
        <v>48</v>
      </c>
    </row>
    <row r="222" spans="1:3" x14ac:dyDescent="0.25">
      <c r="A222" t="s">
        <v>49</v>
      </c>
      <c r="B222" t="s">
        <v>50</v>
      </c>
      <c r="C222" t="s">
        <v>51</v>
      </c>
    </row>
    <row r="223" spans="1:3" x14ac:dyDescent="0.25">
      <c r="A223" t="s">
        <v>52</v>
      </c>
      <c r="B223" t="s">
        <v>53</v>
      </c>
      <c r="C223" t="s">
        <v>54</v>
      </c>
    </row>
    <row r="224" spans="1:3" x14ac:dyDescent="0.25">
      <c r="A224" t="s">
        <v>55</v>
      </c>
      <c r="B224" t="s">
        <v>56</v>
      </c>
      <c r="C224" t="s">
        <v>57</v>
      </c>
    </row>
    <row r="225" spans="1:3" x14ac:dyDescent="0.25">
      <c r="A225" t="s">
        <v>60</v>
      </c>
      <c r="B225" t="s">
        <v>61</v>
      </c>
      <c r="C225" t="s">
        <v>62</v>
      </c>
    </row>
    <row r="226" spans="1:3" x14ac:dyDescent="0.25">
      <c r="A226" t="s">
        <v>66</v>
      </c>
      <c r="B226" t="s">
        <v>67</v>
      </c>
      <c r="C226" t="s">
        <v>68</v>
      </c>
    </row>
    <row r="227" spans="1:3" x14ac:dyDescent="0.25">
      <c r="A227" t="s">
        <v>69</v>
      </c>
      <c r="B227" t="s">
        <v>70</v>
      </c>
      <c r="C227" t="s">
        <v>71</v>
      </c>
    </row>
    <row r="228" spans="1:3" x14ac:dyDescent="0.25">
      <c r="A228" t="s">
        <v>75</v>
      </c>
      <c r="B228" t="s">
        <v>76</v>
      </c>
      <c r="C228" t="s">
        <v>77</v>
      </c>
    </row>
    <row r="229" spans="1:3" x14ac:dyDescent="0.25">
      <c r="A229" t="s">
        <v>78</v>
      </c>
      <c r="B229" t="s">
        <v>79</v>
      </c>
      <c r="C229" t="s">
        <v>80</v>
      </c>
    </row>
    <row r="230" spans="1:3" x14ac:dyDescent="0.25">
      <c r="A230" t="s">
        <v>81</v>
      </c>
      <c r="B230" t="s">
        <v>82</v>
      </c>
      <c r="C230" t="s">
        <v>83</v>
      </c>
    </row>
    <row r="231" spans="1:3" x14ac:dyDescent="0.25">
      <c r="A231" t="s">
        <v>84</v>
      </c>
      <c r="B231" t="s">
        <v>85</v>
      </c>
      <c r="C231" t="s">
        <v>86</v>
      </c>
    </row>
    <row r="232" spans="1:3" x14ac:dyDescent="0.25">
      <c r="A232" t="s">
        <v>87</v>
      </c>
      <c r="B232" t="s">
        <v>88</v>
      </c>
      <c r="C232" t="s">
        <v>89</v>
      </c>
    </row>
    <row r="233" spans="1:3" x14ac:dyDescent="0.25">
      <c r="A233" t="s">
        <v>90</v>
      </c>
      <c r="B233" t="s">
        <v>91</v>
      </c>
      <c r="C233" t="s">
        <v>92</v>
      </c>
    </row>
    <row r="234" spans="1:3" x14ac:dyDescent="0.25">
      <c r="A234" t="s">
        <v>93</v>
      </c>
      <c r="B234" t="s">
        <v>94</v>
      </c>
      <c r="C234" t="s">
        <v>95</v>
      </c>
    </row>
    <row r="235" spans="1:3" x14ac:dyDescent="0.25">
      <c r="A235" t="s">
        <v>96</v>
      </c>
      <c r="B235" t="s">
        <v>97</v>
      </c>
      <c r="C235" t="s">
        <v>98</v>
      </c>
    </row>
    <row r="236" spans="1:3" x14ac:dyDescent="0.25">
      <c r="A236" t="s">
        <v>99</v>
      </c>
      <c r="B236" t="s">
        <v>100</v>
      </c>
      <c r="C236" t="s">
        <v>101</v>
      </c>
    </row>
    <row r="237" spans="1:3" x14ac:dyDescent="0.25">
      <c r="A237" t="s">
        <v>102</v>
      </c>
      <c r="B237" t="s">
        <v>103</v>
      </c>
      <c r="C237" t="s">
        <v>104</v>
      </c>
    </row>
    <row r="238" spans="1:3" x14ac:dyDescent="0.25">
      <c r="A238" t="s">
        <v>105</v>
      </c>
      <c r="B238" t="s">
        <v>106</v>
      </c>
      <c r="C238" t="s">
        <v>107</v>
      </c>
    </row>
    <row r="239" spans="1:3" x14ac:dyDescent="0.25">
      <c r="A239" s="10" t="s">
        <v>108</v>
      </c>
      <c r="B239" s="10" t="s">
        <v>109</v>
      </c>
      <c r="C239" s="10" t="s">
        <v>110</v>
      </c>
    </row>
    <row r="240" spans="1:3" x14ac:dyDescent="0.25">
      <c r="A240" t="s">
        <v>111</v>
      </c>
      <c r="B240" t="s">
        <v>112</v>
      </c>
      <c r="C240" t="s">
        <v>113</v>
      </c>
    </row>
    <row r="241" spans="1:3" x14ac:dyDescent="0.25">
      <c r="A241" t="s">
        <v>114</v>
      </c>
      <c r="B241" t="s">
        <v>115</v>
      </c>
      <c r="C241" t="s">
        <v>116</v>
      </c>
    </row>
    <row r="242" spans="1:3" x14ac:dyDescent="0.25">
      <c r="A242" t="s">
        <v>117</v>
      </c>
      <c r="B242" t="s">
        <v>118</v>
      </c>
      <c r="C242" t="s">
        <v>119</v>
      </c>
    </row>
    <row r="243" spans="1:3" x14ac:dyDescent="0.25">
      <c r="A243" t="s">
        <v>120</v>
      </c>
      <c r="B243" t="s">
        <v>121</v>
      </c>
      <c r="C243" t="s">
        <v>122</v>
      </c>
    </row>
    <row r="244" spans="1:3" x14ac:dyDescent="0.25">
      <c r="A244" t="s">
        <v>123</v>
      </c>
      <c r="B244" t="s">
        <v>124</v>
      </c>
      <c r="C244" t="s">
        <v>125</v>
      </c>
    </row>
    <row r="245" spans="1:3" x14ac:dyDescent="0.25">
      <c r="A245" t="s">
        <v>126</v>
      </c>
      <c r="B245" t="s">
        <v>127</v>
      </c>
      <c r="C245" t="s">
        <v>128</v>
      </c>
    </row>
    <row r="246" spans="1:3" x14ac:dyDescent="0.25">
      <c r="A246" t="s">
        <v>129</v>
      </c>
      <c r="B246" t="s">
        <v>130</v>
      </c>
      <c r="C246" t="s">
        <v>131</v>
      </c>
    </row>
    <row r="247" spans="1:3" x14ac:dyDescent="0.25">
      <c r="A247" t="s">
        <v>132</v>
      </c>
      <c r="B247" t="s">
        <v>133</v>
      </c>
      <c r="C247" t="s">
        <v>134</v>
      </c>
    </row>
    <row r="248" spans="1:3" x14ac:dyDescent="0.25">
      <c r="A248" t="s">
        <v>135</v>
      </c>
      <c r="B248" t="s">
        <v>136</v>
      </c>
      <c r="C248" t="s">
        <v>137</v>
      </c>
    </row>
    <row r="249" spans="1:3" x14ac:dyDescent="0.25">
      <c r="A249" t="s">
        <v>140</v>
      </c>
      <c r="B249" t="s">
        <v>141</v>
      </c>
      <c r="C249" t="s">
        <v>142</v>
      </c>
    </row>
    <row r="250" spans="1:3" x14ac:dyDescent="0.25">
      <c r="A250" t="s">
        <v>143</v>
      </c>
      <c r="B250" t="s">
        <v>144</v>
      </c>
      <c r="C250" t="s">
        <v>145</v>
      </c>
    </row>
    <row r="251" spans="1:3" x14ac:dyDescent="0.25">
      <c r="A251" t="s">
        <v>78</v>
      </c>
      <c r="B251" t="s">
        <v>146</v>
      </c>
      <c r="C251" t="s">
        <v>147</v>
      </c>
    </row>
    <row r="252" spans="1:3" x14ac:dyDescent="0.25">
      <c r="A252" t="s">
        <v>148</v>
      </c>
      <c r="B252" t="s">
        <v>149</v>
      </c>
      <c r="C252" t="s">
        <v>150</v>
      </c>
    </row>
    <row r="253" spans="1:3" x14ac:dyDescent="0.25">
      <c r="A253" t="s">
        <v>151</v>
      </c>
      <c r="B253" t="s">
        <v>152</v>
      </c>
      <c r="C253" t="s">
        <v>153</v>
      </c>
    </row>
    <row r="254" spans="1:3" x14ac:dyDescent="0.25">
      <c r="A254" t="s">
        <v>156</v>
      </c>
      <c r="B254" t="s">
        <v>157</v>
      </c>
      <c r="C254" t="s">
        <v>158</v>
      </c>
    </row>
    <row r="255" spans="1:3" x14ac:dyDescent="0.25">
      <c r="A255" t="s">
        <v>159</v>
      </c>
      <c r="B255" t="s">
        <v>160</v>
      </c>
      <c r="C255" t="s">
        <v>161</v>
      </c>
    </row>
    <row r="256" spans="1:3" x14ac:dyDescent="0.25">
      <c r="A256" t="s">
        <v>162</v>
      </c>
      <c r="B256" t="s">
        <v>163</v>
      </c>
      <c r="C256" t="s">
        <v>164</v>
      </c>
    </row>
    <row r="257" spans="1:3" x14ac:dyDescent="0.25">
      <c r="A257" t="s">
        <v>165</v>
      </c>
      <c r="B257" t="s">
        <v>166</v>
      </c>
      <c r="C257" t="s">
        <v>167</v>
      </c>
    </row>
    <row r="258" spans="1:3" x14ac:dyDescent="0.25">
      <c r="A258" t="s">
        <v>168</v>
      </c>
      <c r="B258" t="s">
        <v>26</v>
      </c>
      <c r="C258" t="s">
        <v>169</v>
      </c>
    </row>
    <row r="259" spans="1:3" x14ac:dyDescent="0.25">
      <c r="A259" t="s">
        <v>172</v>
      </c>
      <c r="B259" t="s">
        <v>173</v>
      </c>
      <c r="C259" t="s">
        <v>174</v>
      </c>
    </row>
    <row r="260" spans="1:3" x14ac:dyDescent="0.25">
      <c r="A260" t="s">
        <v>175</v>
      </c>
      <c r="B260" t="s">
        <v>176</v>
      </c>
      <c r="C260" t="s">
        <v>177</v>
      </c>
    </row>
    <row r="261" spans="1:3" x14ac:dyDescent="0.25">
      <c r="A261" t="s">
        <v>183</v>
      </c>
      <c r="B261" t="s">
        <v>184</v>
      </c>
      <c r="C261" t="s">
        <v>185</v>
      </c>
    </row>
    <row r="262" spans="1:3" x14ac:dyDescent="0.25">
      <c r="A262" t="s">
        <v>186</v>
      </c>
      <c r="B262" t="s">
        <v>26</v>
      </c>
      <c r="C262" t="s">
        <v>187</v>
      </c>
    </row>
    <row r="263" spans="1:3" x14ac:dyDescent="0.25">
      <c r="A263" t="s">
        <v>188</v>
      </c>
      <c r="B263" t="s">
        <v>189</v>
      </c>
      <c r="C263" t="s">
        <v>190</v>
      </c>
    </row>
    <row r="264" spans="1:3" x14ac:dyDescent="0.25">
      <c r="A264" t="s">
        <v>193</v>
      </c>
      <c r="B264" t="s">
        <v>194</v>
      </c>
      <c r="C264" t="s">
        <v>195</v>
      </c>
    </row>
    <row r="265" spans="1:3" x14ac:dyDescent="0.25">
      <c r="A265" t="s">
        <v>165</v>
      </c>
      <c r="B265" t="s">
        <v>196</v>
      </c>
      <c r="C265" t="s">
        <v>197</v>
      </c>
    </row>
    <row r="266" spans="1:3" x14ac:dyDescent="0.25">
      <c r="A266" t="s">
        <v>198</v>
      </c>
      <c r="B266" t="s">
        <v>199</v>
      </c>
      <c r="C266" t="s">
        <v>200</v>
      </c>
    </row>
    <row r="267" spans="1:3" x14ac:dyDescent="0.25">
      <c r="A267" t="s">
        <v>201</v>
      </c>
      <c r="B267" t="s">
        <v>202</v>
      </c>
      <c r="C267" t="s">
        <v>203</v>
      </c>
    </row>
    <row r="268" spans="1:3" x14ac:dyDescent="0.25">
      <c r="A268" t="s">
        <v>204</v>
      </c>
      <c r="B268" t="s">
        <v>205</v>
      </c>
      <c r="C268" t="s">
        <v>206</v>
      </c>
    </row>
    <row r="269" spans="1:3" x14ac:dyDescent="0.25">
      <c r="A269" t="s">
        <v>207</v>
      </c>
      <c r="B269" t="s">
        <v>208</v>
      </c>
      <c r="C269" t="s">
        <v>209</v>
      </c>
    </row>
    <row r="270" spans="1:3" x14ac:dyDescent="0.25">
      <c r="A270" t="s">
        <v>210</v>
      </c>
      <c r="B270" t="s">
        <v>211</v>
      </c>
      <c r="C270" t="s">
        <v>212</v>
      </c>
    </row>
    <row r="271" spans="1:3" x14ac:dyDescent="0.25">
      <c r="A271" t="s">
        <v>4</v>
      </c>
      <c r="B271" t="s">
        <v>213</v>
      </c>
      <c r="C271" t="s">
        <v>214</v>
      </c>
    </row>
    <row r="272" spans="1:3" x14ac:dyDescent="0.25">
      <c r="A272" t="s">
        <v>215</v>
      </c>
      <c r="B272" t="s">
        <v>216</v>
      </c>
      <c r="C272" t="s">
        <v>217</v>
      </c>
    </row>
    <row r="273" spans="1:3" x14ac:dyDescent="0.25">
      <c r="A273" t="s">
        <v>218</v>
      </c>
      <c r="B273" t="s">
        <v>219</v>
      </c>
      <c r="C273" t="s">
        <v>220</v>
      </c>
    </row>
    <row r="274" spans="1:3" x14ac:dyDescent="0.25">
      <c r="A274" t="s">
        <v>221</v>
      </c>
      <c r="B274" t="s">
        <v>222</v>
      </c>
      <c r="C274" t="s">
        <v>223</v>
      </c>
    </row>
    <row r="275" spans="1:3" x14ac:dyDescent="0.25">
      <c r="A275" t="s">
        <v>224</v>
      </c>
      <c r="B275" t="s">
        <v>225</v>
      </c>
      <c r="C275" t="s">
        <v>226</v>
      </c>
    </row>
    <row r="276" spans="1:3" x14ac:dyDescent="0.25">
      <c r="A276" t="s">
        <v>230</v>
      </c>
      <c r="B276" t="s">
        <v>231</v>
      </c>
      <c r="C276" t="s">
        <v>232</v>
      </c>
    </row>
    <row r="277" spans="1:3" x14ac:dyDescent="0.25">
      <c r="A277" t="s">
        <v>233</v>
      </c>
      <c r="B277" t="s">
        <v>234</v>
      </c>
      <c r="C277" t="s">
        <v>235</v>
      </c>
    </row>
    <row r="278" spans="1:3" x14ac:dyDescent="0.25">
      <c r="A278" t="s">
        <v>238</v>
      </c>
      <c r="B278" t="s">
        <v>239</v>
      </c>
      <c r="C278" t="s">
        <v>240</v>
      </c>
    </row>
    <row r="279" spans="1:3" x14ac:dyDescent="0.25">
      <c r="A279" t="s">
        <v>241</v>
      </c>
      <c r="B279" t="s">
        <v>242</v>
      </c>
      <c r="C279" t="s">
        <v>243</v>
      </c>
    </row>
    <row r="280" spans="1:3" x14ac:dyDescent="0.25">
      <c r="A280" t="s">
        <v>244</v>
      </c>
      <c r="B280" t="s">
        <v>245</v>
      </c>
      <c r="C280" t="s">
        <v>246</v>
      </c>
    </row>
    <row r="281" spans="1:3" x14ac:dyDescent="0.25">
      <c r="A281" t="s">
        <v>250</v>
      </c>
      <c r="B281" t="s">
        <v>251</v>
      </c>
      <c r="C281" t="s">
        <v>252</v>
      </c>
    </row>
    <row r="282" spans="1:3" x14ac:dyDescent="0.25">
      <c r="A282" t="s">
        <v>253</v>
      </c>
      <c r="B282" t="s">
        <v>254</v>
      </c>
      <c r="C282" t="s">
        <v>255</v>
      </c>
    </row>
    <row r="283" spans="1:3" x14ac:dyDescent="0.25">
      <c r="A283" t="s">
        <v>256</v>
      </c>
      <c r="B283" t="s">
        <v>257</v>
      </c>
      <c r="C283" t="s">
        <v>258</v>
      </c>
    </row>
    <row r="284" spans="1:3" x14ac:dyDescent="0.25">
      <c r="A284" t="s">
        <v>55</v>
      </c>
      <c r="B284" t="s">
        <v>259</v>
      </c>
      <c r="C284" t="s">
        <v>260</v>
      </c>
    </row>
    <row r="285" spans="1:3" x14ac:dyDescent="0.25">
      <c r="A285" t="s">
        <v>261</v>
      </c>
      <c r="B285" t="s">
        <v>262</v>
      </c>
      <c r="C285" t="s">
        <v>263</v>
      </c>
    </row>
    <row r="286" spans="1:3" x14ac:dyDescent="0.25">
      <c r="A286" t="s">
        <v>266</v>
      </c>
      <c r="B286" t="s">
        <v>267</v>
      </c>
      <c r="C286" t="s">
        <v>268</v>
      </c>
    </row>
    <row r="287" spans="1:3" x14ac:dyDescent="0.25">
      <c r="A287" t="s">
        <v>37</v>
      </c>
      <c r="B287" t="s">
        <v>26</v>
      </c>
      <c r="C287" t="s">
        <v>269</v>
      </c>
    </row>
    <row r="288" spans="1:3" x14ac:dyDescent="0.25">
      <c r="A288" t="s">
        <v>270</v>
      </c>
      <c r="B288" t="s">
        <v>271</v>
      </c>
      <c r="C288" t="s">
        <v>272</v>
      </c>
    </row>
    <row r="289" spans="1:3" x14ac:dyDescent="0.25">
      <c r="A289" t="s">
        <v>273</v>
      </c>
      <c r="B289" t="s">
        <v>274</v>
      </c>
      <c r="C289" t="s">
        <v>275</v>
      </c>
    </row>
    <row r="290" spans="1:3" x14ac:dyDescent="0.25">
      <c r="A290" t="s">
        <v>276</v>
      </c>
      <c r="B290" t="s">
        <v>277</v>
      </c>
      <c r="C290" t="s">
        <v>278</v>
      </c>
    </row>
    <row r="291" spans="1:3" x14ac:dyDescent="0.25">
      <c r="A291" t="s">
        <v>7</v>
      </c>
      <c r="B291" t="s">
        <v>279</v>
      </c>
      <c r="C291" t="s">
        <v>280</v>
      </c>
    </row>
    <row r="292" spans="1:3" x14ac:dyDescent="0.25">
      <c r="A292" t="s">
        <v>108</v>
      </c>
      <c r="B292" t="s">
        <v>281</v>
      </c>
      <c r="C292" t="s">
        <v>282</v>
      </c>
    </row>
    <row r="293" spans="1:3" x14ac:dyDescent="0.25">
      <c r="A293" t="s">
        <v>283</v>
      </c>
      <c r="B293" t="s">
        <v>284</v>
      </c>
      <c r="C293" t="s">
        <v>285</v>
      </c>
    </row>
    <row r="294" spans="1:3" x14ac:dyDescent="0.25">
      <c r="A294" t="s">
        <v>78</v>
      </c>
      <c r="B294" t="s">
        <v>286</v>
      </c>
      <c r="C294" t="s">
        <v>287</v>
      </c>
    </row>
    <row r="295" spans="1:3" x14ac:dyDescent="0.25">
      <c r="A295" t="s">
        <v>288</v>
      </c>
      <c r="B295" t="s">
        <v>26</v>
      </c>
      <c r="C295" t="s">
        <v>289</v>
      </c>
    </row>
    <row r="296" spans="1:3" x14ac:dyDescent="0.25">
      <c r="A296" t="s">
        <v>290</v>
      </c>
      <c r="B296" t="s">
        <v>291</v>
      </c>
      <c r="C296" t="s">
        <v>292</v>
      </c>
    </row>
    <row r="297" spans="1:3" x14ac:dyDescent="0.25">
      <c r="A297" t="s">
        <v>293</v>
      </c>
      <c r="B297" t="s">
        <v>294</v>
      </c>
      <c r="C297" t="s">
        <v>295</v>
      </c>
    </row>
    <row r="298" spans="1:3" x14ac:dyDescent="0.25">
      <c r="A298" t="s">
        <v>299</v>
      </c>
      <c r="B298" t="s">
        <v>300</v>
      </c>
      <c r="C298" t="s">
        <v>301</v>
      </c>
    </row>
    <row r="299" spans="1:3" x14ac:dyDescent="0.25">
      <c r="A299" t="s">
        <v>304</v>
      </c>
      <c r="B299" t="s">
        <v>305</v>
      </c>
      <c r="C299" t="s">
        <v>306</v>
      </c>
    </row>
    <row r="300" spans="1:3" x14ac:dyDescent="0.25">
      <c r="A300" s="10" t="s">
        <v>307</v>
      </c>
      <c r="B300" s="10" t="s">
        <v>149</v>
      </c>
      <c r="C300" s="10" t="s">
        <v>308</v>
      </c>
    </row>
    <row r="301" spans="1:3" x14ac:dyDescent="0.25">
      <c r="A301" t="s">
        <v>78</v>
      </c>
      <c r="B301" t="s">
        <v>309</v>
      </c>
      <c r="C301" t="s">
        <v>310</v>
      </c>
    </row>
    <row r="302" spans="1:3" x14ac:dyDescent="0.25">
      <c r="A302" t="s">
        <v>311</v>
      </c>
      <c r="B302" t="s">
        <v>312</v>
      </c>
      <c r="C302" t="s">
        <v>313</v>
      </c>
    </row>
    <row r="303" spans="1:3" x14ac:dyDescent="0.25">
      <c r="A303" t="s">
        <v>314</v>
      </c>
      <c r="B303" t="s">
        <v>315</v>
      </c>
      <c r="C303" t="s">
        <v>316</v>
      </c>
    </row>
    <row r="304" spans="1:3" x14ac:dyDescent="0.25">
      <c r="A304" t="s">
        <v>218</v>
      </c>
      <c r="B304" t="s">
        <v>317</v>
      </c>
      <c r="C304" t="s">
        <v>318</v>
      </c>
    </row>
    <row r="305" spans="1:3" x14ac:dyDescent="0.25">
      <c r="A305" t="s">
        <v>319</v>
      </c>
      <c r="B305" t="s">
        <v>320</v>
      </c>
      <c r="C305" t="s">
        <v>321</v>
      </c>
    </row>
    <row r="306" spans="1:3" x14ac:dyDescent="0.25">
      <c r="A306" t="s">
        <v>314</v>
      </c>
      <c r="B306" t="s">
        <v>315</v>
      </c>
      <c r="C306" t="s">
        <v>322</v>
      </c>
    </row>
    <row r="307" spans="1:3" x14ac:dyDescent="0.25">
      <c r="A307" t="s">
        <v>323</v>
      </c>
      <c r="B307" t="s">
        <v>324</v>
      </c>
      <c r="C307" t="s">
        <v>325</v>
      </c>
    </row>
    <row r="308" spans="1:3" x14ac:dyDescent="0.25">
      <c r="A308" t="s">
        <v>326</v>
      </c>
      <c r="B308" t="s">
        <v>327</v>
      </c>
      <c r="C308" t="s">
        <v>328</v>
      </c>
    </row>
    <row r="309" spans="1:3" x14ac:dyDescent="0.25">
      <c r="A309" t="s">
        <v>329</v>
      </c>
      <c r="B309" t="s">
        <v>330</v>
      </c>
      <c r="C309" t="s">
        <v>331</v>
      </c>
    </row>
    <row r="310" spans="1:3" x14ac:dyDescent="0.25">
      <c r="A310" t="s">
        <v>332</v>
      </c>
      <c r="B310" t="s">
        <v>333</v>
      </c>
      <c r="C310" t="s">
        <v>334</v>
      </c>
    </row>
    <row r="311" spans="1:3" x14ac:dyDescent="0.25">
      <c r="A311" t="s">
        <v>215</v>
      </c>
      <c r="B311" t="s">
        <v>338</v>
      </c>
      <c r="C311" t="s">
        <v>339</v>
      </c>
    </row>
    <row r="312" spans="1:3" x14ac:dyDescent="0.25">
      <c r="A312" t="s">
        <v>340</v>
      </c>
      <c r="B312" t="s">
        <v>341</v>
      </c>
      <c r="C312" t="s">
        <v>342</v>
      </c>
    </row>
    <row r="313" spans="1:3" x14ac:dyDescent="0.25">
      <c r="A313" t="s">
        <v>343</v>
      </c>
      <c r="B313" t="s">
        <v>344</v>
      </c>
      <c r="C313" t="s">
        <v>345</v>
      </c>
    </row>
    <row r="314" spans="1:3" x14ac:dyDescent="0.25">
      <c r="A314" t="s">
        <v>346</v>
      </c>
      <c r="B314" t="s">
        <v>347</v>
      </c>
      <c r="C314" t="s">
        <v>348</v>
      </c>
    </row>
    <row r="315" spans="1:3" x14ac:dyDescent="0.25">
      <c r="A315" t="s">
        <v>349</v>
      </c>
      <c r="B315" t="s">
        <v>350</v>
      </c>
      <c r="C315" t="s">
        <v>351</v>
      </c>
    </row>
    <row r="316" spans="1:3" x14ac:dyDescent="0.25">
      <c r="A316" s="10" t="s">
        <v>352</v>
      </c>
      <c r="B316" s="10" t="s">
        <v>353</v>
      </c>
      <c r="C316" s="10" t="s">
        <v>354</v>
      </c>
    </row>
    <row r="317" spans="1:3" x14ac:dyDescent="0.25">
      <c r="A317" t="s">
        <v>355</v>
      </c>
      <c r="B317" t="s">
        <v>149</v>
      </c>
      <c r="C317" t="s">
        <v>356</v>
      </c>
    </row>
    <row r="318" spans="1:3" x14ac:dyDescent="0.25">
      <c r="A318" t="s">
        <v>22</v>
      </c>
      <c r="B318" t="s">
        <v>357</v>
      </c>
      <c r="C318" t="s">
        <v>358</v>
      </c>
    </row>
    <row r="319" spans="1:3" x14ac:dyDescent="0.25">
      <c r="A319" t="s">
        <v>359</v>
      </c>
      <c r="B319" t="s">
        <v>360</v>
      </c>
      <c r="C319" t="s">
        <v>361</v>
      </c>
    </row>
    <row r="320" spans="1:3" x14ac:dyDescent="0.25">
      <c r="A320" t="s">
        <v>365</v>
      </c>
      <c r="B320" t="s">
        <v>366</v>
      </c>
      <c r="C320" t="s">
        <v>367</v>
      </c>
    </row>
    <row r="321" spans="1:3" x14ac:dyDescent="0.25">
      <c r="A321" t="s">
        <v>375</v>
      </c>
      <c r="B321" t="s">
        <v>376</v>
      </c>
      <c r="C321" t="s">
        <v>377</v>
      </c>
    </row>
    <row r="322" spans="1:3" x14ac:dyDescent="0.25">
      <c r="A322" t="s">
        <v>378</v>
      </c>
      <c r="B322" t="s">
        <v>379</v>
      </c>
      <c r="C322" t="s">
        <v>380</v>
      </c>
    </row>
    <row r="323" spans="1:3" x14ac:dyDescent="0.25">
      <c r="A323" t="s">
        <v>381</v>
      </c>
      <c r="B323" t="s">
        <v>382</v>
      </c>
      <c r="C323" t="s">
        <v>383</v>
      </c>
    </row>
    <row r="324" spans="1:3" x14ac:dyDescent="0.25">
      <c r="A324" t="s">
        <v>386</v>
      </c>
      <c r="B324" t="s">
        <v>387</v>
      </c>
      <c r="C324" t="s">
        <v>388</v>
      </c>
    </row>
    <row r="325" spans="1:3" x14ac:dyDescent="0.25">
      <c r="A325" t="s">
        <v>201</v>
      </c>
      <c r="B325" t="s">
        <v>389</v>
      </c>
      <c r="C325" t="s">
        <v>390</v>
      </c>
    </row>
    <row r="326" spans="1:3" x14ac:dyDescent="0.25">
      <c r="A326" t="s">
        <v>391</v>
      </c>
      <c r="B326" t="s">
        <v>392</v>
      </c>
      <c r="C326" t="s">
        <v>393</v>
      </c>
    </row>
    <row r="327" spans="1:3" x14ac:dyDescent="0.25">
      <c r="A327" t="s">
        <v>397</v>
      </c>
      <c r="B327" t="s">
        <v>398</v>
      </c>
      <c r="C327" t="s">
        <v>399</v>
      </c>
    </row>
    <row r="328" spans="1:3" x14ac:dyDescent="0.25">
      <c r="A328" t="s">
        <v>400</v>
      </c>
      <c r="B328" t="s">
        <v>401</v>
      </c>
      <c r="C328" t="s">
        <v>402</v>
      </c>
    </row>
    <row r="329" spans="1:3" x14ac:dyDescent="0.25">
      <c r="A329" t="s">
        <v>156</v>
      </c>
      <c r="B329" t="s">
        <v>403</v>
      </c>
      <c r="C329" t="s">
        <v>404</v>
      </c>
    </row>
    <row r="330" spans="1:3" x14ac:dyDescent="0.25">
      <c r="A330" t="s">
        <v>405</v>
      </c>
      <c r="B330" t="s">
        <v>406</v>
      </c>
      <c r="C330" t="s">
        <v>407</v>
      </c>
    </row>
    <row r="331" spans="1:3" x14ac:dyDescent="0.25">
      <c r="A331" t="s">
        <v>411</v>
      </c>
      <c r="B331" t="s">
        <v>412</v>
      </c>
      <c r="C331" t="s">
        <v>413</v>
      </c>
    </row>
    <row r="332" spans="1:3" x14ac:dyDescent="0.25">
      <c r="A332" s="10" t="s">
        <v>414</v>
      </c>
      <c r="B332" s="10" t="s">
        <v>149</v>
      </c>
      <c r="C332" s="10" t="s">
        <v>415</v>
      </c>
    </row>
    <row r="333" spans="1:3" x14ac:dyDescent="0.25">
      <c r="A333" t="s">
        <v>416</v>
      </c>
      <c r="B333" t="s">
        <v>417</v>
      </c>
      <c r="C333" t="s">
        <v>418</v>
      </c>
    </row>
    <row r="334" spans="1:3" x14ac:dyDescent="0.25">
      <c r="A334" t="s">
        <v>419</v>
      </c>
      <c r="B334" t="s">
        <v>420</v>
      </c>
      <c r="C334" t="s">
        <v>421</v>
      </c>
    </row>
    <row r="335" spans="1:3" x14ac:dyDescent="0.25">
      <c r="A335" t="s">
        <v>422</v>
      </c>
      <c r="B335" t="s">
        <v>423</v>
      </c>
      <c r="C335" t="s">
        <v>424</v>
      </c>
    </row>
    <row r="336" spans="1:3" x14ac:dyDescent="0.25">
      <c r="A336" t="s">
        <v>441</v>
      </c>
      <c r="B336" t="s">
        <v>442</v>
      </c>
      <c r="C336" t="s">
        <v>443</v>
      </c>
    </row>
    <row r="337" spans="1:3" x14ac:dyDescent="0.25">
      <c r="A337" t="s">
        <v>444</v>
      </c>
      <c r="B337" t="s">
        <v>445</v>
      </c>
      <c r="C337" t="s">
        <v>446</v>
      </c>
    </row>
    <row r="338" spans="1:3" x14ac:dyDescent="0.25">
      <c r="A338" t="s">
        <v>447</v>
      </c>
      <c r="B338" t="s">
        <v>448</v>
      </c>
      <c r="C338" t="s">
        <v>449</v>
      </c>
    </row>
    <row r="339" spans="1:3" x14ac:dyDescent="0.25">
      <c r="A339" t="s">
        <v>210</v>
      </c>
      <c r="B339" t="s">
        <v>26</v>
      </c>
      <c r="C339" t="s">
        <v>452</v>
      </c>
    </row>
    <row r="340" spans="1:3" x14ac:dyDescent="0.25">
      <c r="A340" t="s">
        <v>156</v>
      </c>
      <c r="B340" t="s">
        <v>460</v>
      </c>
      <c r="C340" t="s">
        <v>461</v>
      </c>
    </row>
    <row r="341" spans="1:3" x14ac:dyDescent="0.25">
      <c r="A341" s="10" t="s">
        <v>462</v>
      </c>
      <c r="B341" s="10" t="s">
        <v>463</v>
      </c>
      <c r="C341" s="10" t="s">
        <v>464</v>
      </c>
    </row>
    <row r="342" spans="1:3" x14ac:dyDescent="0.25">
      <c r="A342" t="s">
        <v>465</v>
      </c>
      <c r="B342" t="s">
        <v>466</v>
      </c>
      <c r="C342" t="s">
        <v>467</v>
      </c>
    </row>
    <row r="343" spans="1:3" x14ac:dyDescent="0.25">
      <c r="A343" t="s">
        <v>471</v>
      </c>
      <c r="B343" t="s">
        <v>472</v>
      </c>
      <c r="C343" t="s">
        <v>473</v>
      </c>
    </row>
    <row r="344" spans="1:3" x14ac:dyDescent="0.25">
      <c r="A344" t="s">
        <v>477</v>
      </c>
      <c r="B344" t="s">
        <v>478</v>
      </c>
      <c r="C344" t="s">
        <v>479</v>
      </c>
    </row>
    <row r="345" spans="1:3" x14ac:dyDescent="0.25">
      <c r="A345" s="10" t="s">
        <v>480</v>
      </c>
      <c r="B345" s="10" t="s">
        <v>481</v>
      </c>
      <c r="C345" s="10" t="s">
        <v>482</v>
      </c>
    </row>
    <row r="346" spans="1:3" x14ac:dyDescent="0.25">
      <c r="A346" t="s">
        <v>483</v>
      </c>
      <c r="B346" t="s">
        <v>387</v>
      </c>
      <c r="C346" t="s">
        <v>484</v>
      </c>
    </row>
    <row r="347" spans="1:3" x14ac:dyDescent="0.25">
      <c r="A347" t="s">
        <v>488</v>
      </c>
      <c r="B347" t="s">
        <v>489</v>
      </c>
      <c r="C347" t="s">
        <v>490</v>
      </c>
    </row>
    <row r="348" spans="1:3" x14ac:dyDescent="0.25">
      <c r="A348" t="s">
        <v>492</v>
      </c>
      <c r="B348" t="s">
        <v>493</v>
      </c>
      <c r="C348" t="s">
        <v>494</v>
      </c>
    </row>
    <row r="349" spans="1:3" x14ac:dyDescent="0.25">
      <c r="A349" t="s">
        <v>495</v>
      </c>
      <c r="B349" t="s">
        <v>26</v>
      </c>
      <c r="C349" t="s">
        <v>496</v>
      </c>
    </row>
    <row r="350" spans="1:3" x14ac:dyDescent="0.25">
      <c r="A350" t="s">
        <v>497</v>
      </c>
      <c r="B350" t="s">
        <v>26</v>
      </c>
      <c r="C350" t="s">
        <v>498</v>
      </c>
    </row>
    <row r="351" spans="1:3" x14ac:dyDescent="0.25">
      <c r="A351" t="s">
        <v>186</v>
      </c>
      <c r="B351" t="s">
        <v>499</v>
      </c>
      <c r="C351" t="s">
        <v>500</v>
      </c>
    </row>
    <row r="352" spans="1:3" x14ac:dyDescent="0.25">
      <c r="A352" t="s">
        <v>501</v>
      </c>
      <c r="B352" t="s">
        <v>502</v>
      </c>
      <c r="C352" t="s">
        <v>503</v>
      </c>
    </row>
    <row r="353" spans="1:3" x14ac:dyDescent="0.25">
      <c r="A353" t="s">
        <v>148</v>
      </c>
      <c r="B353" t="s">
        <v>149</v>
      </c>
      <c r="C353" t="s">
        <v>504</v>
      </c>
    </row>
    <row r="354" spans="1:3" x14ac:dyDescent="0.25">
      <c r="A354" t="s">
        <v>419</v>
      </c>
      <c r="B354" t="s">
        <v>505</v>
      </c>
      <c r="C354" t="s">
        <v>506</v>
      </c>
    </row>
    <row r="355" spans="1:3" x14ac:dyDescent="0.25">
      <c r="A355" t="s">
        <v>507</v>
      </c>
      <c r="B355" t="s">
        <v>508</v>
      </c>
      <c r="C355" t="s">
        <v>509</v>
      </c>
    </row>
    <row r="356" spans="1:3" x14ac:dyDescent="0.25">
      <c r="A356" t="s">
        <v>510</v>
      </c>
      <c r="B356" t="s">
        <v>511</v>
      </c>
      <c r="C356" t="s">
        <v>512</v>
      </c>
    </row>
    <row r="357" spans="1:3" x14ac:dyDescent="0.25">
      <c r="A357" t="s">
        <v>513</v>
      </c>
      <c r="B357" t="s">
        <v>514</v>
      </c>
      <c r="C357" t="s">
        <v>515</v>
      </c>
    </row>
    <row r="358" spans="1:3" x14ac:dyDescent="0.25">
      <c r="A358" t="s">
        <v>518</v>
      </c>
      <c r="B358" t="s">
        <v>519</v>
      </c>
      <c r="C358" t="s">
        <v>520</v>
      </c>
    </row>
    <row r="359" spans="1:3" x14ac:dyDescent="0.25">
      <c r="A359" t="s">
        <v>521</v>
      </c>
      <c r="B359" t="s">
        <v>522</v>
      </c>
      <c r="C359" t="s">
        <v>523</v>
      </c>
    </row>
    <row r="360" spans="1:3" x14ac:dyDescent="0.25">
      <c r="A360" t="s">
        <v>524</v>
      </c>
      <c r="B360" t="s">
        <v>26</v>
      </c>
      <c r="C360" t="s">
        <v>525</v>
      </c>
    </row>
    <row r="361" spans="1:3" x14ac:dyDescent="0.25">
      <c r="A361" t="s">
        <v>529</v>
      </c>
      <c r="B361" t="s">
        <v>530</v>
      </c>
      <c r="C361" t="s">
        <v>531</v>
      </c>
    </row>
    <row r="362" spans="1:3" x14ac:dyDescent="0.25">
      <c r="A362" t="s">
        <v>534</v>
      </c>
      <c r="B362" t="s">
        <v>535</v>
      </c>
      <c r="C362" t="s">
        <v>536</v>
      </c>
    </row>
    <row r="363" spans="1:3" x14ac:dyDescent="0.25">
      <c r="A363" t="s">
        <v>537</v>
      </c>
      <c r="B363" t="s">
        <v>538</v>
      </c>
      <c r="C363" t="s">
        <v>539</v>
      </c>
    </row>
    <row r="364" spans="1:3" x14ac:dyDescent="0.25">
      <c r="A364" t="s">
        <v>540</v>
      </c>
      <c r="B364" t="s">
        <v>541</v>
      </c>
      <c r="C364" t="s">
        <v>542</v>
      </c>
    </row>
    <row r="365" spans="1:3" x14ac:dyDescent="0.25">
      <c r="A365" t="s">
        <v>543</v>
      </c>
      <c r="B365" t="s">
        <v>544</v>
      </c>
      <c r="C365" t="s">
        <v>545</v>
      </c>
    </row>
    <row r="366" spans="1:3" x14ac:dyDescent="0.25">
      <c r="A366" t="s">
        <v>546</v>
      </c>
      <c r="B366" t="s">
        <v>547</v>
      </c>
      <c r="C366" t="s">
        <v>548</v>
      </c>
    </row>
    <row r="367" spans="1:3" x14ac:dyDescent="0.25">
      <c r="A367" t="s">
        <v>549</v>
      </c>
      <c r="B367" t="s">
        <v>550</v>
      </c>
      <c r="C367" t="s">
        <v>551</v>
      </c>
    </row>
    <row r="368" spans="1:3" x14ac:dyDescent="0.25">
      <c r="A368" t="s">
        <v>552</v>
      </c>
      <c r="B368" t="s">
        <v>553</v>
      </c>
      <c r="C368" t="s">
        <v>554</v>
      </c>
    </row>
    <row r="369" spans="1:3" x14ac:dyDescent="0.25">
      <c r="A369" t="s">
        <v>555</v>
      </c>
      <c r="B369" t="s">
        <v>556</v>
      </c>
      <c r="C369" t="s">
        <v>557</v>
      </c>
    </row>
    <row r="370" spans="1:3" x14ac:dyDescent="0.25">
      <c r="A370" t="s">
        <v>558</v>
      </c>
      <c r="B370" t="s">
        <v>559</v>
      </c>
      <c r="C370" t="s">
        <v>560</v>
      </c>
    </row>
    <row r="371" spans="1:3" x14ac:dyDescent="0.25">
      <c r="A371" t="s">
        <v>175</v>
      </c>
      <c r="B371" t="s">
        <v>561</v>
      </c>
      <c r="C371" t="s">
        <v>562</v>
      </c>
    </row>
    <row r="372" spans="1:3" x14ac:dyDescent="0.25">
      <c r="A372" t="s">
        <v>567</v>
      </c>
      <c r="B372" t="s">
        <v>568</v>
      </c>
      <c r="C372" t="s">
        <v>569</v>
      </c>
    </row>
    <row r="373" spans="1:3" x14ac:dyDescent="0.25">
      <c r="A373" t="s">
        <v>572</v>
      </c>
      <c r="B373" t="s">
        <v>573</v>
      </c>
      <c r="C373" t="s">
        <v>574</v>
      </c>
    </row>
    <row r="374" spans="1:3" x14ac:dyDescent="0.25">
      <c r="A374" t="s">
        <v>580</v>
      </c>
      <c r="B374" t="s">
        <v>581</v>
      </c>
      <c r="C374" t="s">
        <v>582</v>
      </c>
    </row>
    <row r="375" spans="1:3" x14ac:dyDescent="0.25">
      <c r="A375" t="s">
        <v>583</v>
      </c>
      <c r="B375" t="s">
        <v>584</v>
      </c>
      <c r="C375" t="s">
        <v>585</v>
      </c>
    </row>
    <row r="376" spans="1:3" x14ac:dyDescent="0.25">
      <c r="A376" t="s">
        <v>159</v>
      </c>
      <c r="B376" t="s">
        <v>586</v>
      </c>
      <c r="C376" t="s">
        <v>587</v>
      </c>
    </row>
    <row r="377" spans="1:3" x14ac:dyDescent="0.25">
      <c r="A377" t="s">
        <v>588</v>
      </c>
      <c r="B377" t="s">
        <v>589</v>
      </c>
      <c r="C377" t="s">
        <v>590</v>
      </c>
    </row>
    <row r="378" spans="1:3" x14ac:dyDescent="0.25">
      <c r="A378" t="s">
        <v>591</v>
      </c>
      <c r="B378" t="s">
        <v>592</v>
      </c>
      <c r="C378" t="s">
        <v>593</v>
      </c>
    </row>
    <row r="379" spans="1:3" x14ac:dyDescent="0.25">
      <c r="A379" t="s">
        <v>594</v>
      </c>
      <c r="B379" t="s">
        <v>595</v>
      </c>
      <c r="C379" t="s">
        <v>596</v>
      </c>
    </row>
    <row r="380" spans="1:3" x14ac:dyDescent="0.25">
      <c r="A380" t="s">
        <v>597</v>
      </c>
      <c r="B380" t="s">
        <v>149</v>
      </c>
      <c r="C380" t="s">
        <v>598</v>
      </c>
    </row>
    <row r="381" spans="1:3" x14ac:dyDescent="0.25">
      <c r="A381" t="s">
        <v>599</v>
      </c>
      <c r="B381" t="s">
        <v>600</v>
      </c>
      <c r="C381" t="s">
        <v>601</v>
      </c>
    </row>
    <row r="382" spans="1:3" x14ac:dyDescent="0.25">
      <c r="A382" t="s">
        <v>602</v>
      </c>
      <c r="B382" t="s">
        <v>603</v>
      </c>
      <c r="C382" t="s">
        <v>604</v>
      </c>
    </row>
    <row r="383" spans="1:3" x14ac:dyDescent="0.25">
      <c r="A383" t="s">
        <v>605</v>
      </c>
      <c r="B383" t="s">
        <v>606</v>
      </c>
      <c r="C383" t="s">
        <v>607</v>
      </c>
    </row>
    <row r="384" spans="1:3" x14ac:dyDescent="0.25">
      <c r="A384" t="s">
        <v>215</v>
      </c>
      <c r="B384" t="s">
        <v>608</v>
      </c>
      <c r="C384" t="s">
        <v>609</v>
      </c>
    </row>
    <row r="385" spans="1:3" x14ac:dyDescent="0.25">
      <c r="A385" t="s">
        <v>610</v>
      </c>
      <c r="B385" t="s">
        <v>149</v>
      </c>
      <c r="C385" t="s">
        <v>611</v>
      </c>
    </row>
    <row r="386" spans="1:3" x14ac:dyDescent="0.25">
      <c r="A386" t="s">
        <v>612</v>
      </c>
      <c r="B386" t="s">
        <v>613</v>
      </c>
      <c r="C386" t="s">
        <v>614</v>
      </c>
    </row>
    <row r="387" spans="1:3" x14ac:dyDescent="0.25">
      <c r="A387" t="s">
        <v>615</v>
      </c>
      <c r="B387" t="s">
        <v>616</v>
      </c>
      <c r="C387" t="s">
        <v>617</v>
      </c>
    </row>
    <row r="388" spans="1:3" x14ac:dyDescent="0.25">
      <c r="A388" t="s">
        <v>307</v>
      </c>
      <c r="B388" t="s">
        <v>618</v>
      </c>
      <c r="C388" t="s">
        <v>619</v>
      </c>
    </row>
    <row r="389" spans="1:3" x14ac:dyDescent="0.25">
      <c r="A389" t="s">
        <v>540</v>
      </c>
      <c r="B389" t="s">
        <v>620</v>
      </c>
      <c r="C389" t="s">
        <v>621</v>
      </c>
    </row>
    <row r="390" spans="1:3" x14ac:dyDescent="0.25">
      <c r="A390" t="s">
        <v>624</v>
      </c>
      <c r="B390" t="s">
        <v>625</v>
      </c>
      <c r="C390" t="s">
        <v>626</v>
      </c>
    </row>
    <row r="391" spans="1:3" x14ac:dyDescent="0.25">
      <c r="A391" t="s">
        <v>632</v>
      </c>
      <c r="B391" t="s">
        <v>633</v>
      </c>
      <c r="C391" t="s">
        <v>634</v>
      </c>
    </row>
    <row r="392" spans="1:3" x14ac:dyDescent="0.25">
      <c r="A392" t="s">
        <v>13</v>
      </c>
      <c r="B392" t="s">
        <v>387</v>
      </c>
      <c r="C392" t="s">
        <v>635</v>
      </c>
    </row>
    <row r="393" spans="1:3" x14ac:dyDescent="0.25">
      <c r="A393" t="s">
        <v>636</v>
      </c>
      <c r="B393" t="s">
        <v>637</v>
      </c>
      <c r="C393" t="s">
        <v>638</v>
      </c>
    </row>
    <row r="394" spans="1:3" x14ac:dyDescent="0.25">
      <c r="A394" t="s">
        <v>639</v>
      </c>
      <c r="B394" t="s">
        <v>387</v>
      </c>
      <c r="C394" t="s">
        <v>640</v>
      </c>
    </row>
    <row r="395" spans="1:3" x14ac:dyDescent="0.25">
      <c r="A395" t="s">
        <v>46</v>
      </c>
      <c r="B395" t="s">
        <v>641</v>
      </c>
      <c r="C395" t="s">
        <v>642</v>
      </c>
    </row>
    <row r="396" spans="1:3" x14ac:dyDescent="0.25">
      <c r="A396" t="s">
        <v>643</v>
      </c>
      <c r="B396" t="s">
        <v>644</v>
      </c>
      <c r="C396" t="s">
        <v>645</v>
      </c>
    </row>
    <row r="397" spans="1:3" x14ac:dyDescent="0.25">
      <c r="A397" t="s">
        <v>567</v>
      </c>
      <c r="B397" t="s">
        <v>646</v>
      </c>
      <c r="C397" t="s">
        <v>647</v>
      </c>
    </row>
    <row r="398" spans="1:3" x14ac:dyDescent="0.25">
      <c r="A398" t="s">
        <v>651</v>
      </c>
      <c r="B398" t="s">
        <v>652</v>
      </c>
      <c r="C398" t="s">
        <v>653</v>
      </c>
    </row>
    <row r="399" spans="1:3" x14ac:dyDescent="0.25">
      <c r="A399" t="s">
        <v>40</v>
      </c>
      <c r="B399" t="s">
        <v>657</v>
      </c>
      <c r="C399" t="s">
        <v>658</v>
      </c>
    </row>
    <row r="400" spans="1:3" x14ac:dyDescent="0.25">
      <c r="A400" t="s">
        <v>661</v>
      </c>
      <c r="B400" t="s">
        <v>387</v>
      </c>
      <c r="C400" t="s">
        <v>662</v>
      </c>
    </row>
    <row r="401" spans="1:3" x14ac:dyDescent="0.25">
      <c r="A401" t="s">
        <v>668</v>
      </c>
      <c r="B401" t="s">
        <v>669</v>
      </c>
      <c r="C401" t="s">
        <v>670</v>
      </c>
    </row>
    <row r="402" spans="1:3" x14ac:dyDescent="0.25">
      <c r="A402" t="s">
        <v>671</v>
      </c>
      <c r="B402" t="s">
        <v>672</v>
      </c>
      <c r="C402" t="s">
        <v>673</v>
      </c>
    </row>
    <row r="403" spans="1:3" x14ac:dyDescent="0.25">
      <c r="A403" t="s">
        <v>674</v>
      </c>
      <c r="B403" t="s">
        <v>675</v>
      </c>
      <c r="C403" t="s">
        <v>676</v>
      </c>
    </row>
    <row r="404" spans="1:3" x14ac:dyDescent="0.25">
      <c r="A404" t="s">
        <v>677</v>
      </c>
      <c r="B404" t="s">
        <v>678</v>
      </c>
      <c r="C404" t="s">
        <v>679</v>
      </c>
    </row>
    <row r="405" spans="1:3" x14ac:dyDescent="0.25">
      <c r="A405" t="s">
        <v>680</v>
      </c>
      <c r="B405" t="s">
        <v>681</v>
      </c>
      <c r="C405" t="s">
        <v>682</v>
      </c>
    </row>
    <row r="406" spans="1:3" x14ac:dyDescent="0.25">
      <c r="A406" t="s">
        <v>588</v>
      </c>
      <c r="B406" t="s">
        <v>683</v>
      </c>
      <c r="C406" t="s">
        <v>684</v>
      </c>
    </row>
    <row r="407" spans="1:3" x14ac:dyDescent="0.25">
      <c r="A407" t="s">
        <v>352</v>
      </c>
      <c r="B407" t="s">
        <v>353</v>
      </c>
      <c r="C407" t="s">
        <v>685</v>
      </c>
    </row>
    <row r="408" spans="1:3" x14ac:dyDescent="0.25">
      <c r="A408" t="s">
        <v>689</v>
      </c>
      <c r="B408" t="s">
        <v>690</v>
      </c>
      <c r="C408" t="s">
        <v>691</v>
      </c>
    </row>
    <row r="409" spans="1:3" x14ac:dyDescent="0.25">
      <c r="A409" t="s">
        <v>692</v>
      </c>
      <c r="B409" t="s">
        <v>693</v>
      </c>
      <c r="C409" t="s">
        <v>694</v>
      </c>
    </row>
    <row r="410" spans="1:3" x14ac:dyDescent="0.25">
      <c r="A410" t="s">
        <v>695</v>
      </c>
      <c r="B410" t="s">
        <v>696</v>
      </c>
      <c r="C410" t="s">
        <v>697</v>
      </c>
    </row>
    <row r="411" spans="1:3" x14ac:dyDescent="0.25">
      <c r="A411" t="s">
        <v>698</v>
      </c>
      <c r="B411" t="s">
        <v>149</v>
      </c>
      <c r="C411" t="s">
        <v>699</v>
      </c>
    </row>
    <row r="412" spans="1:3" x14ac:dyDescent="0.25">
      <c r="A412" t="s">
        <v>703</v>
      </c>
      <c r="B412" t="s">
        <v>26</v>
      </c>
      <c r="C412" t="s">
        <v>704</v>
      </c>
    </row>
    <row r="413" spans="1:3" x14ac:dyDescent="0.25">
      <c r="A413" t="s">
        <v>705</v>
      </c>
      <c r="B413" t="s">
        <v>706</v>
      </c>
      <c r="C413" t="s">
        <v>707</v>
      </c>
    </row>
    <row r="414" spans="1:3" x14ac:dyDescent="0.25">
      <c r="A414" t="s">
        <v>708</v>
      </c>
      <c r="B414" t="s">
        <v>709</v>
      </c>
      <c r="C414" t="s">
        <v>710</v>
      </c>
    </row>
    <row r="415" spans="1:3" x14ac:dyDescent="0.25">
      <c r="A415" t="s">
        <v>711</v>
      </c>
      <c r="B415" t="s">
        <v>712</v>
      </c>
      <c r="C415" t="s">
        <v>713</v>
      </c>
    </row>
    <row r="416" spans="1:3" x14ac:dyDescent="0.25">
      <c r="A416" t="s">
        <v>716</v>
      </c>
      <c r="B416" t="s">
        <v>717</v>
      </c>
      <c r="C416" t="s">
        <v>718</v>
      </c>
    </row>
    <row r="417" spans="1:3" x14ac:dyDescent="0.25">
      <c r="A417" t="s">
        <v>695</v>
      </c>
      <c r="B417" t="s">
        <v>719</v>
      </c>
      <c r="C417" t="s">
        <v>720</v>
      </c>
    </row>
    <row r="418" spans="1:3" x14ac:dyDescent="0.25">
      <c r="A418" t="s">
        <v>721</v>
      </c>
      <c r="B418" t="s">
        <v>722</v>
      </c>
      <c r="C418" t="s">
        <v>723</v>
      </c>
    </row>
    <row r="419" spans="1:3" x14ac:dyDescent="0.25">
      <c r="A419" t="s">
        <v>175</v>
      </c>
      <c r="B419" t="s">
        <v>725</v>
      </c>
      <c r="C419" t="s">
        <v>726</v>
      </c>
    </row>
    <row r="420" spans="1:3" x14ac:dyDescent="0.25">
      <c r="A420" t="s">
        <v>708</v>
      </c>
      <c r="B420" t="s">
        <v>729</v>
      </c>
      <c r="C420" t="s">
        <v>730</v>
      </c>
    </row>
    <row r="421" spans="1:3" x14ac:dyDescent="0.25">
      <c r="A421" t="s">
        <v>731</v>
      </c>
      <c r="B421" t="s">
        <v>732</v>
      </c>
      <c r="C421" t="s">
        <v>733</v>
      </c>
    </row>
    <row r="422" spans="1:3" x14ac:dyDescent="0.25">
      <c r="A422" t="s">
        <v>734</v>
      </c>
      <c r="B422" t="s">
        <v>735</v>
      </c>
      <c r="C422" t="s">
        <v>736</v>
      </c>
    </row>
    <row r="423" spans="1:3" x14ac:dyDescent="0.25">
      <c r="A423" t="s">
        <v>737</v>
      </c>
      <c r="B423" t="s">
        <v>738</v>
      </c>
      <c r="C423" t="s">
        <v>739</v>
      </c>
    </row>
    <row r="424" spans="1:3" x14ac:dyDescent="0.25">
      <c r="A424" t="s">
        <v>740</v>
      </c>
      <c r="B424" t="s">
        <v>741</v>
      </c>
      <c r="C424" t="s">
        <v>742</v>
      </c>
    </row>
    <row r="425" spans="1:3" x14ac:dyDescent="0.25">
      <c r="A425" t="s">
        <v>743</v>
      </c>
      <c r="B425" t="s">
        <v>149</v>
      </c>
      <c r="C425" t="s">
        <v>744</v>
      </c>
    </row>
    <row r="426" spans="1:3" x14ac:dyDescent="0.25">
      <c r="A426" t="s">
        <v>745</v>
      </c>
      <c r="B426" t="s">
        <v>746</v>
      </c>
      <c r="C426" t="s">
        <v>747</v>
      </c>
    </row>
    <row r="427" spans="1:3" x14ac:dyDescent="0.25">
      <c r="A427" t="s">
        <v>748</v>
      </c>
      <c r="B427" t="s">
        <v>749</v>
      </c>
      <c r="C427" t="s">
        <v>750</v>
      </c>
    </row>
    <row r="428" spans="1:3" x14ac:dyDescent="0.25">
      <c r="A428" t="s">
        <v>751</v>
      </c>
      <c r="B428" t="s">
        <v>752</v>
      </c>
      <c r="C428" t="s">
        <v>753</v>
      </c>
    </row>
    <row r="429" spans="1:3" x14ac:dyDescent="0.25">
      <c r="A429" t="s">
        <v>757</v>
      </c>
      <c r="B429" t="s">
        <v>758</v>
      </c>
      <c r="C429" t="s">
        <v>759</v>
      </c>
    </row>
    <row r="430" spans="1:3" x14ac:dyDescent="0.25">
      <c r="A430" t="s">
        <v>760</v>
      </c>
      <c r="B430" t="s">
        <v>761</v>
      </c>
      <c r="C430" t="s">
        <v>762</v>
      </c>
    </row>
    <row r="431" spans="1:3" x14ac:dyDescent="0.25">
      <c r="A431" t="s">
        <v>763</v>
      </c>
      <c r="B431" t="s">
        <v>26</v>
      </c>
      <c r="C431" t="s">
        <v>764</v>
      </c>
    </row>
    <row r="432" spans="1:3" x14ac:dyDescent="0.25">
      <c r="A432" t="s">
        <v>767</v>
      </c>
      <c r="B432" t="s">
        <v>522</v>
      </c>
      <c r="C432" t="s">
        <v>768</v>
      </c>
    </row>
    <row r="433" spans="1:3" x14ac:dyDescent="0.25">
      <c r="A433" t="s">
        <v>769</v>
      </c>
      <c r="B433" t="s">
        <v>770</v>
      </c>
      <c r="C433" t="s">
        <v>771</v>
      </c>
    </row>
    <row r="434" spans="1:3" x14ac:dyDescent="0.25">
      <c r="A434" t="s">
        <v>276</v>
      </c>
      <c r="B434" t="s">
        <v>772</v>
      </c>
      <c r="C434" t="s">
        <v>773</v>
      </c>
    </row>
    <row r="435" spans="1:3" x14ac:dyDescent="0.25">
      <c r="A435" t="s">
        <v>775</v>
      </c>
      <c r="B435" t="s">
        <v>776</v>
      </c>
      <c r="C435" t="s">
        <v>777</v>
      </c>
    </row>
    <row r="436" spans="1:3" x14ac:dyDescent="0.25">
      <c r="A436" t="s">
        <v>778</v>
      </c>
      <c r="B436" t="s">
        <v>779</v>
      </c>
      <c r="C436" t="s">
        <v>780</v>
      </c>
    </row>
    <row r="437" spans="1:3" x14ac:dyDescent="0.25">
      <c r="A437" t="s">
        <v>293</v>
      </c>
      <c r="B437" t="s">
        <v>786</v>
      </c>
      <c r="C437" t="s">
        <v>787</v>
      </c>
    </row>
    <row r="438" spans="1:3" x14ac:dyDescent="0.25">
      <c r="A438" t="s">
        <v>788</v>
      </c>
      <c r="B438" t="s">
        <v>789</v>
      </c>
      <c r="C438" t="s">
        <v>790</v>
      </c>
    </row>
    <row r="439" spans="1:3" x14ac:dyDescent="0.25">
      <c r="A439" t="s">
        <v>791</v>
      </c>
      <c r="B439" t="s">
        <v>792</v>
      </c>
      <c r="C439" t="s">
        <v>793</v>
      </c>
    </row>
    <row r="440" spans="1:3" x14ac:dyDescent="0.25">
      <c r="A440" t="s">
        <v>794</v>
      </c>
      <c r="B440" t="s">
        <v>26</v>
      </c>
      <c r="C440" t="s">
        <v>795</v>
      </c>
    </row>
    <row r="441" spans="1:3" x14ac:dyDescent="0.25">
      <c r="A441" t="s">
        <v>799</v>
      </c>
      <c r="B441" t="s">
        <v>800</v>
      </c>
      <c r="C441" t="s">
        <v>801</v>
      </c>
    </row>
    <row r="442" spans="1:3" x14ac:dyDescent="0.25">
      <c r="A442" t="s">
        <v>802</v>
      </c>
      <c r="B442" t="s">
        <v>803</v>
      </c>
      <c r="C442" t="s">
        <v>804</v>
      </c>
    </row>
    <row r="443" spans="1:3" x14ac:dyDescent="0.25">
      <c r="A443" t="s">
        <v>4</v>
      </c>
      <c r="B443" t="s">
        <v>805</v>
      </c>
      <c r="C443" t="s">
        <v>806</v>
      </c>
    </row>
    <row r="444" spans="1:3" x14ac:dyDescent="0.25">
      <c r="A444" t="s">
        <v>807</v>
      </c>
      <c r="B444" t="s">
        <v>808</v>
      </c>
      <c r="C444" t="s">
        <v>809</v>
      </c>
    </row>
    <row r="445" spans="1:3" x14ac:dyDescent="0.25">
      <c r="A445" t="s">
        <v>810</v>
      </c>
      <c r="B445" t="s">
        <v>811</v>
      </c>
      <c r="C445" t="s">
        <v>812</v>
      </c>
    </row>
    <row r="446" spans="1:3" x14ac:dyDescent="0.25">
      <c r="A446" t="s">
        <v>355</v>
      </c>
      <c r="B446" t="s">
        <v>387</v>
      </c>
      <c r="C446" t="s">
        <v>813</v>
      </c>
    </row>
    <row r="447" spans="1:3" x14ac:dyDescent="0.25">
      <c r="A447" t="s">
        <v>814</v>
      </c>
      <c r="B447" t="s">
        <v>815</v>
      </c>
      <c r="C447" t="s">
        <v>816</v>
      </c>
    </row>
    <row r="448" spans="1:3" x14ac:dyDescent="0.25">
      <c r="A448" t="s">
        <v>817</v>
      </c>
      <c r="B448" t="s">
        <v>818</v>
      </c>
      <c r="C448" t="s">
        <v>819</v>
      </c>
    </row>
    <row r="449" spans="1:3" x14ac:dyDescent="0.25">
      <c r="A449" t="s">
        <v>820</v>
      </c>
      <c r="B449" t="s">
        <v>821</v>
      </c>
      <c r="C449" t="s">
        <v>822</v>
      </c>
    </row>
    <row r="450" spans="1:3" x14ac:dyDescent="0.25">
      <c r="A450" t="s">
        <v>823</v>
      </c>
      <c r="B450" t="s">
        <v>824</v>
      </c>
      <c r="C450" t="s">
        <v>825</v>
      </c>
    </row>
    <row r="451" spans="1:3" x14ac:dyDescent="0.25">
      <c r="A451" t="s">
        <v>829</v>
      </c>
      <c r="B451" t="s">
        <v>830</v>
      </c>
      <c r="C451" t="s">
        <v>831</v>
      </c>
    </row>
    <row r="452" spans="1:3" x14ac:dyDescent="0.25">
      <c r="A452" t="s">
        <v>832</v>
      </c>
      <c r="B452" t="s">
        <v>833</v>
      </c>
      <c r="C452" t="s">
        <v>834</v>
      </c>
    </row>
    <row r="453" spans="1:3" x14ac:dyDescent="0.25">
      <c r="A453" t="s">
        <v>261</v>
      </c>
      <c r="B453" t="s">
        <v>838</v>
      </c>
      <c r="C453" t="s">
        <v>839</v>
      </c>
    </row>
    <row r="454" spans="1:3" x14ac:dyDescent="0.25">
      <c r="A454" t="s">
        <v>743</v>
      </c>
      <c r="B454" t="s">
        <v>840</v>
      </c>
      <c r="C454" t="s">
        <v>841</v>
      </c>
    </row>
    <row r="455" spans="1:3" x14ac:dyDescent="0.25">
      <c r="A455" t="s">
        <v>842</v>
      </c>
      <c r="B455" t="s">
        <v>843</v>
      </c>
      <c r="C455" t="s">
        <v>844</v>
      </c>
    </row>
    <row r="456" spans="1:3" x14ac:dyDescent="0.25">
      <c r="A456" t="s">
        <v>845</v>
      </c>
      <c r="B456" t="s">
        <v>846</v>
      </c>
      <c r="C456" t="s">
        <v>847</v>
      </c>
    </row>
    <row r="457" spans="1:3" x14ac:dyDescent="0.25">
      <c r="A457" t="s">
        <v>848</v>
      </c>
      <c r="B457" t="s">
        <v>849</v>
      </c>
      <c r="C457" t="s">
        <v>850</v>
      </c>
    </row>
    <row r="458" spans="1:3" x14ac:dyDescent="0.25">
      <c r="A458" t="s">
        <v>851</v>
      </c>
      <c r="B458" t="s">
        <v>852</v>
      </c>
      <c r="C458" t="s">
        <v>853</v>
      </c>
    </row>
    <row r="459" spans="1:3" x14ac:dyDescent="0.25">
      <c r="A459" t="s">
        <v>108</v>
      </c>
      <c r="B459" t="s">
        <v>854</v>
      </c>
      <c r="C459" t="s">
        <v>855</v>
      </c>
    </row>
    <row r="460" spans="1:3" x14ac:dyDescent="0.25">
      <c r="A460" t="s">
        <v>859</v>
      </c>
      <c r="B460" t="s">
        <v>26</v>
      </c>
      <c r="C460" t="s">
        <v>860</v>
      </c>
    </row>
    <row r="461" spans="1:3" x14ac:dyDescent="0.25">
      <c r="A461" t="s">
        <v>861</v>
      </c>
      <c r="B461" t="s">
        <v>862</v>
      </c>
      <c r="C461" t="s">
        <v>863</v>
      </c>
    </row>
    <row r="462" spans="1:3" x14ac:dyDescent="0.25">
      <c r="A462" t="s">
        <v>864</v>
      </c>
      <c r="B462" t="s">
        <v>865</v>
      </c>
      <c r="C462" t="s">
        <v>866</v>
      </c>
    </row>
    <row r="463" spans="1:3" x14ac:dyDescent="0.25">
      <c r="A463" t="s">
        <v>193</v>
      </c>
      <c r="B463" t="s">
        <v>867</v>
      </c>
      <c r="C463" t="s">
        <v>868</v>
      </c>
    </row>
    <row r="464" spans="1:3" x14ac:dyDescent="0.25">
      <c r="A464" t="s">
        <v>872</v>
      </c>
      <c r="B464" t="s">
        <v>873</v>
      </c>
      <c r="C464" t="s">
        <v>874</v>
      </c>
    </row>
    <row r="465" spans="1:3" x14ac:dyDescent="0.25">
      <c r="A465" t="s">
        <v>55</v>
      </c>
      <c r="B465" t="s">
        <v>875</v>
      </c>
      <c r="C465" t="s">
        <v>876</v>
      </c>
    </row>
    <row r="466" spans="1:3" x14ac:dyDescent="0.25">
      <c r="A466" t="s">
        <v>880</v>
      </c>
      <c r="B466" t="s">
        <v>881</v>
      </c>
      <c r="C466" t="s">
        <v>882</v>
      </c>
    </row>
    <row r="467" spans="1:3" x14ac:dyDescent="0.25">
      <c r="A467" t="s">
        <v>883</v>
      </c>
      <c r="B467" t="s">
        <v>884</v>
      </c>
      <c r="C467" t="s">
        <v>885</v>
      </c>
    </row>
    <row r="468" spans="1:3" x14ac:dyDescent="0.25">
      <c r="A468" t="s">
        <v>886</v>
      </c>
      <c r="B468" t="s">
        <v>887</v>
      </c>
      <c r="C468" t="s">
        <v>888</v>
      </c>
    </row>
    <row r="469" spans="1:3" x14ac:dyDescent="0.25">
      <c r="A469" t="s">
        <v>891</v>
      </c>
      <c r="B469" t="s">
        <v>149</v>
      </c>
      <c r="C469" t="s">
        <v>892</v>
      </c>
    </row>
    <row r="470" spans="1:3" x14ac:dyDescent="0.25">
      <c r="A470" t="s">
        <v>896</v>
      </c>
      <c r="B470" t="s">
        <v>897</v>
      </c>
      <c r="C470" t="s">
        <v>898</v>
      </c>
    </row>
    <row r="471" spans="1:3" x14ac:dyDescent="0.25">
      <c r="A471" t="s">
        <v>899</v>
      </c>
      <c r="B471" t="s">
        <v>900</v>
      </c>
      <c r="C471" t="s">
        <v>901</v>
      </c>
    </row>
    <row r="472" spans="1:3" x14ac:dyDescent="0.25">
      <c r="A472" t="s">
        <v>288</v>
      </c>
      <c r="B472" t="s">
        <v>902</v>
      </c>
      <c r="C472" t="s">
        <v>903</v>
      </c>
    </row>
    <row r="473" spans="1:3" x14ac:dyDescent="0.25">
      <c r="A473" t="s">
        <v>907</v>
      </c>
      <c r="B473" t="s">
        <v>26</v>
      </c>
      <c r="C473" t="s">
        <v>908</v>
      </c>
    </row>
    <row r="474" spans="1:3" x14ac:dyDescent="0.25">
      <c r="A474" t="s">
        <v>909</v>
      </c>
      <c r="B474" t="s">
        <v>910</v>
      </c>
      <c r="C474" t="s">
        <v>911</v>
      </c>
    </row>
    <row r="475" spans="1:3" x14ac:dyDescent="0.25">
      <c r="A475" t="s">
        <v>419</v>
      </c>
      <c r="B475" t="s">
        <v>912</v>
      </c>
      <c r="C475" t="s">
        <v>913</v>
      </c>
    </row>
    <row r="476" spans="1:3" x14ac:dyDescent="0.25">
      <c r="A476" t="s">
        <v>916</v>
      </c>
      <c r="B476" t="s">
        <v>917</v>
      </c>
      <c r="C476" t="s">
        <v>918</v>
      </c>
    </row>
    <row r="477" spans="1:3" x14ac:dyDescent="0.25">
      <c r="A477" t="s">
        <v>919</v>
      </c>
      <c r="B477" t="s">
        <v>920</v>
      </c>
      <c r="C477" t="s">
        <v>921</v>
      </c>
    </row>
    <row r="478" spans="1:3" x14ac:dyDescent="0.25">
      <c r="A478" t="s">
        <v>922</v>
      </c>
      <c r="B478" t="s">
        <v>923</v>
      </c>
      <c r="C478" t="s">
        <v>924</v>
      </c>
    </row>
    <row r="479" spans="1:3" x14ac:dyDescent="0.25">
      <c r="A479" t="s">
        <v>925</v>
      </c>
      <c r="B479" t="s">
        <v>926</v>
      </c>
      <c r="C479" t="s">
        <v>927</v>
      </c>
    </row>
    <row r="480" spans="1:3" x14ac:dyDescent="0.25">
      <c r="A480" t="s">
        <v>928</v>
      </c>
      <c r="B480" t="s">
        <v>929</v>
      </c>
      <c r="C480" t="s">
        <v>930</v>
      </c>
    </row>
    <row r="481" spans="1:3" x14ac:dyDescent="0.25">
      <c r="A481" t="s">
        <v>931</v>
      </c>
      <c r="B481" t="s">
        <v>932</v>
      </c>
      <c r="C481" t="s">
        <v>933</v>
      </c>
    </row>
    <row r="482" spans="1:3" x14ac:dyDescent="0.25">
      <c r="A482" t="s">
        <v>936</v>
      </c>
      <c r="B482" t="s">
        <v>937</v>
      </c>
      <c r="C482" t="s">
        <v>938</v>
      </c>
    </row>
    <row r="483" spans="1:3" x14ac:dyDescent="0.25">
      <c r="A483" t="s">
        <v>939</v>
      </c>
      <c r="B483" t="s">
        <v>35</v>
      </c>
      <c r="C483" t="s">
        <v>940</v>
      </c>
    </row>
    <row r="484" spans="1:3" x14ac:dyDescent="0.25">
      <c r="A484" t="s">
        <v>941</v>
      </c>
      <c r="B484" t="s">
        <v>942</v>
      </c>
      <c r="C484" t="s">
        <v>943</v>
      </c>
    </row>
    <row r="485" spans="1:3" x14ac:dyDescent="0.25">
      <c r="A485" t="s">
        <v>944</v>
      </c>
      <c r="B485" t="s">
        <v>945</v>
      </c>
      <c r="C485" t="s">
        <v>946</v>
      </c>
    </row>
    <row r="486" spans="1:3" x14ac:dyDescent="0.25">
      <c r="A486" t="s">
        <v>947</v>
      </c>
      <c r="B486" t="s">
        <v>948</v>
      </c>
      <c r="C486" t="s">
        <v>949</v>
      </c>
    </row>
    <row r="487" spans="1:3" x14ac:dyDescent="0.25">
      <c r="A487" t="s">
        <v>950</v>
      </c>
      <c r="B487" t="s">
        <v>951</v>
      </c>
      <c r="C487" t="s">
        <v>952</v>
      </c>
    </row>
    <row r="488" spans="1:3" x14ac:dyDescent="0.25">
      <c r="A488" t="s">
        <v>186</v>
      </c>
      <c r="B488" t="s">
        <v>953</v>
      </c>
      <c r="C488" t="s">
        <v>954</v>
      </c>
    </row>
    <row r="489" spans="1:3" x14ac:dyDescent="0.25">
      <c r="A489" s="10" t="s">
        <v>955</v>
      </c>
      <c r="B489" s="10" t="s">
        <v>956</v>
      </c>
      <c r="C489" s="10" t="s">
        <v>957</v>
      </c>
    </row>
    <row r="490" spans="1:3" x14ac:dyDescent="0.25">
      <c r="A490" t="s">
        <v>549</v>
      </c>
      <c r="B490" t="s">
        <v>26</v>
      </c>
      <c r="C490" t="s">
        <v>958</v>
      </c>
    </row>
    <row r="491" spans="1:3" x14ac:dyDescent="0.25">
      <c r="A491" t="s">
        <v>959</v>
      </c>
      <c r="B491" t="s">
        <v>960</v>
      </c>
      <c r="C491" t="s">
        <v>961</v>
      </c>
    </row>
    <row r="492" spans="1:3" x14ac:dyDescent="0.25">
      <c r="A492" t="s">
        <v>567</v>
      </c>
      <c r="B492" t="s">
        <v>962</v>
      </c>
      <c r="C492" t="s">
        <v>963</v>
      </c>
    </row>
    <row r="493" spans="1:3" x14ac:dyDescent="0.25">
      <c r="A493" s="10" t="s">
        <v>964</v>
      </c>
      <c r="B493" s="10" t="s">
        <v>965</v>
      </c>
      <c r="C493" s="10" t="s">
        <v>966</v>
      </c>
    </row>
    <row r="494" spans="1:3" x14ac:dyDescent="0.25">
      <c r="A494" t="s">
        <v>967</v>
      </c>
      <c r="B494" t="s">
        <v>968</v>
      </c>
      <c r="C494" t="s">
        <v>969</v>
      </c>
    </row>
    <row r="495" spans="1:3" x14ac:dyDescent="0.25">
      <c r="A495" t="s">
        <v>970</v>
      </c>
      <c r="B495" t="s">
        <v>971</v>
      </c>
      <c r="C495" t="s">
        <v>972</v>
      </c>
    </row>
    <row r="496" spans="1:3" x14ac:dyDescent="0.25">
      <c r="A496" t="s">
        <v>973</v>
      </c>
      <c r="B496" t="s">
        <v>974</v>
      </c>
      <c r="C496" t="s">
        <v>975</v>
      </c>
    </row>
    <row r="497" spans="1:3" x14ac:dyDescent="0.25">
      <c r="A497" t="s">
        <v>955</v>
      </c>
      <c r="B497" t="s">
        <v>979</v>
      </c>
      <c r="C497" t="s">
        <v>980</v>
      </c>
    </row>
    <row r="498" spans="1:3" x14ac:dyDescent="0.25">
      <c r="A498" t="s">
        <v>501</v>
      </c>
      <c r="B498" t="s">
        <v>981</v>
      </c>
      <c r="C498" t="s">
        <v>982</v>
      </c>
    </row>
    <row r="499" spans="1:3" x14ac:dyDescent="0.25">
      <c r="A499" t="s">
        <v>983</v>
      </c>
      <c r="B499" t="s">
        <v>984</v>
      </c>
      <c r="C499" t="s">
        <v>985</v>
      </c>
    </row>
    <row r="500" spans="1:3" x14ac:dyDescent="0.25">
      <c r="A500" t="s">
        <v>266</v>
      </c>
      <c r="B500" t="s">
        <v>986</v>
      </c>
      <c r="C500" t="s">
        <v>987</v>
      </c>
    </row>
    <row r="501" spans="1:3" x14ac:dyDescent="0.25">
      <c r="A501" t="s">
        <v>988</v>
      </c>
      <c r="B501" t="s">
        <v>989</v>
      </c>
      <c r="C501" t="s">
        <v>990</v>
      </c>
    </row>
    <row r="502" spans="1:3" x14ac:dyDescent="0.25">
      <c r="A502" t="s">
        <v>996</v>
      </c>
      <c r="B502" t="s">
        <v>26</v>
      </c>
      <c r="C502" t="s">
        <v>997</v>
      </c>
    </row>
    <row r="503" spans="1:3" x14ac:dyDescent="0.25">
      <c r="A503" t="s">
        <v>970</v>
      </c>
      <c r="B503" t="s">
        <v>998</v>
      </c>
      <c r="C503" t="s">
        <v>999</v>
      </c>
    </row>
    <row r="504" spans="1:3" x14ac:dyDescent="0.25">
      <c r="A504" t="s">
        <v>462</v>
      </c>
      <c r="B504" t="s">
        <v>1001</v>
      </c>
      <c r="C504" t="s">
        <v>1002</v>
      </c>
    </row>
    <row r="505" spans="1:3" x14ac:dyDescent="0.25">
      <c r="A505" t="s">
        <v>689</v>
      </c>
      <c r="B505" t="s">
        <v>1003</v>
      </c>
      <c r="C505" t="s">
        <v>1004</v>
      </c>
    </row>
    <row r="506" spans="1:3" x14ac:dyDescent="0.25">
      <c r="A506" t="s">
        <v>1005</v>
      </c>
      <c r="B506" t="s">
        <v>1006</v>
      </c>
      <c r="C506" t="s">
        <v>1007</v>
      </c>
    </row>
    <row r="507" spans="1:3" x14ac:dyDescent="0.25">
      <c r="A507" t="s">
        <v>1008</v>
      </c>
      <c r="B507" t="s">
        <v>1009</v>
      </c>
      <c r="C507" t="s">
        <v>1010</v>
      </c>
    </row>
    <row r="508" spans="1:3" x14ac:dyDescent="0.25">
      <c r="A508" t="s">
        <v>501</v>
      </c>
      <c r="B508" t="s">
        <v>1011</v>
      </c>
      <c r="C508" t="s">
        <v>1012</v>
      </c>
    </row>
    <row r="509" spans="1:3" x14ac:dyDescent="0.25">
      <c r="A509" t="s">
        <v>820</v>
      </c>
      <c r="B509" t="s">
        <v>1013</v>
      </c>
      <c r="C509" t="s">
        <v>1014</v>
      </c>
    </row>
    <row r="510" spans="1:3" x14ac:dyDescent="0.25">
      <c r="A510" t="s">
        <v>1015</v>
      </c>
      <c r="B510" t="s">
        <v>1016</v>
      </c>
      <c r="C510" t="s">
        <v>1017</v>
      </c>
    </row>
    <row r="511" spans="1:3" x14ac:dyDescent="0.25">
      <c r="A511" s="10" t="s">
        <v>794</v>
      </c>
      <c r="B511" s="10" t="s">
        <v>1020</v>
      </c>
      <c r="C511" s="10" t="s">
        <v>1021</v>
      </c>
    </row>
    <row r="512" spans="1:3" x14ac:dyDescent="0.25">
      <c r="A512" s="10" t="s">
        <v>186</v>
      </c>
      <c r="B512" s="10" t="s">
        <v>1022</v>
      </c>
      <c r="C512" s="10" t="s">
        <v>1023</v>
      </c>
    </row>
    <row r="513" spans="1:3" x14ac:dyDescent="0.25">
      <c r="A513" t="s">
        <v>1024</v>
      </c>
      <c r="B513" t="s">
        <v>1025</v>
      </c>
      <c r="C513" t="s">
        <v>1026</v>
      </c>
    </row>
    <row r="514" spans="1:3" x14ac:dyDescent="0.25">
      <c r="A514" t="s">
        <v>215</v>
      </c>
      <c r="B514" t="s">
        <v>1027</v>
      </c>
      <c r="C514" t="s">
        <v>1028</v>
      </c>
    </row>
    <row r="515" spans="1:3" x14ac:dyDescent="0.25">
      <c r="A515" t="s">
        <v>78</v>
      </c>
      <c r="B515" t="s">
        <v>1029</v>
      </c>
      <c r="C515" t="s">
        <v>1030</v>
      </c>
    </row>
    <row r="516" spans="1:3" x14ac:dyDescent="0.25">
      <c r="A516" t="s">
        <v>1031</v>
      </c>
      <c r="B516" t="s">
        <v>1032</v>
      </c>
      <c r="C516" t="s">
        <v>1033</v>
      </c>
    </row>
    <row r="517" spans="1:3" x14ac:dyDescent="0.25">
      <c r="A517" t="s">
        <v>1036</v>
      </c>
      <c r="B517" t="s">
        <v>26</v>
      </c>
      <c r="C517" t="s">
        <v>1037</v>
      </c>
    </row>
    <row r="518" spans="1:3" x14ac:dyDescent="0.25">
      <c r="A518" t="s">
        <v>1038</v>
      </c>
      <c r="B518" t="s">
        <v>1039</v>
      </c>
      <c r="C518" t="s">
        <v>1040</v>
      </c>
    </row>
    <row r="519" spans="1:3" x14ac:dyDescent="0.25">
      <c r="A519" t="s">
        <v>1041</v>
      </c>
      <c r="B519" t="s">
        <v>1042</v>
      </c>
      <c r="C519" t="s">
        <v>1043</v>
      </c>
    </row>
    <row r="520" spans="1:3" x14ac:dyDescent="0.25">
      <c r="A520" t="s">
        <v>37</v>
      </c>
      <c r="B520" t="s">
        <v>149</v>
      </c>
      <c r="C520" t="s">
        <v>1044</v>
      </c>
    </row>
    <row r="521" spans="1:3" x14ac:dyDescent="0.25">
      <c r="A521" t="s">
        <v>820</v>
      </c>
      <c r="B521" t="s">
        <v>1045</v>
      </c>
      <c r="C521" t="s">
        <v>1046</v>
      </c>
    </row>
    <row r="522" spans="1:3" x14ac:dyDescent="0.25">
      <c r="A522" t="s">
        <v>524</v>
      </c>
      <c r="B522" t="s">
        <v>1047</v>
      </c>
      <c r="C522" t="s">
        <v>1048</v>
      </c>
    </row>
    <row r="523" spans="1:3" x14ac:dyDescent="0.25">
      <c r="A523" t="s">
        <v>1049</v>
      </c>
      <c r="B523" t="s">
        <v>1050</v>
      </c>
      <c r="C523" t="s">
        <v>1051</v>
      </c>
    </row>
    <row r="524" spans="1:3" x14ac:dyDescent="0.25">
      <c r="A524" t="s">
        <v>381</v>
      </c>
      <c r="B524" t="s">
        <v>1052</v>
      </c>
      <c r="C524" t="s">
        <v>1053</v>
      </c>
    </row>
    <row r="525" spans="1:3" x14ac:dyDescent="0.25">
      <c r="A525" t="s">
        <v>814</v>
      </c>
      <c r="B525" t="s">
        <v>1057</v>
      </c>
      <c r="C525" t="s">
        <v>1058</v>
      </c>
    </row>
    <row r="526" spans="1:3" x14ac:dyDescent="0.25">
      <c r="A526" t="s">
        <v>1059</v>
      </c>
      <c r="B526" t="s">
        <v>1060</v>
      </c>
      <c r="C526" t="s">
        <v>1061</v>
      </c>
    </row>
    <row r="527" spans="1:3" x14ac:dyDescent="0.25">
      <c r="A527" t="s">
        <v>1062</v>
      </c>
      <c r="B527" t="s">
        <v>1063</v>
      </c>
      <c r="C527" t="s">
        <v>1064</v>
      </c>
    </row>
    <row r="528" spans="1:3" x14ac:dyDescent="0.25">
      <c r="A528" t="s">
        <v>1065</v>
      </c>
      <c r="B528" t="s">
        <v>1066</v>
      </c>
      <c r="C528" t="s">
        <v>1067</v>
      </c>
    </row>
    <row r="529" spans="1:3" x14ac:dyDescent="0.25">
      <c r="A529" t="s">
        <v>126</v>
      </c>
      <c r="B529" t="s">
        <v>1068</v>
      </c>
      <c r="C529" t="s">
        <v>1069</v>
      </c>
    </row>
    <row r="530" spans="1:3" x14ac:dyDescent="0.25">
      <c r="A530" t="s">
        <v>1072</v>
      </c>
      <c r="B530" t="s">
        <v>1073</v>
      </c>
      <c r="C530" t="s">
        <v>1074</v>
      </c>
    </row>
    <row r="531" spans="1:3" x14ac:dyDescent="0.25">
      <c r="A531" t="s">
        <v>1075</v>
      </c>
      <c r="B531" t="s">
        <v>1076</v>
      </c>
      <c r="C531" t="s">
        <v>1077</v>
      </c>
    </row>
    <row r="532" spans="1:3" x14ac:dyDescent="0.25">
      <c r="A532" t="s">
        <v>1078</v>
      </c>
      <c r="B532" t="s">
        <v>387</v>
      </c>
      <c r="C532" t="s">
        <v>1079</v>
      </c>
    </row>
    <row r="533" spans="1:3" x14ac:dyDescent="0.25">
      <c r="A533" t="s">
        <v>1080</v>
      </c>
      <c r="B533" t="s">
        <v>1081</v>
      </c>
      <c r="C533" t="s">
        <v>1082</v>
      </c>
    </row>
    <row r="534" spans="1:3" x14ac:dyDescent="0.25">
      <c r="A534" t="s">
        <v>1083</v>
      </c>
      <c r="B534" t="s">
        <v>1084</v>
      </c>
      <c r="C534" t="s">
        <v>1085</v>
      </c>
    </row>
    <row r="535" spans="1:3" x14ac:dyDescent="0.25">
      <c r="A535" t="s">
        <v>763</v>
      </c>
      <c r="B535" t="s">
        <v>1086</v>
      </c>
      <c r="C535" t="s">
        <v>1087</v>
      </c>
    </row>
    <row r="536" spans="1:3" x14ac:dyDescent="0.25">
      <c r="A536" t="s">
        <v>1092</v>
      </c>
      <c r="B536" t="s">
        <v>1093</v>
      </c>
      <c r="C536" t="s">
        <v>1094</v>
      </c>
    </row>
    <row r="537" spans="1:3" x14ac:dyDescent="0.25">
      <c r="A537" t="s">
        <v>1095</v>
      </c>
      <c r="B537" t="s">
        <v>1096</v>
      </c>
      <c r="C537" t="s">
        <v>1097</v>
      </c>
    </row>
    <row r="538" spans="1:3" x14ac:dyDescent="0.25">
      <c r="A538" t="s">
        <v>1098</v>
      </c>
      <c r="B538" t="s">
        <v>338</v>
      </c>
      <c r="C538" t="s">
        <v>1099</v>
      </c>
    </row>
    <row r="539" spans="1:3" x14ac:dyDescent="0.25">
      <c r="A539" t="s">
        <v>540</v>
      </c>
      <c r="B539" t="s">
        <v>1100</v>
      </c>
      <c r="C539" t="s">
        <v>1101</v>
      </c>
    </row>
    <row r="540" spans="1:3" x14ac:dyDescent="0.25">
      <c r="A540" t="s">
        <v>105</v>
      </c>
      <c r="B540" t="s">
        <v>1102</v>
      </c>
      <c r="C540" t="s">
        <v>1103</v>
      </c>
    </row>
    <row r="541" spans="1:3" x14ac:dyDescent="0.25">
      <c r="A541" t="s">
        <v>307</v>
      </c>
      <c r="B541" t="s">
        <v>1104</v>
      </c>
      <c r="C541" t="s">
        <v>1105</v>
      </c>
    </row>
    <row r="542" spans="1:3" x14ac:dyDescent="0.25">
      <c r="A542" t="s">
        <v>1106</v>
      </c>
      <c r="B542" t="s">
        <v>1107</v>
      </c>
      <c r="C542" t="s">
        <v>1108</v>
      </c>
    </row>
    <row r="543" spans="1:3" x14ac:dyDescent="0.25">
      <c r="A543" t="s">
        <v>1109</v>
      </c>
      <c r="B543" t="s">
        <v>1110</v>
      </c>
      <c r="C543" t="s">
        <v>1111</v>
      </c>
    </row>
    <row r="544" spans="1:3" x14ac:dyDescent="0.25">
      <c r="A544" t="s">
        <v>7</v>
      </c>
      <c r="B544" t="s">
        <v>1112</v>
      </c>
      <c r="C544" t="s">
        <v>1113</v>
      </c>
    </row>
    <row r="545" spans="1:3" x14ac:dyDescent="0.25">
      <c r="A545" t="s">
        <v>1114</v>
      </c>
      <c r="B545" t="s">
        <v>387</v>
      </c>
      <c r="C545" t="s">
        <v>1115</v>
      </c>
    </row>
    <row r="546" spans="1:3" x14ac:dyDescent="0.25">
      <c r="A546" t="s">
        <v>1116</v>
      </c>
      <c r="B546" t="s">
        <v>1117</v>
      </c>
      <c r="C546" t="s">
        <v>1118</v>
      </c>
    </row>
    <row r="547" spans="1:3" x14ac:dyDescent="0.25">
      <c r="A547" t="s">
        <v>1119</v>
      </c>
      <c r="B547" t="s">
        <v>1120</v>
      </c>
      <c r="C547" t="s">
        <v>1121</v>
      </c>
    </row>
    <row r="548" spans="1:3" x14ac:dyDescent="0.25">
      <c r="A548" t="s">
        <v>1059</v>
      </c>
      <c r="B548" t="s">
        <v>1122</v>
      </c>
      <c r="C548" t="s">
        <v>1123</v>
      </c>
    </row>
    <row r="549" spans="1:3" x14ac:dyDescent="0.25">
      <c r="A549" t="s">
        <v>983</v>
      </c>
      <c r="B549" t="s">
        <v>1124</v>
      </c>
      <c r="C549" t="s">
        <v>1125</v>
      </c>
    </row>
    <row r="550" spans="1:3" x14ac:dyDescent="0.25">
      <c r="A550" t="s">
        <v>1129</v>
      </c>
      <c r="B550" t="s">
        <v>1130</v>
      </c>
      <c r="C550" t="s">
        <v>1131</v>
      </c>
    </row>
    <row r="551" spans="1:3" x14ac:dyDescent="0.25">
      <c r="A551" t="s">
        <v>186</v>
      </c>
      <c r="B551" t="s">
        <v>1132</v>
      </c>
      <c r="C551" t="s">
        <v>1133</v>
      </c>
    </row>
    <row r="552" spans="1:3" x14ac:dyDescent="0.25">
      <c r="A552" t="s">
        <v>555</v>
      </c>
      <c r="B552" t="s">
        <v>1134</v>
      </c>
      <c r="C552" t="s">
        <v>1135</v>
      </c>
    </row>
    <row r="553" spans="1:3" x14ac:dyDescent="0.25">
      <c r="A553" t="s">
        <v>31</v>
      </c>
      <c r="B553" t="s">
        <v>1136</v>
      </c>
      <c r="C553" t="s">
        <v>1137</v>
      </c>
    </row>
    <row r="554" spans="1:3" x14ac:dyDescent="0.25">
      <c r="A554" t="s">
        <v>1138</v>
      </c>
      <c r="B554" t="s">
        <v>1139</v>
      </c>
      <c r="C554" t="s">
        <v>1140</v>
      </c>
    </row>
    <row r="555" spans="1:3" x14ac:dyDescent="0.25">
      <c r="A555" t="s">
        <v>1141</v>
      </c>
      <c r="B555" t="s">
        <v>26</v>
      </c>
      <c r="C555" t="s">
        <v>1142</v>
      </c>
    </row>
    <row r="556" spans="1:3" x14ac:dyDescent="0.25">
      <c r="A556" t="s">
        <v>1143</v>
      </c>
      <c r="B556" t="s">
        <v>1144</v>
      </c>
      <c r="C556" t="s">
        <v>1145</v>
      </c>
    </row>
    <row r="557" spans="1:3" x14ac:dyDescent="0.25">
      <c r="A557" t="s">
        <v>941</v>
      </c>
      <c r="B557" t="s">
        <v>149</v>
      </c>
      <c r="C557" t="s">
        <v>1146</v>
      </c>
    </row>
    <row r="558" spans="1:3" x14ac:dyDescent="0.25">
      <c r="A558" t="s">
        <v>1147</v>
      </c>
      <c r="B558" t="s">
        <v>1148</v>
      </c>
      <c r="C558" t="s">
        <v>1149</v>
      </c>
    </row>
    <row r="559" spans="1:3" x14ac:dyDescent="0.25">
      <c r="A559" t="s">
        <v>1150</v>
      </c>
      <c r="B559" t="s">
        <v>1151</v>
      </c>
      <c r="C559" t="s">
        <v>1152</v>
      </c>
    </row>
    <row r="560" spans="1:3" x14ac:dyDescent="0.25">
      <c r="A560" t="s">
        <v>1153</v>
      </c>
      <c r="B560" t="s">
        <v>1154</v>
      </c>
      <c r="C560" t="s">
        <v>1155</v>
      </c>
    </row>
    <row r="561" spans="1:3" x14ac:dyDescent="0.25">
      <c r="A561" t="s">
        <v>1156</v>
      </c>
      <c r="B561" t="s">
        <v>1157</v>
      </c>
      <c r="C561" t="s">
        <v>1158</v>
      </c>
    </row>
    <row r="562" spans="1:3" x14ac:dyDescent="0.25">
      <c r="A562" t="s">
        <v>1159</v>
      </c>
      <c r="B562" t="s">
        <v>387</v>
      </c>
      <c r="C562" t="s">
        <v>1160</v>
      </c>
    </row>
    <row r="563" spans="1:3" x14ac:dyDescent="0.25">
      <c r="A563" t="s">
        <v>148</v>
      </c>
      <c r="B563" t="s">
        <v>1161</v>
      </c>
      <c r="C563" t="s">
        <v>1162</v>
      </c>
    </row>
    <row r="564" spans="1:3" x14ac:dyDescent="0.25">
      <c r="A564" t="s">
        <v>1163</v>
      </c>
      <c r="B564" t="s">
        <v>1164</v>
      </c>
      <c r="C564" t="s">
        <v>1165</v>
      </c>
    </row>
    <row r="565" spans="1:3" x14ac:dyDescent="0.25">
      <c r="A565" t="s">
        <v>814</v>
      </c>
      <c r="B565" t="s">
        <v>1166</v>
      </c>
      <c r="C565" t="s">
        <v>1167</v>
      </c>
    </row>
    <row r="566" spans="1:3" x14ac:dyDescent="0.25">
      <c r="A566" t="s">
        <v>1159</v>
      </c>
      <c r="B566" t="s">
        <v>1168</v>
      </c>
      <c r="C566" t="s">
        <v>1169</v>
      </c>
    </row>
    <row r="567" spans="1:3" x14ac:dyDescent="0.25">
      <c r="A567" t="s">
        <v>1170</v>
      </c>
      <c r="B567" t="s">
        <v>26</v>
      </c>
      <c r="C567" t="s">
        <v>1171</v>
      </c>
    </row>
    <row r="568" spans="1:3" x14ac:dyDescent="0.25">
      <c r="A568" t="s">
        <v>632</v>
      </c>
      <c r="B568" t="s">
        <v>1172</v>
      </c>
      <c r="C568" t="s">
        <v>1173</v>
      </c>
    </row>
    <row r="569" spans="1:3" x14ac:dyDescent="0.25">
      <c r="A569" t="s">
        <v>1174</v>
      </c>
      <c r="B569" t="s">
        <v>1175</v>
      </c>
      <c r="C569" t="s">
        <v>1176</v>
      </c>
    </row>
    <row r="570" spans="1:3" x14ac:dyDescent="0.25">
      <c r="A570" s="10" t="s">
        <v>1179</v>
      </c>
      <c r="B570" s="10" t="s">
        <v>1180</v>
      </c>
      <c r="C570" s="10" t="s">
        <v>1181</v>
      </c>
    </row>
    <row r="571" spans="1:3" x14ac:dyDescent="0.25">
      <c r="A571" t="s">
        <v>1184</v>
      </c>
      <c r="B571" t="s">
        <v>1185</v>
      </c>
      <c r="C571" t="s">
        <v>1186</v>
      </c>
    </row>
    <row r="572" spans="1:3" x14ac:dyDescent="0.25">
      <c r="A572" t="s">
        <v>955</v>
      </c>
      <c r="B572" t="s">
        <v>1187</v>
      </c>
      <c r="C572" t="s">
        <v>1188</v>
      </c>
    </row>
    <row r="573" spans="1:3" x14ac:dyDescent="0.25">
      <c r="A573" t="s">
        <v>1189</v>
      </c>
      <c r="B573" t="s">
        <v>1190</v>
      </c>
      <c r="C573" t="s">
        <v>1191</v>
      </c>
    </row>
    <row r="574" spans="1:3" x14ac:dyDescent="0.25">
      <c r="A574" t="s">
        <v>1192</v>
      </c>
      <c r="B574" t="s">
        <v>1193</v>
      </c>
      <c r="C574" t="s">
        <v>1194</v>
      </c>
    </row>
    <row r="575" spans="1:3" x14ac:dyDescent="0.25">
      <c r="A575" t="s">
        <v>788</v>
      </c>
      <c r="B575" t="s">
        <v>26</v>
      </c>
      <c r="C575" t="s">
        <v>1195</v>
      </c>
    </row>
    <row r="576" spans="1:3" x14ac:dyDescent="0.25">
      <c r="A576" t="s">
        <v>1196</v>
      </c>
      <c r="B576" t="s">
        <v>1197</v>
      </c>
      <c r="C576" t="s">
        <v>1198</v>
      </c>
    </row>
    <row r="577" spans="1:3" x14ac:dyDescent="0.25">
      <c r="A577" t="s">
        <v>46</v>
      </c>
      <c r="B577" t="s">
        <v>1199</v>
      </c>
      <c r="C577" t="s">
        <v>1200</v>
      </c>
    </row>
    <row r="578" spans="1:3" x14ac:dyDescent="0.25">
      <c r="A578" t="s">
        <v>1201</v>
      </c>
      <c r="B578" t="s">
        <v>1202</v>
      </c>
      <c r="C578" t="s">
        <v>1203</v>
      </c>
    </row>
    <row r="579" spans="1:3" x14ac:dyDescent="0.25">
      <c r="A579" t="s">
        <v>1206</v>
      </c>
      <c r="B579" t="s">
        <v>1207</v>
      </c>
      <c r="C579" t="s">
        <v>1208</v>
      </c>
    </row>
    <row r="580" spans="1:3" x14ac:dyDescent="0.25">
      <c r="A580" t="s">
        <v>829</v>
      </c>
      <c r="B580" t="s">
        <v>1215</v>
      </c>
      <c r="C580" t="s">
        <v>1216</v>
      </c>
    </row>
    <row r="581" spans="1:3" x14ac:dyDescent="0.25">
      <c r="A581" t="s">
        <v>829</v>
      </c>
      <c r="B581" t="s">
        <v>26</v>
      </c>
      <c r="C581" t="s">
        <v>1217</v>
      </c>
    </row>
    <row r="582" spans="1:3" x14ac:dyDescent="0.25">
      <c r="A582" t="s">
        <v>266</v>
      </c>
      <c r="B582" t="s">
        <v>1218</v>
      </c>
      <c r="C582" t="s">
        <v>1219</v>
      </c>
    </row>
    <row r="583" spans="1:3" x14ac:dyDescent="0.25">
      <c r="A583" t="s">
        <v>1220</v>
      </c>
      <c r="B583" t="s">
        <v>1221</v>
      </c>
      <c r="C583" t="s">
        <v>1222</v>
      </c>
    </row>
    <row r="584" spans="1:3" x14ac:dyDescent="0.25">
      <c r="A584" t="s">
        <v>1223</v>
      </c>
      <c r="B584" t="s">
        <v>1224</v>
      </c>
      <c r="C584" t="s">
        <v>1225</v>
      </c>
    </row>
    <row r="585" spans="1:3" x14ac:dyDescent="0.25">
      <c r="A585" t="s">
        <v>955</v>
      </c>
      <c r="B585" t="s">
        <v>1226</v>
      </c>
      <c r="C585" t="s">
        <v>1227</v>
      </c>
    </row>
    <row r="586" spans="1:3" x14ac:dyDescent="0.25">
      <c r="A586" t="s">
        <v>352</v>
      </c>
      <c r="B586" t="s">
        <v>1228</v>
      </c>
      <c r="C586" t="s">
        <v>1229</v>
      </c>
    </row>
    <row r="587" spans="1:3" x14ac:dyDescent="0.25">
      <c r="A587" t="s">
        <v>13</v>
      </c>
      <c r="B587" t="s">
        <v>1232</v>
      </c>
      <c r="C587" t="s">
        <v>1233</v>
      </c>
    </row>
    <row r="588" spans="1:3" x14ac:dyDescent="0.25">
      <c r="A588" t="s">
        <v>1234</v>
      </c>
      <c r="B588" t="s">
        <v>1235</v>
      </c>
      <c r="C588" t="s">
        <v>1236</v>
      </c>
    </row>
    <row r="589" spans="1:3" x14ac:dyDescent="0.25">
      <c r="A589" t="s">
        <v>1237</v>
      </c>
      <c r="B589" t="s">
        <v>1238</v>
      </c>
      <c r="C589" t="s">
        <v>1239</v>
      </c>
    </row>
    <row r="590" spans="1:3" x14ac:dyDescent="0.25">
      <c r="A590" t="s">
        <v>1080</v>
      </c>
      <c r="B590" t="s">
        <v>1243</v>
      </c>
      <c r="C590" t="s">
        <v>1244</v>
      </c>
    </row>
    <row r="591" spans="1:3" x14ac:dyDescent="0.25">
      <c r="A591" t="s">
        <v>1245</v>
      </c>
      <c r="B591" t="s">
        <v>1246</v>
      </c>
      <c r="C591" t="s">
        <v>1247</v>
      </c>
    </row>
    <row r="592" spans="1:3" x14ac:dyDescent="0.25">
      <c r="A592" t="s">
        <v>299</v>
      </c>
      <c r="B592" t="s">
        <v>1248</v>
      </c>
      <c r="C592" t="s">
        <v>1249</v>
      </c>
    </row>
    <row r="593" spans="1:3" x14ac:dyDescent="0.25">
      <c r="A593" t="s">
        <v>1250</v>
      </c>
      <c r="B593" t="s">
        <v>1251</v>
      </c>
      <c r="C593" t="s">
        <v>1252</v>
      </c>
    </row>
    <row r="594" spans="1:3" x14ac:dyDescent="0.25">
      <c r="A594" t="s">
        <v>743</v>
      </c>
      <c r="B594" t="s">
        <v>1253</v>
      </c>
      <c r="C594" t="s">
        <v>1254</v>
      </c>
    </row>
    <row r="595" spans="1:3" x14ac:dyDescent="0.25">
      <c r="A595" t="s">
        <v>1255</v>
      </c>
      <c r="B595" t="s">
        <v>1256</v>
      </c>
      <c r="C595" t="s">
        <v>1257</v>
      </c>
    </row>
    <row r="596" spans="1:3" x14ac:dyDescent="0.25">
      <c r="A596" t="s">
        <v>1261</v>
      </c>
      <c r="B596" t="s">
        <v>1262</v>
      </c>
      <c r="C596" t="s">
        <v>1263</v>
      </c>
    </row>
    <row r="597" spans="1:3" x14ac:dyDescent="0.25">
      <c r="A597" t="s">
        <v>233</v>
      </c>
      <c r="B597" t="s">
        <v>1264</v>
      </c>
      <c r="C597" t="s">
        <v>1265</v>
      </c>
    </row>
    <row r="598" spans="1:3" x14ac:dyDescent="0.25">
      <c r="A598" t="s">
        <v>218</v>
      </c>
      <c r="B598" t="s">
        <v>1270</v>
      </c>
      <c r="C598" t="s">
        <v>1271</v>
      </c>
    </row>
    <row r="599" spans="1:3" x14ac:dyDescent="0.25">
      <c r="A599" t="s">
        <v>46</v>
      </c>
      <c r="B599" t="s">
        <v>1272</v>
      </c>
      <c r="C599" t="s">
        <v>1273</v>
      </c>
    </row>
    <row r="600" spans="1:3" x14ac:dyDescent="0.25">
      <c r="A600" t="s">
        <v>1274</v>
      </c>
      <c r="B600" t="s">
        <v>1275</v>
      </c>
      <c r="C600" t="s">
        <v>1276</v>
      </c>
    </row>
    <row r="601" spans="1:3" x14ac:dyDescent="0.25">
      <c r="A601" t="s">
        <v>1277</v>
      </c>
      <c r="B601" t="s">
        <v>1278</v>
      </c>
      <c r="C601" t="s">
        <v>1279</v>
      </c>
    </row>
    <row r="602" spans="1:3" x14ac:dyDescent="0.25">
      <c r="A602" t="s">
        <v>529</v>
      </c>
      <c r="B602" t="s">
        <v>1280</v>
      </c>
      <c r="C602" t="s">
        <v>1281</v>
      </c>
    </row>
    <row r="603" spans="1:3" x14ac:dyDescent="0.25">
      <c r="A603" t="s">
        <v>1282</v>
      </c>
      <c r="B603" t="s">
        <v>1283</v>
      </c>
      <c r="C603" t="s">
        <v>1284</v>
      </c>
    </row>
    <row r="604" spans="1:3" x14ac:dyDescent="0.25">
      <c r="A604" t="s">
        <v>708</v>
      </c>
      <c r="B604" t="s">
        <v>1290</v>
      </c>
      <c r="C604" t="s">
        <v>1291</v>
      </c>
    </row>
    <row r="605" spans="1:3" x14ac:dyDescent="0.25">
      <c r="A605" t="s">
        <v>1292</v>
      </c>
      <c r="B605" t="s">
        <v>1293</v>
      </c>
      <c r="C605" t="s">
        <v>1294</v>
      </c>
    </row>
    <row r="606" spans="1:3" x14ac:dyDescent="0.25">
      <c r="A606" t="s">
        <v>916</v>
      </c>
      <c r="B606" t="s">
        <v>1295</v>
      </c>
      <c r="C606" t="s">
        <v>1296</v>
      </c>
    </row>
    <row r="607" spans="1:3" x14ac:dyDescent="0.25">
      <c r="A607" t="s">
        <v>967</v>
      </c>
      <c r="B607" t="s">
        <v>1297</v>
      </c>
      <c r="C607" t="s">
        <v>1298</v>
      </c>
    </row>
    <row r="608" spans="1:3" x14ac:dyDescent="0.25">
      <c r="A608" t="s">
        <v>1299</v>
      </c>
      <c r="B608" t="s">
        <v>1300</v>
      </c>
      <c r="C608" t="s">
        <v>1301</v>
      </c>
    </row>
    <row r="609" spans="1:3" x14ac:dyDescent="0.25">
      <c r="A609" t="s">
        <v>555</v>
      </c>
      <c r="B609" t="s">
        <v>1302</v>
      </c>
      <c r="C609" t="s">
        <v>1303</v>
      </c>
    </row>
    <row r="610" spans="1:3" x14ac:dyDescent="0.25">
      <c r="A610" t="s">
        <v>1307</v>
      </c>
      <c r="B610" t="s">
        <v>1308</v>
      </c>
      <c r="C610" t="s">
        <v>1309</v>
      </c>
    </row>
    <row r="611" spans="1:3" x14ac:dyDescent="0.25">
      <c r="A611" t="s">
        <v>1234</v>
      </c>
      <c r="B611" t="s">
        <v>1310</v>
      </c>
      <c r="C611" t="s">
        <v>1311</v>
      </c>
    </row>
    <row r="612" spans="1:3" x14ac:dyDescent="0.25">
      <c r="A612" t="s">
        <v>1321</v>
      </c>
      <c r="B612" t="s">
        <v>1322</v>
      </c>
      <c r="C612" t="s">
        <v>1323</v>
      </c>
    </row>
    <row r="613" spans="1:3" x14ac:dyDescent="0.25">
      <c r="A613" t="s">
        <v>1299</v>
      </c>
      <c r="B613" t="s">
        <v>1326</v>
      </c>
      <c r="C613" t="s">
        <v>1327</v>
      </c>
    </row>
    <row r="614" spans="1:3" x14ac:dyDescent="0.25">
      <c r="A614" t="s">
        <v>1080</v>
      </c>
      <c r="B614" t="s">
        <v>1331</v>
      </c>
      <c r="C614" t="s">
        <v>1332</v>
      </c>
    </row>
    <row r="615" spans="1:3" x14ac:dyDescent="0.25">
      <c r="A615" s="10" t="s">
        <v>1335</v>
      </c>
      <c r="B615" s="10" t="s">
        <v>1336</v>
      </c>
      <c r="C615" s="10" t="s">
        <v>1337</v>
      </c>
    </row>
    <row r="616" spans="1:3" x14ac:dyDescent="0.25">
      <c r="A616" t="s">
        <v>55</v>
      </c>
      <c r="B616" t="s">
        <v>1338</v>
      </c>
      <c r="C616" t="s">
        <v>1339</v>
      </c>
    </row>
    <row r="617" spans="1:3" x14ac:dyDescent="0.25">
      <c r="A617" t="s">
        <v>1340</v>
      </c>
      <c r="B617" t="s">
        <v>387</v>
      </c>
      <c r="C617" t="s">
        <v>1341</v>
      </c>
    </row>
    <row r="618" spans="1:3" x14ac:dyDescent="0.25">
      <c r="A618" t="s">
        <v>151</v>
      </c>
      <c r="B618" t="s">
        <v>149</v>
      </c>
      <c r="C618" t="s">
        <v>1342</v>
      </c>
    </row>
    <row r="619" spans="1:3" x14ac:dyDescent="0.25">
      <c r="A619" t="s">
        <v>567</v>
      </c>
      <c r="B619" t="s">
        <v>1345</v>
      </c>
      <c r="C619" t="s">
        <v>1346</v>
      </c>
    </row>
    <row r="620" spans="1:3" x14ac:dyDescent="0.25">
      <c r="A620" t="s">
        <v>215</v>
      </c>
      <c r="B620" t="s">
        <v>1347</v>
      </c>
      <c r="C620" t="s">
        <v>1348</v>
      </c>
    </row>
    <row r="621" spans="1:3" x14ac:dyDescent="0.25">
      <c r="A621" t="s">
        <v>117</v>
      </c>
      <c r="B621" t="s">
        <v>1349</v>
      </c>
      <c r="C621" t="s">
        <v>1350</v>
      </c>
    </row>
    <row r="622" spans="1:3" x14ac:dyDescent="0.25">
      <c r="A622" t="s">
        <v>1255</v>
      </c>
      <c r="B622" t="s">
        <v>149</v>
      </c>
      <c r="C622" t="s">
        <v>1351</v>
      </c>
    </row>
    <row r="623" spans="1:3" x14ac:dyDescent="0.25">
      <c r="A623" t="s">
        <v>1354</v>
      </c>
      <c r="B623" t="s">
        <v>149</v>
      </c>
      <c r="C623" t="s">
        <v>1355</v>
      </c>
    </row>
    <row r="624" spans="1:3" x14ac:dyDescent="0.25">
      <c r="A624" t="s">
        <v>1358</v>
      </c>
      <c r="B624" t="s">
        <v>1359</v>
      </c>
      <c r="C624" t="s">
        <v>1360</v>
      </c>
    </row>
    <row r="625" spans="1:3" x14ac:dyDescent="0.25">
      <c r="A625" t="s">
        <v>778</v>
      </c>
      <c r="B625" t="s">
        <v>387</v>
      </c>
      <c r="C625" t="s">
        <v>1361</v>
      </c>
    </row>
    <row r="626" spans="1:3" x14ac:dyDescent="0.25">
      <c r="A626" t="s">
        <v>1031</v>
      </c>
      <c r="B626" t="s">
        <v>1364</v>
      </c>
      <c r="C626" t="s">
        <v>1365</v>
      </c>
    </row>
    <row r="627" spans="1:3" x14ac:dyDescent="0.25">
      <c r="A627" t="s">
        <v>1366</v>
      </c>
      <c r="B627" t="s">
        <v>1367</v>
      </c>
      <c r="C627" t="s">
        <v>1368</v>
      </c>
    </row>
    <row r="628" spans="1:3" x14ac:dyDescent="0.25">
      <c r="A628" t="s">
        <v>955</v>
      </c>
      <c r="B628" t="s">
        <v>1369</v>
      </c>
      <c r="C628" t="s">
        <v>1370</v>
      </c>
    </row>
    <row r="629" spans="1:3" x14ac:dyDescent="0.25">
      <c r="A629" t="s">
        <v>1371</v>
      </c>
      <c r="B629" t="s">
        <v>1372</v>
      </c>
      <c r="C629" t="s">
        <v>1373</v>
      </c>
    </row>
    <row r="630" spans="1:3" x14ac:dyDescent="0.25">
      <c r="A630" t="s">
        <v>1192</v>
      </c>
      <c r="B630" t="s">
        <v>1374</v>
      </c>
      <c r="C630" t="s">
        <v>1375</v>
      </c>
    </row>
    <row r="631" spans="1:3" x14ac:dyDescent="0.25">
      <c r="A631" t="s">
        <v>1376</v>
      </c>
      <c r="B631" t="s">
        <v>149</v>
      </c>
      <c r="C631" t="s">
        <v>1377</v>
      </c>
    </row>
    <row r="632" spans="1:3" x14ac:dyDescent="0.25">
      <c r="A632" t="s">
        <v>610</v>
      </c>
      <c r="B632" t="s">
        <v>1378</v>
      </c>
      <c r="C632" t="s">
        <v>1379</v>
      </c>
    </row>
    <row r="633" spans="1:3" x14ac:dyDescent="0.25">
      <c r="A633" t="s">
        <v>1382</v>
      </c>
      <c r="B633" t="s">
        <v>1383</v>
      </c>
      <c r="C633" t="s">
        <v>1384</v>
      </c>
    </row>
    <row r="634" spans="1:3" x14ac:dyDescent="0.25">
      <c r="A634" t="s">
        <v>829</v>
      </c>
      <c r="B634" t="s">
        <v>1385</v>
      </c>
      <c r="C634" t="s">
        <v>1386</v>
      </c>
    </row>
    <row r="635" spans="1:3" x14ac:dyDescent="0.25">
      <c r="A635" s="10" t="s">
        <v>241</v>
      </c>
      <c r="B635" s="10" t="s">
        <v>1387</v>
      </c>
      <c r="C635" s="10" t="s">
        <v>1388</v>
      </c>
    </row>
    <row r="636" spans="1:3" x14ac:dyDescent="0.25">
      <c r="A636" t="s">
        <v>1389</v>
      </c>
      <c r="B636" t="s">
        <v>1390</v>
      </c>
      <c r="C636" t="s">
        <v>1391</v>
      </c>
    </row>
    <row r="637" spans="1:3" x14ac:dyDescent="0.25">
      <c r="A637" t="s">
        <v>1395</v>
      </c>
      <c r="B637" t="s">
        <v>1396</v>
      </c>
      <c r="C637" t="s">
        <v>1397</v>
      </c>
    </row>
    <row r="638" spans="1:3" x14ac:dyDescent="0.25">
      <c r="A638" t="s">
        <v>365</v>
      </c>
      <c r="B638" t="s">
        <v>1398</v>
      </c>
      <c r="C638" t="s">
        <v>1399</v>
      </c>
    </row>
    <row r="639" spans="1:3" x14ac:dyDescent="0.25">
      <c r="A639" t="s">
        <v>1201</v>
      </c>
      <c r="B639" t="s">
        <v>1401</v>
      </c>
      <c r="C639" t="s">
        <v>1402</v>
      </c>
    </row>
    <row r="640" spans="1:3" x14ac:dyDescent="0.25">
      <c r="A640" t="s">
        <v>90</v>
      </c>
      <c r="B640" t="s">
        <v>1403</v>
      </c>
      <c r="C640" t="s">
        <v>1404</v>
      </c>
    </row>
    <row r="641" spans="1:3" x14ac:dyDescent="0.25">
      <c r="A641" t="s">
        <v>4</v>
      </c>
      <c r="B641" t="s">
        <v>1406</v>
      </c>
      <c r="C641" t="s">
        <v>1407</v>
      </c>
    </row>
    <row r="642" spans="1:3" x14ac:dyDescent="0.25">
      <c r="A642" t="s">
        <v>276</v>
      </c>
      <c r="B642" t="s">
        <v>1408</v>
      </c>
      <c r="C642" t="s">
        <v>1409</v>
      </c>
    </row>
    <row r="643" spans="1:3" x14ac:dyDescent="0.25">
      <c r="A643" t="s">
        <v>266</v>
      </c>
      <c r="B643" t="s">
        <v>1410</v>
      </c>
      <c r="C643" t="s">
        <v>1411</v>
      </c>
    </row>
    <row r="644" spans="1:3" x14ac:dyDescent="0.25">
      <c r="A644" t="s">
        <v>1141</v>
      </c>
      <c r="B644" t="s">
        <v>1412</v>
      </c>
      <c r="C644" t="s">
        <v>1413</v>
      </c>
    </row>
    <row r="645" spans="1:3" x14ac:dyDescent="0.25">
      <c r="A645" t="s">
        <v>34</v>
      </c>
      <c r="B645" t="s">
        <v>1414</v>
      </c>
      <c r="C645" t="s">
        <v>1415</v>
      </c>
    </row>
    <row r="646" spans="1:3" x14ac:dyDescent="0.25">
      <c r="A646" t="s">
        <v>108</v>
      </c>
      <c r="B646" t="s">
        <v>1416</v>
      </c>
      <c r="C646" t="s">
        <v>1417</v>
      </c>
    </row>
    <row r="647" spans="1:3" x14ac:dyDescent="0.25">
      <c r="A647" t="s">
        <v>1418</v>
      </c>
      <c r="B647" t="s">
        <v>1419</v>
      </c>
      <c r="C647" t="s">
        <v>1420</v>
      </c>
    </row>
    <row r="648" spans="1:3" x14ac:dyDescent="0.25">
      <c r="A648" t="s">
        <v>1421</v>
      </c>
      <c r="B648" t="s">
        <v>1422</v>
      </c>
      <c r="C648" t="s">
        <v>1423</v>
      </c>
    </row>
    <row r="649" spans="1:3" x14ac:dyDescent="0.25">
      <c r="A649" s="10" t="s">
        <v>1424</v>
      </c>
      <c r="B649" s="10" t="s">
        <v>1425</v>
      </c>
      <c r="C649" s="10" t="s">
        <v>1426</v>
      </c>
    </row>
    <row r="650" spans="1:3" x14ac:dyDescent="0.25">
      <c r="A650" t="s">
        <v>1129</v>
      </c>
      <c r="B650" t="s">
        <v>1427</v>
      </c>
      <c r="C650" t="s">
        <v>1428</v>
      </c>
    </row>
    <row r="651" spans="1:3" x14ac:dyDescent="0.25">
      <c r="A651" t="s">
        <v>708</v>
      </c>
      <c r="B651" t="s">
        <v>979</v>
      </c>
      <c r="C651" t="s">
        <v>1429</v>
      </c>
    </row>
    <row r="652" spans="1:3" x14ac:dyDescent="0.25">
      <c r="A652" t="s">
        <v>1430</v>
      </c>
      <c r="B652" t="s">
        <v>1431</v>
      </c>
      <c r="C652" t="s">
        <v>1432</v>
      </c>
    </row>
    <row r="653" spans="1:3" x14ac:dyDescent="0.25">
      <c r="A653" t="s">
        <v>1433</v>
      </c>
      <c r="B653" t="s">
        <v>1434</v>
      </c>
      <c r="C653" t="s">
        <v>1435</v>
      </c>
    </row>
    <row r="654" spans="1:3" x14ac:dyDescent="0.25">
      <c r="A654" t="s">
        <v>689</v>
      </c>
      <c r="B654" t="s">
        <v>1436</v>
      </c>
      <c r="C654" t="s">
        <v>1437</v>
      </c>
    </row>
    <row r="655" spans="1:3" x14ac:dyDescent="0.25">
      <c r="A655" t="s">
        <v>1438</v>
      </c>
      <c r="B655" t="s">
        <v>1439</v>
      </c>
      <c r="C655" t="s">
        <v>1440</v>
      </c>
    </row>
    <row r="656" spans="1:3" x14ac:dyDescent="0.25">
      <c r="A656" s="10" t="s">
        <v>1441</v>
      </c>
      <c r="B656" s="10" t="s">
        <v>1442</v>
      </c>
      <c r="C656" s="10" t="s">
        <v>1443</v>
      </c>
    </row>
    <row r="657" spans="1:3" x14ac:dyDescent="0.25">
      <c r="A657" t="s">
        <v>4</v>
      </c>
      <c r="B657" t="s">
        <v>1449</v>
      </c>
      <c r="C657" t="s">
        <v>1450</v>
      </c>
    </row>
    <row r="658" spans="1:3" x14ac:dyDescent="0.25">
      <c r="A658" t="s">
        <v>1335</v>
      </c>
      <c r="B658" t="s">
        <v>1451</v>
      </c>
      <c r="C658" t="s">
        <v>1452</v>
      </c>
    </row>
    <row r="659" spans="1:3" x14ac:dyDescent="0.25">
      <c r="A659" t="s">
        <v>1129</v>
      </c>
      <c r="B659" t="s">
        <v>1453</v>
      </c>
      <c r="C659" t="s">
        <v>1454</v>
      </c>
    </row>
    <row r="660" spans="1:3" x14ac:dyDescent="0.25">
      <c r="A660" t="s">
        <v>1455</v>
      </c>
      <c r="B660" t="s">
        <v>1456</v>
      </c>
      <c r="C660" t="s">
        <v>1457</v>
      </c>
    </row>
    <row r="661" spans="1:3" x14ac:dyDescent="0.25">
      <c r="A661" t="s">
        <v>1458</v>
      </c>
      <c r="B661" t="s">
        <v>1459</v>
      </c>
      <c r="C661" t="s">
        <v>1460</v>
      </c>
    </row>
    <row r="662" spans="1:3" x14ac:dyDescent="0.25">
      <c r="A662" s="10" t="s">
        <v>1461</v>
      </c>
      <c r="B662" s="10" t="s">
        <v>26</v>
      </c>
      <c r="C662" s="10" t="s">
        <v>1462</v>
      </c>
    </row>
    <row r="663" spans="1:3" x14ac:dyDescent="0.25">
      <c r="A663" t="s">
        <v>1463</v>
      </c>
      <c r="B663" t="s">
        <v>1464</v>
      </c>
      <c r="C663" t="s">
        <v>1465</v>
      </c>
    </row>
    <row r="664" spans="1:3" x14ac:dyDescent="0.25">
      <c r="A664" t="s">
        <v>1274</v>
      </c>
      <c r="B664" t="s">
        <v>149</v>
      </c>
      <c r="C664" t="s">
        <v>1466</v>
      </c>
    </row>
    <row r="665" spans="1:3" x14ac:dyDescent="0.25">
      <c r="A665" t="s">
        <v>1469</v>
      </c>
      <c r="B665" t="s">
        <v>1470</v>
      </c>
      <c r="C665" t="s">
        <v>1471</v>
      </c>
    </row>
    <row r="666" spans="1:3" x14ac:dyDescent="0.25">
      <c r="A666" t="s">
        <v>1475</v>
      </c>
      <c r="B666" t="s">
        <v>1476</v>
      </c>
      <c r="C666" t="s">
        <v>1477</v>
      </c>
    </row>
    <row r="667" spans="1:3" x14ac:dyDescent="0.25">
      <c r="A667" t="s">
        <v>1480</v>
      </c>
      <c r="B667" t="s">
        <v>1481</v>
      </c>
      <c r="C667" t="s">
        <v>1482</v>
      </c>
    </row>
    <row r="668" spans="1:3" x14ac:dyDescent="0.25">
      <c r="A668" t="s">
        <v>422</v>
      </c>
      <c r="B668" t="s">
        <v>1483</v>
      </c>
      <c r="C668" t="s">
        <v>1484</v>
      </c>
    </row>
    <row r="669" spans="1:3" x14ac:dyDescent="0.25">
      <c r="A669" t="s">
        <v>1485</v>
      </c>
      <c r="B669" t="s">
        <v>1486</v>
      </c>
      <c r="C669" t="s">
        <v>1487</v>
      </c>
    </row>
    <row r="670" spans="1:3" x14ac:dyDescent="0.25">
      <c r="A670" t="s">
        <v>1488</v>
      </c>
      <c r="B670" t="s">
        <v>1489</v>
      </c>
      <c r="C670" t="s">
        <v>1490</v>
      </c>
    </row>
    <row r="671" spans="1:3" x14ac:dyDescent="0.25">
      <c r="A671" s="10" t="s">
        <v>1491</v>
      </c>
      <c r="B671" s="10" t="s">
        <v>1492</v>
      </c>
      <c r="C671" s="10" t="s">
        <v>1493</v>
      </c>
    </row>
    <row r="672" spans="1:3" x14ac:dyDescent="0.25">
      <c r="A672" t="s">
        <v>329</v>
      </c>
      <c r="B672" t="s">
        <v>1494</v>
      </c>
      <c r="C672" t="s">
        <v>1495</v>
      </c>
    </row>
    <row r="673" spans="1:3" x14ac:dyDescent="0.25">
      <c r="A673" t="s">
        <v>580</v>
      </c>
      <c r="B673" t="s">
        <v>1496</v>
      </c>
      <c r="C673" t="s">
        <v>1497</v>
      </c>
    </row>
    <row r="674" spans="1:3" x14ac:dyDescent="0.25">
      <c r="A674" t="s">
        <v>1498</v>
      </c>
      <c r="B674" t="s">
        <v>1499</v>
      </c>
      <c r="C674" t="s">
        <v>1500</v>
      </c>
    </row>
    <row r="675" spans="1:3" x14ac:dyDescent="0.25">
      <c r="A675" t="s">
        <v>1501</v>
      </c>
      <c r="B675" t="s">
        <v>1502</v>
      </c>
      <c r="C675" t="s">
        <v>1503</v>
      </c>
    </row>
    <row r="676" spans="1:3" x14ac:dyDescent="0.25">
      <c r="A676" t="s">
        <v>1504</v>
      </c>
      <c r="B676" t="s">
        <v>1505</v>
      </c>
      <c r="C676" t="s">
        <v>1506</v>
      </c>
    </row>
    <row r="677" spans="1:3" x14ac:dyDescent="0.25">
      <c r="A677" t="s">
        <v>1507</v>
      </c>
      <c r="B677" t="s">
        <v>1508</v>
      </c>
      <c r="C677" t="s">
        <v>1509</v>
      </c>
    </row>
    <row r="678" spans="1:3" x14ac:dyDescent="0.25">
      <c r="A678" t="s">
        <v>1510</v>
      </c>
      <c r="B678" t="s">
        <v>1511</v>
      </c>
      <c r="C678" t="s">
        <v>1512</v>
      </c>
    </row>
    <row r="679" spans="1:3" x14ac:dyDescent="0.25">
      <c r="A679" t="s">
        <v>256</v>
      </c>
      <c r="B679" t="s">
        <v>1513</v>
      </c>
      <c r="C679" t="s">
        <v>1514</v>
      </c>
    </row>
    <row r="680" spans="1:3" x14ac:dyDescent="0.25">
      <c r="A680" t="s">
        <v>34</v>
      </c>
      <c r="B680" t="s">
        <v>1515</v>
      </c>
      <c r="C680" t="s">
        <v>1516</v>
      </c>
    </row>
    <row r="681" spans="1:3" x14ac:dyDescent="0.25">
      <c r="A681" t="s">
        <v>1234</v>
      </c>
      <c r="B681" t="s">
        <v>1517</v>
      </c>
      <c r="C681" t="s">
        <v>1518</v>
      </c>
    </row>
    <row r="682" spans="1:3" x14ac:dyDescent="0.25">
      <c r="A682" s="10" t="s">
        <v>567</v>
      </c>
      <c r="B682" s="10" t="s">
        <v>26</v>
      </c>
      <c r="C682" s="10" t="s">
        <v>1519</v>
      </c>
    </row>
    <row r="683" spans="1:3" x14ac:dyDescent="0.25">
      <c r="A683" t="s">
        <v>1523</v>
      </c>
      <c r="B683" t="s">
        <v>149</v>
      </c>
      <c r="C683" t="s">
        <v>1524</v>
      </c>
    </row>
    <row r="684" spans="1:3" x14ac:dyDescent="0.25">
      <c r="A684" t="s">
        <v>1525</v>
      </c>
      <c r="B684" t="s">
        <v>1526</v>
      </c>
      <c r="C684" t="s">
        <v>1527</v>
      </c>
    </row>
    <row r="685" spans="1:3" x14ac:dyDescent="0.25">
      <c r="A685" t="s">
        <v>1528</v>
      </c>
      <c r="B685" t="s">
        <v>1529</v>
      </c>
      <c r="C685" t="s">
        <v>1530</v>
      </c>
    </row>
    <row r="686" spans="1:3" x14ac:dyDescent="0.25">
      <c r="A686" t="s">
        <v>829</v>
      </c>
      <c r="B686" t="s">
        <v>1531</v>
      </c>
      <c r="C686" t="s">
        <v>1532</v>
      </c>
    </row>
    <row r="687" spans="1:3" x14ac:dyDescent="0.25">
      <c r="A687" t="s">
        <v>1533</v>
      </c>
      <c r="B687" t="s">
        <v>1534</v>
      </c>
      <c r="C687" t="s">
        <v>1535</v>
      </c>
    </row>
    <row r="688" spans="1:3" x14ac:dyDescent="0.25">
      <c r="A688" t="s">
        <v>1536</v>
      </c>
      <c r="B688" t="s">
        <v>1537</v>
      </c>
      <c r="C688" t="s">
        <v>1538</v>
      </c>
    </row>
    <row r="689" spans="1:3" x14ac:dyDescent="0.25">
      <c r="A689" t="s">
        <v>1539</v>
      </c>
      <c r="B689" t="s">
        <v>1540</v>
      </c>
      <c r="C689" t="s">
        <v>1541</v>
      </c>
    </row>
    <row r="690" spans="1:3" x14ac:dyDescent="0.25">
      <c r="A690" t="s">
        <v>1542</v>
      </c>
      <c r="B690" t="s">
        <v>1543</v>
      </c>
      <c r="C690" t="s">
        <v>1544</v>
      </c>
    </row>
    <row r="691" spans="1:3" x14ac:dyDescent="0.25">
      <c r="A691" t="s">
        <v>1545</v>
      </c>
      <c r="B691" t="s">
        <v>1546</v>
      </c>
      <c r="C691" t="s">
        <v>1547</v>
      </c>
    </row>
    <row r="692" spans="1:3" x14ac:dyDescent="0.25">
      <c r="A692" t="s">
        <v>605</v>
      </c>
      <c r="B692" t="s">
        <v>1548</v>
      </c>
      <c r="C692" t="s">
        <v>1549</v>
      </c>
    </row>
    <row r="693" spans="1:3" x14ac:dyDescent="0.25">
      <c r="A693" t="s">
        <v>1550</v>
      </c>
      <c r="B693" t="s">
        <v>1551</v>
      </c>
      <c r="C693" t="s">
        <v>1552</v>
      </c>
    </row>
    <row r="694" spans="1:3" x14ac:dyDescent="0.25">
      <c r="A694" t="s">
        <v>1553</v>
      </c>
      <c r="B694" t="s">
        <v>1554</v>
      </c>
      <c r="C694" t="s">
        <v>1555</v>
      </c>
    </row>
    <row r="695" spans="1:3" x14ac:dyDescent="0.25">
      <c r="A695" t="s">
        <v>1556</v>
      </c>
      <c r="B695" t="s">
        <v>1557</v>
      </c>
      <c r="C695" t="s">
        <v>1558</v>
      </c>
    </row>
    <row r="696" spans="1:3" x14ac:dyDescent="0.25">
      <c r="A696" t="s">
        <v>266</v>
      </c>
      <c r="B696" t="s">
        <v>1561</v>
      </c>
      <c r="C696" t="s">
        <v>1562</v>
      </c>
    </row>
    <row r="697" spans="1:3" x14ac:dyDescent="0.25">
      <c r="A697" t="s">
        <v>859</v>
      </c>
      <c r="B697" t="s">
        <v>1564</v>
      </c>
      <c r="C697" t="s">
        <v>1565</v>
      </c>
    </row>
    <row r="698" spans="1:3" x14ac:dyDescent="0.25">
      <c r="A698" t="s">
        <v>1568</v>
      </c>
      <c r="B698" t="s">
        <v>1569</v>
      </c>
      <c r="C698" t="s">
        <v>1570</v>
      </c>
    </row>
    <row r="699" spans="1:3" x14ac:dyDescent="0.25">
      <c r="A699" t="s">
        <v>256</v>
      </c>
      <c r="B699" t="s">
        <v>257</v>
      </c>
      <c r="C699" t="s">
        <v>1574</v>
      </c>
    </row>
    <row r="700" spans="1:3" x14ac:dyDescent="0.25">
      <c r="A700" t="s">
        <v>1575</v>
      </c>
      <c r="B700" t="s">
        <v>1576</v>
      </c>
      <c r="C700" t="s">
        <v>1577</v>
      </c>
    </row>
    <row r="701" spans="1:3" x14ac:dyDescent="0.25">
      <c r="A701" s="10" t="s">
        <v>632</v>
      </c>
      <c r="B701" s="10" t="s">
        <v>1578</v>
      </c>
      <c r="C701" s="10" t="s">
        <v>1579</v>
      </c>
    </row>
    <row r="702" spans="1:3" x14ac:dyDescent="0.25">
      <c r="A702" t="s">
        <v>1580</v>
      </c>
      <c r="B702" t="s">
        <v>149</v>
      </c>
      <c r="C702" t="s">
        <v>1581</v>
      </c>
    </row>
    <row r="703" spans="1:3" x14ac:dyDescent="0.25">
      <c r="A703" t="s">
        <v>288</v>
      </c>
      <c r="B703" t="s">
        <v>1587</v>
      </c>
      <c r="C703" t="s">
        <v>1588</v>
      </c>
    </row>
    <row r="704" spans="1:3" x14ac:dyDescent="0.25">
      <c r="A704" t="s">
        <v>1589</v>
      </c>
      <c r="B704" t="s">
        <v>1590</v>
      </c>
      <c r="C704" t="s">
        <v>1591</v>
      </c>
    </row>
    <row r="705" spans="1:3" x14ac:dyDescent="0.25">
      <c r="A705" t="s">
        <v>572</v>
      </c>
      <c r="B705" t="s">
        <v>1594</v>
      </c>
      <c r="C705" t="s">
        <v>1595</v>
      </c>
    </row>
    <row r="706" spans="1:3" x14ac:dyDescent="0.25">
      <c r="A706" t="s">
        <v>1596</v>
      </c>
      <c r="B706" t="s">
        <v>1597</v>
      </c>
      <c r="C706" t="s">
        <v>1598</v>
      </c>
    </row>
    <row r="707" spans="1:3" x14ac:dyDescent="0.25">
      <c r="A707" t="s">
        <v>148</v>
      </c>
      <c r="B707" t="s">
        <v>1599</v>
      </c>
      <c r="C707" t="s">
        <v>1600</v>
      </c>
    </row>
    <row r="708" spans="1:3" x14ac:dyDescent="0.25">
      <c r="A708" t="s">
        <v>1601</v>
      </c>
      <c r="B708" t="s">
        <v>1602</v>
      </c>
      <c r="C708" t="s">
        <v>1603</v>
      </c>
    </row>
    <row r="709" spans="1:3" x14ac:dyDescent="0.25">
      <c r="A709" t="s">
        <v>599</v>
      </c>
      <c r="B709" t="s">
        <v>1607</v>
      </c>
      <c r="C709" t="s">
        <v>1608</v>
      </c>
    </row>
    <row r="710" spans="1:3" x14ac:dyDescent="0.25">
      <c r="A710" t="s">
        <v>1138</v>
      </c>
      <c r="B710" t="s">
        <v>1609</v>
      </c>
      <c r="C710" t="s">
        <v>1610</v>
      </c>
    </row>
    <row r="711" spans="1:3" x14ac:dyDescent="0.25">
      <c r="A711" t="s">
        <v>1611</v>
      </c>
      <c r="B711" t="s">
        <v>1612</v>
      </c>
      <c r="C711" t="s">
        <v>1613</v>
      </c>
    </row>
    <row r="712" spans="1:3" x14ac:dyDescent="0.25">
      <c r="A712" t="s">
        <v>4</v>
      </c>
      <c r="B712" t="s">
        <v>1614</v>
      </c>
      <c r="C712" t="s">
        <v>1615</v>
      </c>
    </row>
    <row r="713" spans="1:3" x14ac:dyDescent="0.25">
      <c r="A713" t="s">
        <v>1616</v>
      </c>
      <c r="B713" t="s">
        <v>1617</v>
      </c>
      <c r="C713" t="s">
        <v>1618</v>
      </c>
    </row>
    <row r="714" spans="1:3" x14ac:dyDescent="0.25">
      <c r="A714" t="s">
        <v>78</v>
      </c>
      <c r="B714" t="s">
        <v>1619</v>
      </c>
      <c r="C714" t="s">
        <v>1620</v>
      </c>
    </row>
    <row r="715" spans="1:3" x14ac:dyDescent="0.25">
      <c r="A715" t="s">
        <v>4</v>
      </c>
      <c r="B715" t="s">
        <v>1621</v>
      </c>
      <c r="C715" t="s">
        <v>1622</v>
      </c>
    </row>
    <row r="716" spans="1:3" x14ac:dyDescent="0.25">
      <c r="A716" t="s">
        <v>1623</v>
      </c>
      <c r="B716" t="s">
        <v>1624</v>
      </c>
      <c r="C716" t="s">
        <v>1625</v>
      </c>
    </row>
    <row r="717" spans="1:3" x14ac:dyDescent="0.25">
      <c r="A717" t="s">
        <v>1626</v>
      </c>
      <c r="B717" t="s">
        <v>1627</v>
      </c>
      <c r="C717" t="s">
        <v>1628</v>
      </c>
    </row>
    <row r="718" spans="1:3" x14ac:dyDescent="0.25">
      <c r="A718" t="s">
        <v>1629</v>
      </c>
      <c r="B718" t="s">
        <v>26</v>
      </c>
      <c r="C718" t="s">
        <v>1630</v>
      </c>
    </row>
    <row r="719" spans="1:3" x14ac:dyDescent="0.25">
      <c r="A719" t="s">
        <v>1631</v>
      </c>
      <c r="B719" t="s">
        <v>412</v>
      </c>
      <c r="C719" t="s">
        <v>1632</v>
      </c>
    </row>
    <row r="720" spans="1:3" x14ac:dyDescent="0.25">
      <c r="A720" t="s">
        <v>549</v>
      </c>
      <c r="B720" t="s">
        <v>550</v>
      </c>
      <c r="C720" t="s">
        <v>1633</v>
      </c>
    </row>
    <row r="721" spans="1:3" x14ac:dyDescent="0.25">
      <c r="A721" t="s">
        <v>1634</v>
      </c>
      <c r="B721" t="s">
        <v>149</v>
      </c>
      <c r="C721" t="s">
        <v>1635</v>
      </c>
    </row>
    <row r="722" spans="1:3" x14ac:dyDescent="0.25">
      <c r="A722" t="s">
        <v>488</v>
      </c>
      <c r="B722" t="s">
        <v>489</v>
      </c>
      <c r="C722" t="s">
        <v>1639</v>
      </c>
    </row>
    <row r="723" spans="1:3" x14ac:dyDescent="0.25">
      <c r="A723" t="s">
        <v>1643</v>
      </c>
      <c r="B723" t="s">
        <v>1644</v>
      </c>
      <c r="C723" t="s">
        <v>1645</v>
      </c>
    </row>
    <row r="724" spans="1:3" x14ac:dyDescent="0.25">
      <c r="A724" t="s">
        <v>610</v>
      </c>
      <c r="B724" t="s">
        <v>1378</v>
      </c>
      <c r="C724" t="s">
        <v>1648</v>
      </c>
    </row>
    <row r="725" spans="1:3" x14ac:dyDescent="0.25">
      <c r="A725" t="s">
        <v>896</v>
      </c>
      <c r="B725" t="s">
        <v>1651</v>
      </c>
      <c r="C725" t="s">
        <v>1652</v>
      </c>
    </row>
    <row r="726" spans="1:3" x14ac:dyDescent="0.25">
      <c r="A726" t="s">
        <v>218</v>
      </c>
      <c r="B726" t="s">
        <v>1653</v>
      </c>
      <c r="C726" t="s">
        <v>1654</v>
      </c>
    </row>
    <row r="727" spans="1:3" x14ac:dyDescent="0.25">
      <c r="A727" t="s">
        <v>778</v>
      </c>
      <c r="B727" t="s">
        <v>1655</v>
      </c>
      <c r="C727" t="s">
        <v>1656</v>
      </c>
    </row>
    <row r="728" spans="1:3" x14ac:dyDescent="0.25">
      <c r="A728" t="s">
        <v>90</v>
      </c>
      <c r="B728" t="s">
        <v>1657</v>
      </c>
      <c r="C728" t="s">
        <v>1658</v>
      </c>
    </row>
    <row r="729" spans="1:3" x14ac:dyDescent="0.25">
      <c r="A729" t="s">
        <v>1659</v>
      </c>
      <c r="B729" t="s">
        <v>26</v>
      </c>
      <c r="C729" t="s">
        <v>1660</v>
      </c>
    </row>
    <row r="730" spans="1:3" x14ac:dyDescent="0.25">
      <c r="A730" t="s">
        <v>1667</v>
      </c>
      <c r="B730" t="s">
        <v>1668</v>
      </c>
      <c r="C730" t="s">
        <v>1669</v>
      </c>
    </row>
    <row r="731" spans="1:3" x14ac:dyDescent="0.25">
      <c r="A731" t="s">
        <v>1636</v>
      </c>
      <c r="B731" t="s">
        <v>26</v>
      </c>
      <c r="C731" t="s">
        <v>1673</v>
      </c>
    </row>
    <row r="732" spans="1:3" x14ac:dyDescent="0.25">
      <c r="A732" t="s">
        <v>1674</v>
      </c>
      <c r="B732" t="s">
        <v>1675</v>
      </c>
      <c r="C732" t="s">
        <v>1676</v>
      </c>
    </row>
    <row r="733" spans="1:3" x14ac:dyDescent="0.25">
      <c r="A733" t="s">
        <v>1292</v>
      </c>
      <c r="B733" t="s">
        <v>1677</v>
      </c>
      <c r="C733" t="s">
        <v>1678</v>
      </c>
    </row>
    <row r="734" spans="1:3" x14ac:dyDescent="0.25">
      <c r="A734" t="s">
        <v>769</v>
      </c>
      <c r="B734" t="s">
        <v>1679</v>
      </c>
      <c r="C734" t="s">
        <v>1680</v>
      </c>
    </row>
    <row r="735" spans="1:3" x14ac:dyDescent="0.25">
      <c r="A735" t="s">
        <v>1684</v>
      </c>
      <c r="B735" t="s">
        <v>1685</v>
      </c>
      <c r="C735" t="s">
        <v>1686</v>
      </c>
    </row>
    <row r="736" spans="1:3" x14ac:dyDescent="0.25">
      <c r="A736" t="s">
        <v>1189</v>
      </c>
      <c r="B736" t="s">
        <v>1689</v>
      </c>
      <c r="C736" t="s">
        <v>1690</v>
      </c>
    </row>
    <row r="737" spans="1:3" x14ac:dyDescent="0.25">
      <c r="A737" t="s">
        <v>1691</v>
      </c>
      <c r="B737" t="s">
        <v>1692</v>
      </c>
      <c r="C737" t="s">
        <v>1693</v>
      </c>
    </row>
    <row r="738" spans="1:3" x14ac:dyDescent="0.25">
      <c r="A738" t="s">
        <v>1697</v>
      </c>
      <c r="B738" t="s">
        <v>1698</v>
      </c>
      <c r="C738" t="s">
        <v>1699</v>
      </c>
    </row>
    <row r="739" spans="1:3" x14ac:dyDescent="0.25">
      <c r="A739" t="s">
        <v>1700</v>
      </c>
      <c r="B739" t="s">
        <v>26</v>
      </c>
      <c r="C739" t="s">
        <v>1701</v>
      </c>
    </row>
    <row r="740" spans="1:3" x14ac:dyDescent="0.25">
      <c r="A740" t="s">
        <v>1697</v>
      </c>
      <c r="B740" t="s">
        <v>1702</v>
      </c>
      <c r="C740" t="s">
        <v>1703</v>
      </c>
    </row>
    <row r="741" spans="1:3" x14ac:dyDescent="0.25">
      <c r="A741" t="s">
        <v>1704</v>
      </c>
      <c r="B741" t="s">
        <v>1705</v>
      </c>
      <c r="C741" t="s">
        <v>1706</v>
      </c>
    </row>
    <row r="742" spans="1:3" x14ac:dyDescent="0.25">
      <c r="A742" t="s">
        <v>1485</v>
      </c>
      <c r="B742" t="s">
        <v>1710</v>
      </c>
      <c r="C742" t="s">
        <v>1711</v>
      </c>
    </row>
    <row r="743" spans="1:3" x14ac:dyDescent="0.25">
      <c r="A743" t="s">
        <v>1712</v>
      </c>
      <c r="B743" t="s">
        <v>149</v>
      </c>
      <c r="C743" t="s">
        <v>1713</v>
      </c>
    </row>
    <row r="744" spans="1:3" x14ac:dyDescent="0.25">
      <c r="A744" t="s">
        <v>1717</v>
      </c>
      <c r="B744" t="s">
        <v>1718</v>
      </c>
      <c r="C744" t="s">
        <v>1719</v>
      </c>
    </row>
    <row r="745" spans="1:3" x14ac:dyDescent="0.25">
      <c r="A745" t="s">
        <v>1720</v>
      </c>
      <c r="B745" t="s">
        <v>26</v>
      </c>
      <c r="C745" t="s">
        <v>1721</v>
      </c>
    </row>
    <row r="746" spans="1:3" x14ac:dyDescent="0.25">
      <c r="A746" t="s">
        <v>1722</v>
      </c>
      <c r="B746" t="s">
        <v>1723</v>
      </c>
      <c r="C746" t="s">
        <v>1724</v>
      </c>
    </row>
    <row r="747" spans="1:3" x14ac:dyDescent="0.25">
      <c r="A747" s="10" t="s">
        <v>25</v>
      </c>
      <c r="B747" s="10" t="s">
        <v>1725</v>
      </c>
      <c r="C747" s="10" t="s">
        <v>1726</v>
      </c>
    </row>
    <row r="748" spans="1:3" x14ac:dyDescent="0.25">
      <c r="A748" t="s">
        <v>1727</v>
      </c>
      <c r="B748" t="s">
        <v>1728</v>
      </c>
      <c r="C748" t="s">
        <v>1729</v>
      </c>
    </row>
    <row r="749" spans="1:3" x14ac:dyDescent="0.25">
      <c r="A749" t="s">
        <v>1730</v>
      </c>
      <c r="B749" t="s">
        <v>26</v>
      </c>
      <c r="C749" t="s">
        <v>1731</v>
      </c>
    </row>
    <row r="750" spans="1:3" x14ac:dyDescent="0.25">
      <c r="A750" t="s">
        <v>1732</v>
      </c>
      <c r="B750" t="s">
        <v>1733</v>
      </c>
      <c r="C750" t="s">
        <v>1734</v>
      </c>
    </row>
    <row r="751" spans="1:3" x14ac:dyDescent="0.25">
      <c r="A751" t="s">
        <v>1735</v>
      </c>
      <c r="B751" t="s">
        <v>1736</v>
      </c>
      <c r="C751" t="s">
        <v>1737</v>
      </c>
    </row>
    <row r="752" spans="1:3" x14ac:dyDescent="0.25">
      <c r="A752" t="s">
        <v>1738</v>
      </c>
      <c r="B752" t="s">
        <v>1739</v>
      </c>
      <c r="C752" t="s">
        <v>1740</v>
      </c>
    </row>
    <row r="753" spans="1:3" x14ac:dyDescent="0.25">
      <c r="A753" t="s">
        <v>1741</v>
      </c>
      <c r="B753" t="s">
        <v>1742</v>
      </c>
      <c r="C753" t="s">
        <v>1743</v>
      </c>
    </row>
    <row r="754" spans="1:3" x14ac:dyDescent="0.25">
      <c r="A754" t="s">
        <v>250</v>
      </c>
      <c r="B754" t="s">
        <v>1744</v>
      </c>
      <c r="C754" t="s">
        <v>1745</v>
      </c>
    </row>
    <row r="755" spans="1:3" x14ac:dyDescent="0.25">
      <c r="A755" t="s">
        <v>1746</v>
      </c>
      <c r="B755" t="s">
        <v>149</v>
      </c>
      <c r="C755" t="s">
        <v>1747</v>
      </c>
    </row>
    <row r="756" spans="1:3" x14ac:dyDescent="0.25">
      <c r="A756" t="s">
        <v>1274</v>
      </c>
      <c r="B756" t="s">
        <v>1748</v>
      </c>
      <c r="C756" t="s">
        <v>1749</v>
      </c>
    </row>
    <row r="757" spans="1:3" x14ac:dyDescent="0.25">
      <c r="A757" t="s">
        <v>304</v>
      </c>
      <c r="B757" t="s">
        <v>149</v>
      </c>
      <c r="C757" t="s">
        <v>1750</v>
      </c>
    </row>
    <row r="758" spans="1:3" x14ac:dyDescent="0.25">
      <c r="A758" t="s">
        <v>540</v>
      </c>
      <c r="B758" t="s">
        <v>1751</v>
      </c>
      <c r="C758" t="s">
        <v>1752</v>
      </c>
    </row>
    <row r="759" spans="1:3" x14ac:dyDescent="0.25">
      <c r="A759" t="s">
        <v>1755</v>
      </c>
      <c r="B759" t="s">
        <v>1756</v>
      </c>
      <c r="C759" t="s">
        <v>1757</v>
      </c>
    </row>
    <row r="760" spans="1:3" x14ac:dyDescent="0.25">
      <c r="A760" t="s">
        <v>1758</v>
      </c>
      <c r="B760" t="s">
        <v>1759</v>
      </c>
      <c r="C760" t="s">
        <v>1760</v>
      </c>
    </row>
    <row r="761" spans="1:3" x14ac:dyDescent="0.25">
      <c r="A761" t="s">
        <v>1761</v>
      </c>
      <c r="B761" t="s">
        <v>26</v>
      </c>
      <c r="C761" t="s">
        <v>1762</v>
      </c>
    </row>
    <row r="762" spans="1:3" x14ac:dyDescent="0.25">
      <c r="A762" s="10" t="s">
        <v>1720</v>
      </c>
      <c r="B762" s="10" t="s">
        <v>1763</v>
      </c>
      <c r="C762" s="10" t="s">
        <v>1764</v>
      </c>
    </row>
    <row r="763" spans="1:3" x14ac:dyDescent="0.25">
      <c r="A763" t="s">
        <v>114</v>
      </c>
      <c r="B763" t="s">
        <v>1765</v>
      </c>
      <c r="C763" t="s">
        <v>1766</v>
      </c>
    </row>
    <row r="764" spans="1:3" x14ac:dyDescent="0.25">
      <c r="A764" t="s">
        <v>1767</v>
      </c>
      <c r="B764" t="s">
        <v>1768</v>
      </c>
      <c r="C764" t="s">
        <v>1769</v>
      </c>
    </row>
    <row r="765" spans="1:3" x14ac:dyDescent="0.25">
      <c r="A765" t="s">
        <v>1774</v>
      </c>
      <c r="B765" t="s">
        <v>1775</v>
      </c>
      <c r="C765" t="s">
        <v>1776</v>
      </c>
    </row>
    <row r="766" spans="1:3" x14ac:dyDescent="0.25">
      <c r="A766" t="s">
        <v>1778</v>
      </c>
      <c r="B766" t="s">
        <v>749</v>
      </c>
      <c r="C766" t="s">
        <v>1779</v>
      </c>
    </row>
    <row r="767" spans="1:3" x14ac:dyDescent="0.25">
      <c r="A767" t="s">
        <v>471</v>
      </c>
      <c r="B767" t="s">
        <v>1780</v>
      </c>
      <c r="C767" t="s">
        <v>1781</v>
      </c>
    </row>
    <row r="768" spans="1:3" x14ac:dyDescent="0.25">
      <c r="A768" t="s">
        <v>1062</v>
      </c>
      <c r="B768" t="s">
        <v>1782</v>
      </c>
      <c r="C768" t="s">
        <v>1783</v>
      </c>
    </row>
    <row r="769" spans="1:3" x14ac:dyDescent="0.25">
      <c r="A769" t="s">
        <v>1784</v>
      </c>
      <c r="B769" t="s">
        <v>1785</v>
      </c>
      <c r="C769" t="s">
        <v>1786</v>
      </c>
    </row>
    <row r="770" spans="1:3" x14ac:dyDescent="0.25">
      <c r="A770" t="s">
        <v>1080</v>
      </c>
      <c r="B770" t="s">
        <v>1787</v>
      </c>
      <c r="C770" t="s">
        <v>1788</v>
      </c>
    </row>
    <row r="771" spans="1:3" x14ac:dyDescent="0.25">
      <c r="A771" t="s">
        <v>1789</v>
      </c>
      <c r="B771" t="s">
        <v>1790</v>
      </c>
      <c r="C771" t="s">
        <v>1791</v>
      </c>
    </row>
    <row r="772" spans="1:3" x14ac:dyDescent="0.25">
      <c r="A772" s="10" t="s">
        <v>1792</v>
      </c>
      <c r="B772" s="10" t="s">
        <v>1793</v>
      </c>
      <c r="C772" s="10" t="s">
        <v>1794</v>
      </c>
    </row>
    <row r="773" spans="1:3" x14ac:dyDescent="0.25">
      <c r="A773" t="s">
        <v>695</v>
      </c>
      <c r="B773" t="s">
        <v>1795</v>
      </c>
      <c r="C773" t="s">
        <v>1796</v>
      </c>
    </row>
    <row r="774" spans="1:3" x14ac:dyDescent="0.25">
      <c r="A774" t="s">
        <v>1797</v>
      </c>
      <c r="B774" t="s">
        <v>1798</v>
      </c>
      <c r="C774" t="s">
        <v>1799</v>
      </c>
    </row>
    <row r="775" spans="1:3" x14ac:dyDescent="0.25">
      <c r="A775" t="s">
        <v>734</v>
      </c>
      <c r="B775" t="s">
        <v>26</v>
      </c>
      <c r="C775" t="s">
        <v>1800</v>
      </c>
    </row>
    <row r="776" spans="1:3" x14ac:dyDescent="0.25">
      <c r="A776" t="s">
        <v>1803</v>
      </c>
      <c r="B776" t="s">
        <v>1804</v>
      </c>
      <c r="C776" t="s">
        <v>1805</v>
      </c>
    </row>
    <row r="777" spans="1:3" x14ac:dyDescent="0.25">
      <c r="A777" t="s">
        <v>1143</v>
      </c>
      <c r="B777" t="s">
        <v>1806</v>
      </c>
      <c r="C777" t="s">
        <v>1807</v>
      </c>
    </row>
    <row r="778" spans="1:3" x14ac:dyDescent="0.25">
      <c r="A778" t="s">
        <v>1778</v>
      </c>
      <c r="B778" t="s">
        <v>1808</v>
      </c>
      <c r="C778" t="s">
        <v>1809</v>
      </c>
    </row>
    <row r="779" spans="1:3" x14ac:dyDescent="0.25">
      <c r="A779" t="s">
        <v>307</v>
      </c>
      <c r="B779" t="s">
        <v>1812</v>
      </c>
      <c r="C779" t="s">
        <v>1813</v>
      </c>
    </row>
    <row r="780" spans="1:3" x14ac:dyDescent="0.25">
      <c r="A780" t="s">
        <v>1814</v>
      </c>
      <c r="B780" t="s">
        <v>1815</v>
      </c>
      <c r="C780" t="s">
        <v>1816</v>
      </c>
    </row>
    <row r="781" spans="1:3" x14ac:dyDescent="0.25">
      <c r="A781" t="s">
        <v>636</v>
      </c>
      <c r="B781" t="s">
        <v>1819</v>
      </c>
      <c r="C781" t="s">
        <v>1820</v>
      </c>
    </row>
    <row r="782" spans="1:3" x14ac:dyDescent="0.25">
      <c r="A782" t="s">
        <v>1824</v>
      </c>
      <c r="B782" t="s">
        <v>412</v>
      </c>
      <c r="C782" t="s">
        <v>1825</v>
      </c>
    </row>
    <row r="783" spans="1:3" x14ac:dyDescent="0.25">
      <c r="A783" t="s">
        <v>405</v>
      </c>
      <c r="B783" t="s">
        <v>1826</v>
      </c>
      <c r="C783" t="s">
        <v>1827</v>
      </c>
    </row>
    <row r="784" spans="1:3" x14ac:dyDescent="0.25">
      <c r="A784" t="s">
        <v>1601</v>
      </c>
      <c r="B784" t="s">
        <v>1828</v>
      </c>
      <c r="C784" t="s">
        <v>1829</v>
      </c>
    </row>
    <row r="785" spans="1:3" x14ac:dyDescent="0.25">
      <c r="A785" t="s">
        <v>916</v>
      </c>
      <c r="B785" t="s">
        <v>1832</v>
      </c>
      <c r="C785" t="s">
        <v>1833</v>
      </c>
    </row>
    <row r="786" spans="1:3" x14ac:dyDescent="0.25">
      <c r="A786" t="s">
        <v>1834</v>
      </c>
      <c r="B786" t="s">
        <v>1835</v>
      </c>
      <c r="C786" t="s">
        <v>1836</v>
      </c>
    </row>
    <row r="787" spans="1:3" x14ac:dyDescent="0.25">
      <c r="A787" t="s">
        <v>552</v>
      </c>
      <c r="B787" t="s">
        <v>1837</v>
      </c>
      <c r="C787" t="s">
        <v>1838</v>
      </c>
    </row>
    <row r="788" spans="1:3" x14ac:dyDescent="0.25">
      <c r="A788" t="s">
        <v>1839</v>
      </c>
      <c r="B788" t="s">
        <v>1840</v>
      </c>
      <c r="C788" t="s">
        <v>1841</v>
      </c>
    </row>
    <row r="789" spans="1:3" x14ac:dyDescent="0.25">
      <c r="A789" t="s">
        <v>1842</v>
      </c>
      <c r="B789" t="s">
        <v>1843</v>
      </c>
      <c r="C789" t="s">
        <v>1844</v>
      </c>
    </row>
    <row r="790" spans="1:3" x14ac:dyDescent="0.25">
      <c r="A790" t="s">
        <v>1847</v>
      </c>
      <c r="B790" t="s">
        <v>1848</v>
      </c>
      <c r="C790" t="s">
        <v>1849</v>
      </c>
    </row>
    <row r="791" spans="1:3" x14ac:dyDescent="0.25">
      <c r="A791" t="s">
        <v>31</v>
      </c>
      <c r="B791" t="s">
        <v>1852</v>
      </c>
      <c r="C791" t="s">
        <v>1853</v>
      </c>
    </row>
    <row r="792" spans="1:3" x14ac:dyDescent="0.25">
      <c r="A792" t="s">
        <v>1854</v>
      </c>
      <c r="B792" t="s">
        <v>1855</v>
      </c>
      <c r="C792" t="s">
        <v>1856</v>
      </c>
    </row>
    <row r="793" spans="1:3" x14ac:dyDescent="0.25">
      <c r="A793" t="s">
        <v>1857</v>
      </c>
      <c r="B793" t="s">
        <v>1858</v>
      </c>
      <c r="C793" t="s">
        <v>1859</v>
      </c>
    </row>
    <row r="794" spans="1:3" x14ac:dyDescent="0.25">
      <c r="A794" t="s">
        <v>1862</v>
      </c>
      <c r="B794" t="s">
        <v>1863</v>
      </c>
      <c r="C794" t="s">
        <v>1864</v>
      </c>
    </row>
    <row r="795" spans="1:3" x14ac:dyDescent="0.25">
      <c r="A795" t="s">
        <v>1866</v>
      </c>
      <c r="B795" t="s">
        <v>1867</v>
      </c>
      <c r="C795" t="s">
        <v>1868</v>
      </c>
    </row>
    <row r="796" spans="1:3" x14ac:dyDescent="0.25">
      <c r="A796" t="s">
        <v>1869</v>
      </c>
      <c r="B796" t="s">
        <v>1870</v>
      </c>
      <c r="C796" t="s">
        <v>1871</v>
      </c>
    </row>
    <row r="797" spans="1:3" x14ac:dyDescent="0.25">
      <c r="A797" t="s">
        <v>1872</v>
      </c>
      <c r="B797" t="s">
        <v>1873</v>
      </c>
      <c r="C797" t="s">
        <v>1874</v>
      </c>
    </row>
    <row r="798" spans="1:3" x14ac:dyDescent="0.25">
      <c r="A798" t="s">
        <v>1875</v>
      </c>
      <c r="B798" t="s">
        <v>387</v>
      </c>
      <c r="C798" t="s">
        <v>1876</v>
      </c>
    </row>
    <row r="799" spans="1:3" x14ac:dyDescent="0.25">
      <c r="A799" t="s">
        <v>1877</v>
      </c>
      <c r="B799" t="s">
        <v>1878</v>
      </c>
      <c r="C799" t="s">
        <v>1879</v>
      </c>
    </row>
    <row r="800" spans="1:3" x14ac:dyDescent="0.25">
      <c r="A800" t="s">
        <v>788</v>
      </c>
      <c r="B800" t="s">
        <v>1880</v>
      </c>
      <c r="C800" t="s">
        <v>1881</v>
      </c>
    </row>
    <row r="801" spans="1:3" x14ac:dyDescent="0.25">
      <c r="A801" t="s">
        <v>1872</v>
      </c>
      <c r="B801" t="s">
        <v>149</v>
      </c>
      <c r="C801" t="s">
        <v>1882</v>
      </c>
    </row>
    <row r="802" spans="1:3" x14ac:dyDescent="0.25">
      <c r="A802" t="s">
        <v>1080</v>
      </c>
      <c r="B802" t="s">
        <v>1883</v>
      </c>
      <c r="C802" t="s">
        <v>1884</v>
      </c>
    </row>
    <row r="803" spans="1:3" x14ac:dyDescent="0.25">
      <c r="A803" t="s">
        <v>501</v>
      </c>
      <c r="B803" t="s">
        <v>257</v>
      </c>
      <c r="C803" t="s">
        <v>1887</v>
      </c>
    </row>
    <row r="804" spans="1:3" x14ac:dyDescent="0.25">
      <c r="A804" t="s">
        <v>1888</v>
      </c>
      <c r="B804" t="s">
        <v>1889</v>
      </c>
      <c r="C804" t="s">
        <v>1890</v>
      </c>
    </row>
    <row r="805" spans="1:3" x14ac:dyDescent="0.25">
      <c r="A805" t="s">
        <v>1891</v>
      </c>
      <c r="B805" t="s">
        <v>1892</v>
      </c>
      <c r="C805" t="s">
        <v>1893</v>
      </c>
    </row>
    <row r="806" spans="1:3" x14ac:dyDescent="0.25">
      <c r="A806" t="s">
        <v>1897</v>
      </c>
      <c r="B806" t="s">
        <v>1898</v>
      </c>
      <c r="C806" t="s">
        <v>1899</v>
      </c>
    </row>
    <row r="807" spans="1:3" x14ac:dyDescent="0.25">
      <c r="A807" t="s">
        <v>1900</v>
      </c>
      <c r="B807" t="s">
        <v>1901</v>
      </c>
      <c r="C807" t="s">
        <v>1902</v>
      </c>
    </row>
    <row r="808" spans="1:3" x14ac:dyDescent="0.25">
      <c r="A808" t="s">
        <v>983</v>
      </c>
      <c r="B808" t="s">
        <v>1903</v>
      </c>
      <c r="C808" t="s">
        <v>1904</v>
      </c>
    </row>
    <row r="809" spans="1:3" x14ac:dyDescent="0.25">
      <c r="A809" t="s">
        <v>1907</v>
      </c>
      <c r="B809" t="s">
        <v>1908</v>
      </c>
      <c r="C809" t="s">
        <v>1909</v>
      </c>
    </row>
    <row r="810" spans="1:3" x14ac:dyDescent="0.25">
      <c r="A810" t="s">
        <v>471</v>
      </c>
      <c r="B810" t="s">
        <v>1910</v>
      </c>
      <c r="C810" t="s">
        <v>1911</v>
      </c>
    </row>
    <row r="811" spans="1:3" x14ac:dyDescent="0.25">
      <c r="A811" t="s">
        <v>1912</v>
      </c>
      <c r="B811" t="s">
        <v>1913</v>
      </c>
      <c r="C811" t="s">
        <v>1914</v>
      </c>
    </row>
    <row r="812" spans="1:3" x14ac:dyDescent="0.25">
      <c r="A812" t="s">
        <v>156</v>
      </c>
      <c r="B812" t="s">
        <v>1915</v>
      </c>
      <c r="C812" t="s">
        <v>1916</v>
      </c>
    </row>
    <row r="813" spans="1:3" x14ac:dyDescent="0.25">
      <c r="A813" t="s">
        <v>1917</v>
      </c>
      <c r="B813" t="s">
        <v>1918</v>
      </c>
      <c r="C813" t="s">
        <v>1919</v>
      </c>
    </row>
    <row r="814" spans="1:3" x14ac:dyDescent="0.25">
      <c r="A814" t="s">
        <v>1922</v>
      </c>
      <c r="B814" t="s">
        <v>149</v>
      </c>
      <c r="C814" t="s">
        <v>1923</v>
      </c>
    </row>
    <row r="815" spans="1:3" x14ac:dyDescent="0.25">
      <c r="A815" t="s">
        <v>1924</v>
      </c>
      <c r="B815" t="s">
        <v>1925</v>
      </c>
      <c r="C815" t="s">
        <v>1926</v>
      </c>
    </row>
    <row r="816" spans="1:3" x14ac:dyDescent="0.25">
      <c r="A816" t="s">
        <v>1927</v>
      </c>
      <c r="B816" t="s">
        <v>1928</v>
      </c>
      <c r="C816" t="s">
        <v>1929</v>
      </c>
    </row>
    <row r="817" spans="1:3" x14ac:dyDescent="0.25">
      <c r="A817" t="s">
        <v>1930</v>
      </c>
      <c r="B817" t="s">
        <v>149</v>
      </c>
      <c r="C817" t="s">
        <v>1931</v>
      </c>
    </row>
    <row r="818" spans="1:3" x14ac:dyDescent="0.25">
      <c r="A818" t="s">
        <v>1932</v>
      </c>
      <c r="B818" t="s">
        <v>1933</v>
      </c>
      <c r="C818" t="s">
        <v>1934</v>
      </c>
    </row>
    <row r="819" spans="1:3" x14ac:dyDescent="0.25">
      <c r="A819" t="s">
        <v>1935</v>
      </c>
      <c r="B819" t="s">
        <v>1936</v>
      </c>
      <c r="C819" t="s">
        <v>1937</v>
      </c>
    </row>
    <row r="820" spans="1:3" x14ac:dyDescent="0.25">
      <c r="A820" t="s">
        <v>1307</v>
      </c>
      <c r="B820" t="s">
        <v>1941</v>
      </c>
      <c r="C820" t="s">
        <v>1942</v>
      </c>
    </row>
    <row r="821" spans="1:3" x14ac:dyDescent="0.25">
      <c r="A821" t="s">
        <v>1943</v>
      </c>
      <c r="B821" t="s">
        <v>1944</v>
      </c>
      <c r="C821" t="s">
        <v>1945</v>
      </c>
    </row>
    <row r="822" spans="1:3" x14ac:dyDescent="0.25">
      <c r="A822" t="s">
        <v>1234</v>
      </c>
      <c r="B822" t="s">
        <v>1946</v>
      </c>
      <c r="C822" t="s">
        <v>1947</v>
      </c>
    </row>
    <row r="823" spans="1:3" x14ac:dyDescent="0.25">
      <c r="A823" t="s">
        <v>1774</v>
      </c>
      <c r="B823" t="s">
        <v>1948</v>
      </c>
      <c r="C823" t="s">
        <v>1949</v>
      </c>
    </row>
    <row r="824" spans="1:3" x14ac:dyDescent="0.25">
      <c r="A824" t="s">
        <v>677</v>
      </c>
      <c r="B824" t="s">
        <v>1950</v>
      </c>
      <c r="C824" t="s">
        <v>1951</v>
      </c>
    </row>
    <row r="825" spans="1:3" x14ac:dyDescent="0.25">
      <c r="A825" t="s">
        <v>1952</v>
      </c>
      <c r="B825" t="s">
        <v>1953</v>
      </c>
      <c r="C825" t="s">
        <v>1954</v>
      </c>
    </row>
    <row r="826" spans="1:3" x14ac:dyDescent="0.25">
      <c r="A826" t="s">
        <v>1955</v>
      </c>
      <c r="B826" t="s">
        <v>1956</v>
      </c>
      <c r="C826" t="s">
        <v>1957</v>
      </c>
    </row>
    <row r="827" spans="1:3" x14ac:dyDescent="0.25">
      <c r="A827" t="s">
        <v>1129</v>
      </c>
      <c r="B827" t="s">
        <v>1958</v>
      </c>
      <c r="C827" t="s">
        <v>1959</v>
      </c>
    </row>
    <row r="828" spans="1:3" x14ac:dyDescent="0.25">
      <c r="A828" t="s">
        <v>1862</v>
      </c>
      <c r="B828" t="s">
        <v>1960</v>
      </c>
      <c r="C828" t="s">
        <v>1961</v>
      </c>
    </row>
    <row r="829" spans="1:3" x14ac:dyDescent="0.25">
      <c r="A829" t="s">
        <v>1962</v>
      </c>
      <c r="B829" t="s">
        <v>1963</v>
      </c>
      <c r="C829" t="s">
        <v>1964</v>
      </c>
    </row>
    <row r="830" spans="1:3" x14ac:dyDescent="0.25">
      <c r="A830" t="s">
        <v>1965</v>
      </c>
      <c r="B830" t="s">
        <v>1966</v>
      </c>
      <c r="C830" t="s">
        <v>1967</v>
      </c>
    </row>
    <row r="831" spans="1:3" x14ac:dyDescent="0.25">
      <c r="A831" t="s">
        <v>1968</v>
      </c>
      <c r="B831" t="s">
        <v>1969</v>
      </c>
      <c r="C831" t="s">
        <v>1970</v>
      </c>
    </row>
    <row r="832" spans="1:3" x14ac:dyDescent="0.25">
      <c r="A832" t="s">
        <v>1463</v>
      </c>
      <c r="B832" t="s">
        <v>1971</v>
      </c>
      <c r="C832" t="s">
        <v>1972</v>
      </c>
    </row>
    <row r="833" spans="1:3" x14ac:dyDescent="0.25">
      <c r="A833" t="s">
        <v>763</v>
      </c>
      <c r="B833" t="s">
        <v>1975</v>
      </c>
      <c r="C833" t="s">
        <v>1976</v>
      </c>
    </row>
    <row r="834" spans="1:3" x14ac:dyDescent="0.25">
      <c r="A834" t="s">
        <v>1977</v>
      </c>
      <c r="B834" t="s">
        <v>1978</v>
      </c>
      <c r="C834" t="s">
        <v>1979</v>
      </c>
    </row>
    <row r="835" spans="1:3" x14ac:dyDescent="0.25">
      <c r="A835" t="s">
        <v>1980</v>
      </c>
      <c r="B835" t="s">
        <v>1981</v>
      </c>
      <c r="C835" t="s">
        <v>1982</v>
      </c>
    </row>
    <row r="836" spans="1:3" x14ac:dyDescent="0.25">
      <c r="A836" t="s">
        <v>829</v>
      </c>
      <c r="B836" t="s">
        <v>1983</v>
      </c>
      <c r="C836" t="s">
        <v>1984</v>
      </c>
    </row>
    <row r="837" spans="1:3" x14ac:dyDescent="0.25">
      <c r="A837" t="s">
        <v>1491</v>
      </c>
      <c r="B837" t="s">
        <v>1985</v>
      </c>
      <c r="C837" t="s">
        <v>1986</v>
      </c>
    </row>
    <row r="838" spans="1:3" x14ac:dyDescent="0.25">
      <c r="A838" t="s">
        <v>1987</v>
      </c>
      <c r="B838" t="s">
        <v>26</v>
      </c>
      <c r="C838" t="s">
        <v>1988</v>
      </c>
    </row>
    <row r="839" spans="1:3" x14ac:dyDescent="0.25">
      <c r="A839" t="s">
        <v>343</v>
      </c>
      <c r="B839" t="s">
        <v>1989</v>
      </c>
      <c r="C839" t="s">
        <v>1990</v>
      </c>
    </row>
    <row r="840" spans="1:3" x14ac:dyDescent="0.25">
      <c r="A840" t="s">
        <v>253</v>
      </c>
      <c r="B840" t="s">
        <v>1991</v>
      </c>
      <c r="C840" t="s">
        <v>1992</v>
      </c>
    </row>
    <row r="841" spans="1:3" x14ac:dyDescent="0.25">
      <c r="A841" t="s">
        <v>743</v>
      </c>
      <c r="B841" t="s">
        <v>1998</v>
      </c>
      <c r="C841" t="s">
        <v>1999</v>
      </c>
    </row>
    <row r="842" spans="1:3" x14ac:dyDescent="0.25">
      <c r="A842" t="s">
        <v>996</v>
      </c>
      <c r="B842" t="s">
        <v>2000</v>
      </c>
      <c r="C842" t="s">
        <v>2001</v>
      </c>
    </row>
    <row r="843" spans="1:3" x14ac:dyDescent="0.25">
      <c r="A843" t="s">
        <v>1891</v>
      </c>
      <c r="B843" t="s">
        <v>2002</v>
      </c>
      <c r="C843" t="s">
        <v>2003</v>
      </c>
    </row>
    <row r="844" spans="1:3" x14ac:dyDescent="0.25">
      <c r="A844" t="s">
        <v>2004</v>
      </c>
      <c r="B844" t="s">
        <v>2005</v>
      </c>
      <c r="C844" t="s">
        <v>2006</v>
      </c>
    </row>
    <row r="845" spans="1:3" x14ac:dyDescent="0.25">
      <c r="A845" t="s">
        <v>2007</v>
      </c>
      <c r="B845" t="s">
        <v>2008</v>
      </c>
      <c r="C845" t="s">
        <v>2009</v>
      </c>
    </row>
    <row r="846" spans="1:3" x14ac:dyDescent="0.25">
      <c r="A846" t="s">
        <v>1335</v>
      </c>
      <c r="B846" t="s">
        <v>2010</v>
      </c>
      <c r="C846" t="s">
        <v>2011</v>
      </c>
    </row>
    <row r="847" spans="1:3" x14ac:dyDescent="0.25">
      <c r="A847" t="s">
        <v>288</v>
      </c>
      <c r="B847" t="s">
        <v>2012</v>
      </c>
      <c r="C847" t="s">
        <v>2013</v>
      </c>
    </row>
    <row r="848" spans="1:3" x14ac:dyDescent="0.25">
      <c r="A848" t="s">
        <v>405</v>
      </c>
      <c r="B848" t="s">
        <v>2014</v>
      </c>
      <c r="C848" t="s">
        <v>2015</v>
      </c>
    </row>
    <row r="849" spans="1:3" x14ac:dyDescent="0.25">
      <c r="A849" t="s">
        <v>1156</v>
      </c>
      <c r="B849" t="s">
        <v>2016</v>
      </c>
      <c r="C849" t="s">
        <v>2017</v>
      </c>
    </row>
    <row r="850" spans="1:3" x14ac:dyDescent="0.25">
      <c r="A850" t="s">
        <v>2018</v>
      </c>
      <c r="B850" t="s">
        <v>2019</v>
      </c>
      <c r="C850" t="s">
        <v>2020</v>
      </c>
    </row>
    <row r="851" spans="1:3" x14ac:dyDescent="0.25">
      <c r="A851" t="s">
        <v>558</v>
      </c>
      <c r="B851" t="s">
        <v>2021</v>
      </c>
      <c r="C851" t="s">
        <v>2022</v>
      </c>
    </row>
    <row r="852" spans="1:3" x14ac:dyDescent="0.25">
      <c r="A852" t="s">
        <v>165</v>
      </c>
      <c r="B852" t="s">
        <v>2023</v>
      </c>
      <c r="C852" t="s">
        <v>2024</v>
      </c>
    </row>
    <row r="853" spans="1:3" x14ac:dyDescent="0.25">
      <c r="A853" t="s">
        <v>2025</v>
      </c>
      <c r="B853" t="s">
        <v>2026</v>
      </c>
      <c r="C853" t="s">
        <v>2027</v>
      </c>
    </row>
    <row r="854" spans="1:3" x14ac:dyDescent="0.25">
      <c r="A854" t="s">
        <v>2028</v>
      </c>
      <c r="B854" t="s">
        <v>2029</v>
      </c>
      <c r="C854" t="s">
        <v>2030</v>
      </c>
    </row>
    <row r="855" spans="1:3" x14ac:dyDescent="0.25">
      <c r="A855" t="s">
        <v>1038</v>
      </c>
      <c r="B855" t="s">
        <v>2033</v>
      </c>
      <c r="C855" t="s">
        <v>2034</v>
      </c>
    </row>
    <row r="856" spans="1:3" x14ac:dyDescent="0.25">
      <c r="A856" t="s">
        <v>2035</v>
      </c>
      <c r="B856" t="s">
        <v>2036</v>
      </c>
      <c r="C856" t="s">
        <v>2037</v>
      </c>
    </row>
    <row r="857" spans="1:3" x14ac:dyDescent="0.25">
      <c r="A857" t="s">
        <v>907</v>
      </c>
      <c r="B857" t="s">
        <v>2040</v>
      </c>
      <c r="C857" t="s">
        <v>2041</v>
      </c>
    </row>
    <row r="858" spans="1:3" x14ac:dyDescent="0.25">
      <c r="A858" t="s">
        <v>2042</v>
      </c>
      <c r="B858" t="s">
        <v>2043</v>
      </c>
      <c r="C858" t="s">
        <v>2044</v>
      </c>
    </row>
    <row r="859" spans="1:3" x14ac:dyDescent="0.25">
      <c r="A859" t="s">
        <v>2045</v>
      </c>
      <c r="B859" t="s">
        <v>2046</v>
      </c>
      <c r="C859" t="s">
        <v>2047</v>
      </c>
    </row>
    <row r="860" spans="1:3" x14ac:dyDescent="0.25">
      <c r="A860" t="s">
        <v>2048</v>
      </c>
      <c r="B860" t="s">
        <v>2049</v>
      </c>
      <c r="C860" t="s">
        <v>2050</v>
      </c>
    </row>
    <row r="861" spans="1:3" x14ac:dyDescent="0.25">
      <c r="A861" t="s">
        <v>907</v>
      </c>
      <c r="B861" t="s">
        <v>2051</v>
      </c>
      <c r="C861" t="s">
        <v>2052</v>
      </c>
    </row>
    <row r="862" spans="1:3" x14ac:dyDescent="0.25">
      <c r="A862" t="s">
        <v>233</v>
      </c>
      <c r="B862" t="s">
        <v>2053</v>
      </c>
      <c r="C862" t="s">
        <v>2054</v>
      </c>
    </row>
    <row r="863" spans="1:3" x14ac:dyDescent="0.25">
      <c r="A863" s="10" t="s">
        <v>55</v>
      </c>
      <c r="B863" s="10" t="s">
        <v>2055</v>
      </c>
      <c r="C863" s="10" t="s">
        <v>2056</v>
      </c>
    </row>
    <row r="864" spans="1:3" x14ac:dyDescent="0.25">
      <c r="A864" t="s">
        <v>2057</v>
      </c>
      <c r="B864" t="s">
        <v>26</v>
      </c>
      <c r="C864" t="s">
        <v>2058</v>
      </c>
    </row>
    <row r="865" spans="1:3" x14ac:dyDescent="0.25">
      <c r="A865" t="s">
        <v>2059</v>
      </c>
      <c r="B865" t="s">
        <v>2060</v>
      </c>
      <c r="C865" t="s">
        <v>2061</v>
      </c>
    </row>
    <row r="866" spans="1:3" x14ac:dyDescent="0.25">
      <c r="A866" t="s">
        <v>2062</v>
      </c>
      <c r="B866" t="s">
        <v>26</v>
      </c>
      <c r="C866" t="s">
        <v>2063</v>
      </c>
    </row>
    <row r="867" spans="1:3" x14ac:dyDescent="0.25">
      <c r="A867" t="s">
        <v>947</v>
      </c>
      <c r="B867" t="s">
        <v>2064</v>
      </c>
      <c r="C867" t="s">
        <v>2065</v>
      </c>
    </row>
    <row r="868" spans="1:3" x14ac:dyDescent="0.25">
      <c r="A868" t="s">
        <v>529</v>
      </c>
      <c r="B868" t="s">
        <v>2066</v>
      </c>
      <c r="C868" t="s">
        <v>2067</v>
      </c>
    </row>
    <row r="869" spans="1:3" x14ac:dyDescent="0.25">
      <c r="A869" t="s">
        <v>1433</v>
      </c>
      <c r="B869" t="s">
        <v>2068</v>
      </c>
      <c r="C869" t="s">
        <v>2069</v>
      </c>
    </row>
    <row r="870" spans="1:3" x14ac:dyDescent="0.25">
      <c r="A870" t="s">
        <v>2070</v>
      </c>
      <c r="B870" t="s">
        <v>2071</v>
      </c>
      <c r="C870" t="s">
        <v>2072</v>
      </c>
    </row>
    <row r="871" spans="1:3" x14ac:dyDescent="0.25">
      <c r="A871" t="s">
        <v>13</v>
      </c>
      <c r="B871" t="s">
        <v>2073</v>
      </c>
      <c r="C871" t="s">
        <v>2074</v>
      </c>
    </row>
    <row r="872" spans="1:3" x14ac:dyDescent="0.25">
      <c r="A872" t="s">
        <v>2075</v>
      </c>
      <c r="B872" t="s">
        <v>2076</v>
      </c>
      <c r="C872" t="s">
        <v>2077</v>
      </c>
    </row>
    <row r="873" spans="1:3" x14ac:dyDescent="0.25">
      <c r="A873" t="s">
        <v>2080</v>
      </c>
      <c r="B873" t="s">
        <v>1812</v>
      </c>
      <c r="C873" t="s">
        <v>2081</v>
      </c>
    </row>
    <row r="874" spans="1:3" x14ac:dyDescent="0.25">
      <c r="A874" t="s">
        <v>2082</v>
      </c>
      <c r="B874" t="s">
        <v>2083</v>
      </c>
      <c r="C874" t="s">
        <v>2084</v>
      </c>
    </row>
    <row r="875" spans="1:3" x14ac:dyDescent="0.25">
      <c r="A875" t="s">
        <v>1141</v>
      </c>
      <c r="B875" t="s">
        <v>2085</v>
      </c>
      <c r="C875" t="s">
        <v>2086</v>
      </c>
    </row>
    <row r="876" spans="1:3" x14ac:dyDescent="0.25">
      <c r="A876" t="s">
        <v>1234</v>
      </c>
      <c r="B876" t="s">
        <v>2087</v>
      </c>
      <c r="C876" t="s">
        <v>2088</v>
      </c>
    </row>
    <row r="877" spans="1:3" x14ac:dyDescent="0.25">
      <c r="A877" t="s">
        <v>2089</v>
      </c>
      <c r="B877" t="s">
        <v>2090</v>
      </c>
      <c r="C877" t="s">
        <v>2091</v>
      </c>
    </row>
    <row r="878" spans="1:3" x14ac:dyDescent="0.25">
      <c r="A878" t="s">
        <v>2092</v>
      </c>
      <c r="B878" t="s">
        <v>2093</v>
      </c>
      <c r="C878" t="s">
        <v>2094</v>
      </c>
    </row>
    <row r="879" spans="1:3" x14ac:dyDescent="0.25">
      <c r="A879" t="s">
        <v>283</v>
      </c>
      <c r="B879" t="s">
        <v>2095</v>
      </c>
      <c r="C879" t="s">
        <v>2096</v>
      </c>
    </row>
    <row r="880" spans="1:3" x14ac:dyDescent="0.25">
      <c r="A880" t="s">
        <v>636</v>
      </c>
      <c r="B880" t="s">
        <v>2097</v>
      </c>
      <c r="C880" t="s">
        <v>2098</v>
      </c>
    </row>
    <row r="881" spans="1:3" x14ac:dyDescent="0.25">
      <c r="A881" s="10" t="s">
        <v>2099</v>
      </c>
      <c r="B881" s="10" t="s">
        <v>2100</v>
      </c>
      <c r="C881" s="10" t="s">
        <v>2101</v>
      </c>
    </row>
    <row r="882" spans="1:3" x14ac:dyDescent="0.25">
      <c r="A882" t="s">
        <v>1814</v>
      </c>
      <c r="B882" t="s">
        <v>2102</v>
      </c>
      <c r="C882" t="s">
        <v>2103</v>
      </c>
    </row>
    <row r="883" spans="1:3" x14ac:dyDescent="0.25">
      <c r="A883" t="s">
        <v>2104</v>
      </c>
      <c r="B883" t="s">
        <v>1253</v>
      </c>
      <c r="C883" t="s">
        <v>2105</v>
      </c>
    </row>
    <row r="884" spans="1:3" x14ac:dyDescent="0.25">
      <c r="A884" t="s">
        <v>165</v>
      </c>
      <c r="B884" t="s">
        <v>2106</v>
      </c>
      <c r="C884" t="s">
        <v>2107</v>
      </c>
    </row>
    <row r="885" spans="1:3" x14ac:dyDescent="0.25">
      <c r="A885" t="s">
        <v>1661</v>
      </c>
      <c r="B885" t="s">
        <v>2108</v>
      </c>
      <c r="C885" t="s">
        <v>2109</v>
      </c>
    </row>
    <row r="886" spans="1:3" x14ac:dyDescent="0.25">
      <c r="A886" s="10" t="s">
        <v>4</v>
      </c>
      <c r="B886" s="10" t="s">
        <v>2110</v>
      </c>
      <c r="C886" s="10" t="s">
        <v>2111</v>
      </c>
    </row>
    <row r="887" spans="1:3" x14ac:dyDescent="0.25">
      <c r="A887" t="s">
        <v>2112</v>
      </c>
      <c r="B887" t="s">
        <v>2113</v>
      </c>
      <c r="C887" t="s">
        <v>2114</v>
      </c>
    </row>
    <row r="888" spans="1:3" x14ac:dyDescent="0.25">
      <c r="A888" t="s">
        <v>540</v>
      </c>
      <c r="B888" t="s">
        <v>2117</v>
      </c>
      <c r="C888" t="s">
        <v>2118</v>
      </c>
    </row>
    <row r="889" spans="1:3" x14ac:dyDescent="0.25">
      <c r="A889" t="s">
        <v>114</v>
      </c>
      <c r="B889" t="s">
        <v>2119</v>
      </c>
      <c r="C889" t="s">
        <v>2120</v>
      </c>
    </row>
    <row r="890" spans="1:3" x14ac:dyDescent="0.25">
      <c r="A890" t="s">
        <v>2123</v>
      </c>
      <c r="B890" t="s">
        <v>2124</v>
      </c>
      <c r="C890" t="s">
        <v>2125</v>
      </c>
    </row>
    <row r="891" spans="1:3" x14ac:dyDescent="0.25">
      <c r="A891" t="s">
        <v>2126</v>
      </c>
      <c r="B891" t="s">
        <v>2127</v>
      </c>
      <c r="C891" t="s">
        <v>2128</v>
      </c>
    </row>
    <row r="892" spans="1:3" x14ac:dyDescent="0.25">
      <c r="A892" t="s">
        <v>1433</v>
      </c>
      <c r="B892" t="s">
        <v>389</v>
      </c>
      <c r="C892" t="s">
        <v>2132</v>
      </c>
    </row>
    <row r="893" spans="1:3" x14ac:dyDescent="0.25">
      <c r="A893" t="s">
        <v>1141</v>
      </c>
      <c r="B893" t="s">
        <v>389</v>
      </c>
      <c r="C893" t="s">
        <v>2133</v>
      </c>
    </row>
    <row r="894" spans="1:3" x14ac:dyDescent="0.25">
      <c r="A894" t="s">
        <v>288</v>
      </c>
      <c r="B894" t="s">
        <v>2138</v>
      </c>
      <c r="C894" t="s">
        <v>2139</v>
      </c>
    </row>
    <row r="895" spans="1:3" x14ac:dyDescent="0.25">
      <c r="A895" t="s">
        <v>2140</v>
      </c>
      <c r="B895" t="s">
        <v>2141</v>
      </c>
      <c r="C895" t="s">
        <v>2142</v>
      </c>
    </row>
    <row r="896" spans="1:3" x14ac:dyDescent="0.25">
      <c r="A896" t="s">
        <v>352</v>
      </c>
      <c r="B896" t="s">
        <v>2143</v>
      </c>
      <c r="C896" t="s">
        <v>2144</v>
      </c>
    </row>
    <row r="897" spans="1:3" x14ac:dyDescent="0.25">
      <c r="A897" t="s">
        <v>2145</v>
      </c>
      <c r="B897" t="s">
        <v>2146</v>
      </c>
      <c r="C897" t="s">
        <v>2147</v>
      </c>
    </row>
    <row r="898" spans="1:3" x14ac:dyDescent="0.25">
      <c r="A898" t="s">
        <v>2059</v>
      </c>
      <c r="B898" t="s">
        <v>2148</v>
      </c>
      <c r="C898" t="s">
        <v>2149</v>
      </c>
    </row>
    <row r="899" spans="1:3" x14ac:dyDescent="0.25">
      <c r="A899" s="10" t="s">
        <v>2150</v>
      </c>
      <c r="B899" s="10" t="s">
        <v>2151</v>
      </c>
      <c r="C899" s="10" t="s">
        <v>2152</v>
      </c>
    </row>
    <row r="900" spans="1:3" x14ac:dyDescent="0.25">
      <c r="A900" t="s">
        <v>2155</v>
      </c>
      <c r="B900" t="s">
        <v>2156</v>
      </c>
      <c r="C900" t="s">
        <v>2157</v>
      </c>
    </row>
    <row r="901" spans="1:3" x14ac:dyDescent="0.25">
      <c r="A901" t="s">
        <v>2158</v>
      </c>
      <c r="B901" t="s">
        <v>2159</v>
      </c>
      <c r="C901" t="s">
        <v>2160</v>
      </c>
    </row>
    <row r="902" spans="1:3" x14ac:dyDescent="0.25">
      <c r="A902" s="10" t="s">
        <v>2161</v>
      </c>
      <c r="B902" s="10" t="s">
        <v>387</v>
      </c>
      <c r="C902" s="10" t="s">
        <v>2162</v>
      </c>
    </row>
    <row r="903" spans="1:3" x14ac:dyDescent="0.25">
      <c r="A903" t="s">
        <v>2163</v>
      </c>
      <c r="B903" t="s">
        <v>2164</v>
      </c>
      <c r="C903" t="s">
        <v>2165</v>
      </c>
    </row>
    <row r="904" spans="1:3" x14ac:dyDescent="0.25">
      <c r="A904" t="s">
        <v>2080</v>
      </c>
      <c r="B904" t="s">
        <v>2166</v>
      </c>
      <c r="C904" t="s">
        <v>2167</v>
      </c>
    </row>
    <row r="905" spans="1:3" x14ac:dyDescent="0.25">
      <c r="A905" t="s">
        <v>743</v>
      </c>
      <c r="B905" t="s">
        <v>2168</v>
      </c>
      <c r="C905" t="s">
        <v>2169</v>
      </c>
    </row>
    <row r="906" spans="1:3" x14ac:dyDescent="0.25">
      <c r="A906" t="s">
        <v>46</v>
      </c>
      <c r="B906" t="s">
        <v>2170</v>
      </c>
      <c r="C906" t="s">
        <v>2171</v>
      </c>
    </row>
    <row r="907" spans="1:3" x14ac:dyDescent="0.25">
      <c r="A907" t="s">
        <v>2172</v>
      </c>
      <c r="B907" t="s">
        <v>2173</v>
      </c>
      <c r="C907" t="s">
        <v>2174</v>
      </c>
    </row>
    <row r="908" spans="1:3" x14ac:dyDescent="0.25">
      <c r="A908" t="s">
        <v>501</v>
      </c>
      <c r="B908" t="s">
        <v>2175</v>
      </c>
      <c r="C908" t="s">
        <v>2176</v>
      </c>
    </row>
    <row r="909" spans="1:3" x14ac:dyDescent="0.25">
      <c r="A909" t="s">
        <v>256</v>
      </c>
      <c r="B909" t="s">
        <v>2180</v>
      </c>
      <c r="C909" t="s">
        <v>2181</v>
      </c>
    </row>
    <row r="910" spans="1:3" x14ac:dyDescent="0.25">
      <c r="A910" t="s">
        <v>148</v>
      </c>
      <c r="B910" t="s">
        <v>2182</v>
      </c>
      <c r="C910" t="s">
        <v>2183</v>
      </c>
    </row>
    <row r="911" spans="1:3" x14ac:dyDescent="0.25">
      <c r="A911" t="s">
        <v>2184</v>
      </c>
      <c r="B911" t="s">
        <v>2185</v>
      </c>
      <c r="C911" t="s">
        <v>2186</v>
      </c>
    </row>
    <row r="912" spans="1:3" x14ac:dyDescent="0.25">
      <c r="A912" t="s">
        <v>2187</v>
      </c>
      <c r="B912" t="s">
        <v>2188</v>
      </c>
      <c r="C912" t="s">
        <v>2189</v>
      </c>
    </row>
    <row r="913" spans="1:3" x14ac:dyDescent="0.25">
      <c r="A913" t="s">
        <v>10</v>
      </c>
      <c r="B913" t="s">
        <v>2196</v>
      </c>
      <c r="C913" t="s">
        <v>2197</v>
      </c>
    </row>
    <row r="914" spans="1:3" x14ac:dyDescent="0.25">
      <c r="A914" t="s">
        <v>2198</v>
      </c>
      <c r="B914" t="s">
        <v>149</v>
      </c>
      <c r="C914" t="s">
        <v>2199</v>
      </c>
    </row>
    <row r="915" spans="1:3" x14ac:dyDescent="0.25">
      <c r="A915" t="s">
        <v>441</v>
      </c>
      <c r="B915" t="s">
        <v>2202</v>
      </c>
      <c r="C915" t="s">
        <v>2203</v>
      </c>
    </row>
    <row r="916" spans="1:3" x14ac:dyDescent="0.25">
      <c r="A916" t="s">
        <v>2204</v>
      </c>
      <c r="B916" t="s">
        <v>2205</v>
      </c>
      <c r="C916" t="s">
        <v>2206</v>
      </c>
    </row>
    <row r="917" spans="1:3" x14ac:dyDescent="0.25">
      <c r="A917" t="s">
        <v>2089</v>
      </c>
      <c r="B917" t="s">
        <v>2207</v>
      </c>
      <c r="C917" t="s">
        <v>2208</v>
      </c>
    </row>
    <row r="918" spans="1:3" x14ac:dyDescent="0.25">
      <c r="A918" t="s">
        <v>1335</v>
      </c>
      <c r="B918" t="s">
        <v>2212</v>
      </c>
      <c r="C918" t="s">
        <v>2213</v>
      </c>
    </row>
    <row r="919" spans="1:3" x14ac:dyDescent="0.25">
      <c r="A919" t="s">
        <v>2217</v>
      </c>
      <c r="B919" t="s">
        <v>1812</v>
      </c>
      <c r="C919" t="s">
        <v>2218</v>
      </c>
    </row>
    <row r="920" spans="1:3" x14ac:dyDescent="0.25">
      <c r="A920" t="s">
        <v>1059</v>
      </c>
      <c r="B920" t="s">
        <v>2221</v>
      </c>
      <c r="C920" t="s">
        <v>2222</v>
      </c>
    </row>
    <row r="921" spans="1:3" x14ac:dyDescent="0.25">
      <c r="A921" t="s">
        <v>2223</v>
      </c>
      <c r="B921" t="s">
        <v>2224</v>
      </c>
      <c r="C921" t="s">
        <v>2225</v>
      </c>
    </row>
    <row r="922" spans="1:3" x14ac:dyDescent="0.25">
      <c r="A922" t="s">
        <v>2229</v>
      </c>
      <c r="B922" t="s">
        <v>2230</v>
      </c>
      <c r="C922" t="s">
        <v>2231</v>
      </c>
    </row>
    <row r="923" spans="1:3" x14ac:dyDescent="0.25">
      <c r="A923" t="s">
        <v>2232</v>
      </c>
      <c r="B923" t="s">
        <v>2233</v>
      </c>
      <c r="C923" t="s">
        <v>2234</v>
      </c>
    </row>
    <row r="924" spans="1:3" x14ac:dyDescent="0.25">
      <c r="A924" t="s">
        <v>1907</v>
      </c>
      <c r="B924" t="s">
        <v>2235</v>
      </c>
      <c r="C924" t="s">
        <v>2236</v>
      </c>
    </row>
    <row r="925" spans="1:3" x14ac:dyDescent="0.25">
      <c r="A925" t="s">
        <v>2237</v>
      </c>
      <c r="B925" t="s">
        <v>2238</v>
      </c>
      <c r="C925" t="s">
        <v>2239</v>
      </c>
    </row>
    <row r="926" spans="1:3" x14ac:dyDescent="0.25">
      <c r="A926" t="s">
        <v>2240</v>
      </c>
      <c r="B926" t="s">
        <v>2241</v>
      </c>
      <c r="C926" t="s">
        <v>2242</v>
      </c>
    </row>
    <row r="927" spans="1:3" x14ac:dyDescent="0.25">
      <c r="A927" t="s">
        <v>1528</v>
      </c>
      <c r="B927" t="s">
        <v>257</v>
      </c>
      <c r="C927" t="s">
        <v>2244</v>
      </c>
    </row>
    <row r="928" spans="1:3" x14ac:dyDescent="0.25">
      <c r="A928" t="s">
        <v>2245</v>
      </c>
      <c r="B928" t="s">
        <v>2246</v>
      </c>
      <c r="C928" t="s">
        <v>2247</v>
      </c>
    </row>
    <row r="929" spans="1:3" x14ac:dyDescent="0.25">
      <c r="A929" t="s">
        <v>2253</v>
      </c>
      <c r="B929" t="s">
        <v>2254</v>
      </c>
      <c r="C929" t="s">
        <v>2255</v>
      </c>
    </row>
    <row r="930" spans="1:3" x14ac:dyDescent="0.25">
      <c r="A930" t="s">
        <v>276</v>
      </c>
      <c r="B930" t="s">
        <v>26</v>
      </c>
      <c r="C930" t="s">
        <v>2256</v>
      </c>
    </row>
    <row r="931" spans="1:3" x14ac:dyDescent="0.25">
      <c r="A931" t="s">
        <v>851</v>
      </c>
      <c r="B931" t="s">
        <v>2257</v>
      </c>
      <c r="C931" t="s">
        <v>2258</v>
      </c>
    </row>
    <row r="932" spans="1:3" x14ac:dyDescent="0.25">
      <c r="A932" t="s">
        <v>2259</v>
      </c>
      <c r="B932" t="s">
        <v>2260</v>
      </c>
      <c r="C932" t="s">
        <v>2261</v>
      </c>
    </row>
    <row r="933" spans="1:3" x14ac:dyDescent="0.25">
      <c r="A933" t="s">
        <v>970</v>
      </c>
      <c r="B933" t="s">
        <v>2262</v>
      </c>
      <c r="C933" t="s">
        <v>2263</v>
      </c>
    </row>
    <row r="934" spans="1:3" x14ac:dyDescent="0.25">
      <c r="A934" t="s">
        <v>266</v>
      </c>
      <c r="B934" t="s">
        <v>2264</v>
      </c>
      <c r="C934" t="s">
        <v>2265</v>
      </c>
    </row>
    <row r="935" spans="1:3" x14ac:dyDescent="0.25">
      <c r="A935" t="s">
        <v>13</v>
      </c>
      <c r="B935" t="s">
        <v>2266</v>
      </c>
      <c r="C935" t="s">
        <v>2267</v>
      </c>
    </row>
    <row r="936" spans="1:3" x14ac:dyDescent="0.25">
      <c r="A936" t="s">
        <v>2126</v>
      </c>
      <c r="B936" t="s">
        <v>2268</v>
      </c>
      <c r="C936" t="s">
        <v>2269</v>
      </c>
    </row>
    <row r="937" spans="1:3" x14ac:dyDescent="0.25">
      <c r="A937" t="s">
        <v>2270</v>
      </c>
      <c r="B937" t="s">
        <v>149</v>
      </c>
      <c r="C937" t="s">
        <v>2271</v>
      </c>
    </row>
    <row r="938" spans="1:3" x14ac:dyDescent="0.25">
      <c r="A938" t="s">
        <v>2272</v>
      </c>
      <c r="B938" t="s">
        <v>2273</v>
      </c>
      <c r="C938" t="s">
        <v>2274</v>
      </c>
    </row>
    <row r="939" spans="1:3" x14ac:dyDescent="0.25">
      <c r="A939" t="s">
        <v>970</v>
      </c>
      <c r="B939" t="s">
        <v>26</v>
      </c>
      <c r="C939" t="s">
        <v>2275</v>
      </c>
    </row>
    <row r="940" spans="1:3" x14ac:dyDescent="0.25">
      <c r="A940" t="s">
        <v>2276</v>
      </c>
      <c r="B940" t="s">
        <v>2277</v>
      </c>
      <c r="C940" t="s">
        <v>2278</v>
      </c>
    </row>
    <row r="941" spans="1:3" x14ac:dyDescent="0.25">
      <c r="A941" s="10" t="s">
        <v>2279</v>
      </c>
      <c r="B941" s="10" t="s">
        <v>2280</v>
      </c>
      <c r="C941" s="10" t="s">
        <v>2281</v>
      </c>
    </row>
    <row r="942" spans="1:3" x14ac:dyDescent="0.25">
      <c r="A942" t="s">
        <v>2282</v>
      </c>
      <c r="B942" t="s">
        <v>2283</v>
      </c>
      <c r="C942" t="s">
        <v>2284</v>
      </c>
    </row>
    <row r="943" spans="1:3" x14ac:dyDescent="0.25">
      <c r="A943" t="s">
        <v>767</v>
      </c>
      <c r="B943" t="s">
        <v>149</v>
      </c>
      <c r="C943" t="s">
        <v>2285</v>
      </c>
    </row>
    <row r="944" spans="1:3" x14ac:dyDescent="0.25">
      <c r="A944" t="s">
        <v>1274</v>
      </c>
      <c r="B944" t="s">
        <v>2291</v>
      </c>
      <c r="C944" t="s">
        <v>2292</v>
      </c>
    </row>
    <row r="945" spans="1:3" x14ac:dyDescent="0.25">
      <c r="A945" t="s">
        <v>126</v>
      </c>
      <c r="B945" t="s">
        <v>2293</v>
      </c>
      <c r="C945" t="s">
        <v>2294</v>
      </c>
    </row>
    <row r="946" spans="1:3" x14ac:dyDescent="0.25">
      <c r="A946" t="s">
        <v>1528</v>
      </c>
      <c r="B946" t="s">
        <v>257</v>
      </c>
      <c r="C946" t="s">
        <v>2297</v>
      </c>
    </row>
    <row r="947" spans="1:3" x14ac:dyDescent="0.25">
      <c r="A947" t="s">
        <v>2298</v>
      </c>
      <c r="B947" t="s">
        <v>2299</v>
      </c>
      <c r="C947" t="s">
        <v>2300</v>
      </c>
    </row>
    <row r="948" spans="1:3" x14ac:dyDescent="0.25">
      <c r="A948" t="s">
        <v>2301</v>
      </c>
      <c r="B948" t="s">
        <v>2302</v>
      </c>
      <c r="C948" t="s">
        <v>2303</v>
      </c>
    </row>
    <row r="949" spans="1:3" x14ac:dyDescent="0.25">
      <c r="A949" t="s">
        <v>186</v>
      </c>
      <c r="B949" t="s">
        <v>2307</v>
      </c>
      <c r="C949" t="s">
        <v>2308</v>
      </c>
    </row>
    <row r="950" spans="1:3" x14ac:dyDescent="0.25">
      <c r="A950" t="s">
        <v>2311</v>
      </c>
      <c r="B950" t="s">
        <v>2312</v>
      </c>
      <c r="C950" t="s">
        <v>2313</v>
      </c>
    </row>
    <row r="951" spans="1:3" x14ac:dyDescent="0.25">
      <c r="A951" t="s">
        <v>2314</v>
      </c>
      <c r="B951" t="s">
        <v>2315</v>
      </c>
      <c r="C951" t="s">
        <v>2316</v>
      </c>
    </row>
    <row r="952" spans="1:3" x14ac:dyDescent="0.25">
      <c r="A952" t="s">
        <v>340</v>
      </c>
      <c r="B952" t="s">
        <v>2320</v>
      </c>
      <c r="C952" t="s">
        <v>2321</v>
      </c>
    </row>
    <row r="953" spans="1:3" x14ac:dyDescent="0.25">
      <c r="A953" t="s">
        <v>210</v>
      </c>
      <c r="B953" t="s">
        <v>26</v>
      </c>
      <c r="C953" t="s">
        <v>2322</v>
      </c>
    </row>
    <row r="954" spans="1:3" x14ac:dyDescent="0.25">
      <c r="A954" t="s">
        <v>391</v>
      </c>
      <c r="B954" t="s">
        <v>149</v>
      </c>
      <c r="C954" t="s">
        <v>2329</v>
      </c>
    </row>
    <row r="955" spans="1:3" x14ac:dyDescent="0.25">
      <c r="A955" t="s">
        <v>1255</v>
      </c>
      <c r="B955" t="s">
        <v>149</v>
      </c>
      <c r="C955" t="s">
        <v>2330</v>
      </c>
    </row>
    <row r="956" spans="1:3" x14ac:dyDescent="0.25">
      <c r="A956" t="s">
        <v>276</v>
      </c>
      <c r="B956" t="s">
        <v>2331</v>
      </c>
      <c r="C956" t="s">
        <v>2332</v>
      </c>
    </row>
    <row r="957" spans="1:3" x14ac:dyDescent="0.25">
      <c r="A957" t="s">
        <v>2333</v>
      </c>
      <c r="B957" t="s">
        <v>2334</v>
      </c>
      <c r="C957" t="s">
        <v>2335</v>
      </c>
    </row>
    <row r="958" spans="1:3" x14ac:dyDescent="0.25">
      <c r="A958" t="s">
        <v>2336</v>
      </c>
      <c r="B958" t="s">
        <v>2337</v>
      </c>
      <c r="C958" t="s">
        <v>2338</v>
      </c>
    </row>
    <row r="959" spans="1:3" x14ac:dyDescent="0.25">
      <c r="A959" t="s">
        <v>1234</v>
      </c>
      <c r="B959" t="s">
        <v>2339</v>
      </c>
      <c r="C959" t="s">
        <v>2340</v>
      </c>
    </row>
    <row r="960" spans="1:3" x14ac:dyDescent="0.25">
      <c r="A960" t="s">
        <v>186</v>
      </c>
      <c r="B960" t="s">
        <v>2341</v>
      </c>
      <c r="C960" t="s">
        <v>2342</v>
      </c>
    </row>
    <row r="961" spans="1:3" x14ac:dyDescent="0.25">
      <c r="A961" t="s">
        <v>2198</v>
      </c>
      <c r="B961" t="s">
        <v>2343</v>
      </c>
      <c r="C961" t="s">
        <v>2344</v>
      </c>
    </row>
    <row r="962" spans="1:3" x14ac:dyDescent="0.25">
      <c r="A962" s="10" t="s">
        <v>193</v>
      </c>
      <c r="B962" s="10" t="s">
        <v>2345</v>
      </c>
      <c r="C962" s="10" t="s">
        <v>2346</v>
      </c>
    </row>
    <row r="963" spans="1:3" x14ac:dyDescent="0.25">
      <c r="A963" t="s">
        <v>1376</v>
      </c>
      <c r="B963" t="s">
        <v>2349</v>
      </c>
      <c r="C963" t="s">
        <v>2350</v>
      </c>
    </row>
    <row r="964" spans="1:3" x14ac:dyDescent="0.25">
      <c r="A964" t="s">
        <v>2163</v>
      </c>
      <c r="B964" t="s">
        <v>1275</v>
      </c>
      <c r="C964" t="s">
        <v>2351</v>
      </c>
    </row>
    <row r="965" spans="1:3" x14ac:dyDescent="0.25">
      <c r="A965" t="s">
        <v>2352</v>
      </c>
      <c r="B965" t="s">
        <v>2353</v>
      </c>
      <c r="C965" t="s">
        <v>2354</v>
      </c>
    </row>
    <row r="966" spans="1:3" x14ac:dyDescent="0.25">
      <c r="A966" t="s">
        <v>1008</v>
      </c>
      <c r="B966" t="s">
        <v>26</v>
      </c>
      <c r="C966" t="s">
        <v>2355</v>
      </c>
    </row>
    <row r="967" spans="1:3" x14ac:dyDescent="0.25">
      <c r="A967" t="s">
        <v>314</v>
      </c>
      <c r="B967" t="s">
        <v>2356</v>
      </c>
      <c r="C967" t="s">
        <v>2357</v>
      </c>
    </row>
    <row r="968" spans="1:3" x14ac:dyDescent="0.25">
      <c r="A968" t="s">
        <v>922</v>
      </c>
      <c r="B968" t="s">
        <v>2360</v>
      </c>
      <c r="C968" t="s">
        <v>2361</v>
      </c>
    </row>
    <row r="969" spans="1:3" x14ac:dyDescent="0.25">
      <c r="A969" t="s">
        <v>524</v>
      </c>
      <c r="B969" t="s">
        <v>2365</v>
      </c>
      <c r="C969" t="s">
        <v>2366</v>
      </c>
    </row>
    <row r="970" spans="1:3" x14ac:dyDescent="0.25">
      <c r="A970" t="s">
        <v>1261</v>
      </c>
      <c r="B970" t="s">
        <v>2367</v>
      </c>
      <c r="C970" t="s">
        <v>2368</v>
      </c>
    </row>
    <row r="971" spans="1:3" x14ac:dyDescent="0.25">
      <c r="A971" t="s">
        <v>2369</v>
      </c>
      <c r="B971" t="s">
        <v>26</v>
      </c>
      <c r="C971" t="s">
        <v>2370</v>
      </c>
    </row>
    <row r="972" spans="1:3" x14ac:dyDescent="0.25">
      <c r="A972" t="s">
        <v>143</v>
      </c>
      <c r="B972" t="s">
        <v>2371</v>
      </c>
      <c r="C972" t="s">
        <v>2372</v>
      </c>
    </row>
    <row r="973" spans="1:3" x14ac:dyDescent="0.25">
      <c r="A973" t="s">
        <v>400</v>
      </c>
      <c r="B973" t="s">
        <v>2373</v>
      </c>
      <c r="C973" t="s">
        <v>2374</v>
      </c>
    </row>
    <row r="974" spans="1:3" x14ac:dyDescent="0.25">
      <c r="A974" t="s">
        <v>1891</v>
      </c>
      <c r="B974" t="s">
        <v>2375</v>
      </c>
      <c r="C974" t="s">
        <v>2376</v>
      </c>
    </row>
    <row r="975" spans="1:3" x14ac:dyDescent="0.25">
      <c r="A975" t="s">
        <v>10</v>
      </c>
      <c r="B975" t="s">
        <v>2379</v>
      </c>
      <c r="C975" t="s">
        <v>2380</v>
      </c>
    </row>
    <row r="976" spans="1:3" x14ac:dyDescent="0.25">
      <c r="A976" t="s">
        <v>37</v>
      </c>
      <c r="B976" t="s">
        <v>2381</v>
      </c>
      <c r="C976" t="s">
        <v>2382</v>
      </c>
    </row>
    <row r="977" spans="1:3" x14ac:dyDescent="0.25">
      <c r="A977" t="s">
        <v>462</v>
      </c>
      <c r="B977" t="s">
        <v>2383</v>
      </c>
      <c r="C977" t="s">
        <v>2384</v>
      </c>
    </row>
    <row r="978" spans="1:3" x14ac:dyDescent="0.25">
      <c r="A978" t="s">
        <v>2385</v>
      </c>
      <c r="B978" t="s">
        <v>2386</v>
      </c>
      <c r="C978" t="s">
        <v>2387</v>
      </c>
    </row>
    <row r="979" spans="1:3" x14ac:dyDescent="0.25">
      <c r="A979" t="s">
        <v>2388</v>
      </c>
      <c r="B979" t="s">
        <v>2389</v>
      </c>
      <c r="C979" t="s">
        <v>2390</v>
      </c>
    </row>
    <row r="980" spans="1:3" x14ac:dyDescent="0.25">
      <c r="A980" t="s">
        <v>117</v>
      </c>
      <c r="B980" t="s">
        <v>2391</v>
      </c>
      <c r="C980" t="s">
        <v>2392</v>
      </c>
    </row>
    <row r="981" spans="1:3" x14ac:dyDescent="0.25">
      <c r="A981" t="s">
        <v>2393</v>
      </c>
      <c r="B981" t="s">
        <v>2394</v>
      </c>
      <c r="C981" t="s">
        <v>2395</v>
      </c>
    </row>
    <row r="982" spans="1:3" x14ac:dyDescent="0.25">
      <c r="A982" t="s">
        <v>105</v>
      </c>
      <c r="B982" t="s">
        <v>2396</v>
      </c>
      <c r="C982" t="s">
        <v>2397</v>
      </c>
    </row>
    <row r="983" spans="1:3" x14ac:dyDescent="0.25">
      <c r="A983" t="s">
        <v>1955</v>
      </c>
      <c r="B983" t="s">
        <v>2398</v>
      </c>
      <c r="C983" t="s">
        <v>2399</v>
      </c>
    </row>
    <row r="984" spans="1:3" x14ac:dyDescent="0.25">
      <c r="A984" t="s">
        <v>2400</v>
      </c>
      <c r="B984" t="s">
        <v>2401</v>
      </c>
      <c r="C984" t="s">
        <v>2402</v>
      </c>
    </row>
    <row r="985" spans="1:3" x14ac:dyDescent="0.25">
      <c r="A985" t="s">
        <v>148</v>
      </c>
      <c r="B985" t="s">
        <v>2403</v>
      </c>
      <c r="C985" t="s">
        <v>2404</v>
      </c>
    </row>
    <row r="986" spans="1:3" x14ac:dyDescent="0.25">
      <c r="A986" t="s">
        <v>165</v>
      </c>
      <c r="B986" t="s">
        <v>2405</v>
      </c>
      <c r="C986" t="s">
        <v>2406</v>
      </c>
    </row>
    <row r="987" spans="1:3" x14ac:dyDescent="0.25">
      <c r="A987" t="s">
        <v>2407</v>
      </c>
      <c r="B987" t="s">
        <v>26</v>
      </c>
      <c r="C987" t="s">
        <v>2408</v>
      </c>
    </row>
    <row r="988" spans="1:3" x14ac:dyDescent="0.25">
      <c r="A988" t="s">
        <v>2409</v>
      </c>
      <c r="B988" t="s">
        <v>2410</v>
      </c>
      <c r="C988" t="s">
        <v>2411</v>
      </c>
    </row>
    <row r="989" spans="1:3" x14ac:dyDescent="0.25">
      <c r="A989" t="s">
        <v>2412</v>
      </c>
      <c r="B989" t="s">
        <v>2413</v>
      </c>
      <c r="C989" t="s">
        <v>2414</v>
      </c>
    </row>
    <row r="990" spans="1:3" x14ac:dyDescent="0.25">
      <c r="A990" t="s">
        <v>1159</v>
      </c>
      <c r="B990" t="s">
        <v>2415</v>
      </c>
      <c r="C990" t="s">
        <v>2416</v>
      </c>
    </row>
    <row r="991" spans="1:3" x14ac:dyDescent="0.25">
      <c r="A991" t="s">
        <v>1755</v>
      </c>
      <c r="B991" t="s">
        <v>2417</v>
      </c>
      <c r="C991" t="s">
        <v>2418</v>
      </c>
    </row>
    <row r="992" spans="1:3" x14ac:dyDescent="0.25">
      <c r="A992" t="s">
        <v>129</v>
      </c>
      <c r="B992" t="s">
        <v>389</v>
      </c>
      <c r="C992" t="s">
        <v>2419</v>
      </c>
    </row>
    <row r="993" spans="1:5" x14ac:dyDescent="0.25">
      <c r="A993" t="s">
        <v>814</v>
      </c>
      <c r="B993" t="s">
        <v>2420</v>
      </c>
      <c r="C993" t="s">
        <v>2421</v>
      </c>
    </row>
    <row r="994" spans="1:5" x14ac:dyDescent="0.25">
      <c r="A994" t="s">
        <v>2422</v>
      </c>
      <c r="B994" t="s">
        <v>2423</v>
      </c>
      <c r="C994" t="s">
        <v>2424</v>
      </c>
    </row>
    <row r="995" spans="1:5" x14ac:dyDescent="0.25">
      <c r="A995" t="s">
        <v>2425</v>
      </c>
      <c r="B995" t="s">
        <v>2426</v>
      </c>
      <c r="C995" t="s">
        <v>2427</v>
      </c>
    </row>
    <row r="996" spans="1:5" x14ac:dyDescent="0.25">
      <c r="A996" t="s">
        <v>2428</v>
      </c>
      <c r="B996" t="s">
        <v>2429</v>
      </c>
      <c r="C996" t="s">
        <v>2430</v>
      </c>
    </row>
    <row r="997" spans="1:5" x14ac:dyDescent="0.25">
      <c r="A997" t="s">
        <v>529</v>
      </c>
      <c r="B997" t="s">
        <v>2431</v>
      </c>
      <c r="C997" t="s">
        <v>2432</v>
      </c>
    </row>
    <row r="998" spans="1:5" x14ac:dyDescent="0.25">
      <c r="A998" t="s">
        <v>2433</v>
      </c>
      <c r="B998" t="s">
        <v>2434</v>
      </c>
      <c r="C998" t="s">
        <v>2435</v>
      </c>
    </row>
    <row r="999" spans="1:5" x14ac:dyDescent="0.25">
      <c r="A999" t="s">
        <v>2439</v>
      </c>
      <c r="B999" t="s">
        <v>2440</v>
      </c>
      <c r="C999" t="s">
        <v>2441</v>
      </c>
    </row>
    <row r="1000" spans="1:5" x14ac:dyDescent="0.25">
      <c r="A1000" t="s">
        <v>471</v>
      </c>
      <c r="B1000" t="s">
        <v>2442</v>
      </c>
      <c r="C1000" t="s">
        <v>2443</v>
      </c>
    </row>
    <row r="1001" spans="1:5" x14ac:dyDescent="0.25">
      <c r="A1001" t="s">
        <v>829</v>
      </c>
      <c r="B1001" t="s">
        <v>2444</v>
      </c>
      <c r="C1001" t="s">
        <v>2445</v>
      </c>
    </row>
    <row r="1002" spans="1:5" x14ac:dyDescent="0.25">
      <c r="A1002" t="s">
        <v>256</v>
      </c>
      <c r="B1002" t="s">
        <v>2446</v>
      </c>
      <c r="C1002" t="s">
        <v>2447</v>
      </c>
    </row>
    <row r="1003" spans="1:5" x14ac:dyDescent="0.25">
      <c r="A1003" t="s">
        <v>2448</v>
      </c>
      <c r="B1003" t="s">
        <v>2449</v>
      </c>
      <c r="C1003" t="s">
        <v>2450</v>
      </c>
    </row>
    <row r="1004" spans="1:5" x14ac:dyDescent="0.25">
      <c r="A1004" t="s">
        <v>55</v>
      </c>
      <c r="B1004" t="s">
        <v>330</v>
      </c>
      <c r="C1004" t="s">
        <v>2451</v>
      </c>
    </row>
    <row r="1005" spans="1:5" x14ac:dyDescent="0.25">
      <c r="A1005" t="s">
        <v>2452</v>
      </c>
      <c r="B1005" t="s">
        <v>2453</v>
      </c>
      <c r="C1005" t="s">
        <v>2454</v>
      </c>
    </row>
    <row r="1006" spans="1:5" x14ac:dyDescent="0.25">
      <c r="A1006" t="s">
        <v>1907</v>
      </c>
      <c r="B1006" t="s">
        <v>2455</v>
      </c>
      <c r="C1006" t="s">
        <v>2456</v>
      </c>
      <c r="D1006">
        <f>COUNTIF(C177:C1006,"*")</f>
        <v>830</v>
      </c>
      <c r="E1006">
        <f>D1006/D1007*100</f>
        <v>83</v>
      </c>
    </row>
    <row r="1007" spans="1:5" x14ac:dyDescent="0.25">
      <c r="D1007">
        <f>SUM(D1:D1006)</f>
        <v>1000</v>
      </c>
      <c r="E1007">
        <f>SUM(E1:E1006)</f>
        <v>100</v>
      </c>
    </row>
  </sheetData>
  <sortState ref="A1:C1003">
    <sortCondition sortBy="cellColor" ref="A1:A1003" dxfId="27"/>
    <sortCondition sortBy="cellColor" ref="A1:A1003" dxfId="26"/>
    <sortCondition sortBy="cellColor" ref="A1:A1003" dxfId="25"/>
    <sortCondition sortBy="cellColor" ref="A1:A1003" dxfId="24"/>
    <sortCondition sortBy="cellColor" ref="A1:A1003" dxfId="23"/>
    <sortCondition sortBy="cellColor" ref="A1:A1003" dxfId="22"/>
    <sortCondition sortBy="cellColor" ref="A1:A1003" dxfId="21"/>
    <sortCondition sortBy="cellColor" ref="A1:A1003" dxfId="20"/>
    <sortCondition sortBy="cellColor" ref="A1:A1003" dxfId="19"/>
  </sortState>
  <conditionalFormatting sqref="A1:C1048576">
    <cfRule type="expression" dxfId="4" priority="1">
      <formula>SEARCH("Just posted", $C1)</formula>
    </cfRule>
    <cfRule type="expression" dxfId="3" priority="2">
      <formula>SEARCH("TotalTraffic", $A1)</formula>
    </cfRule>
    <cfRule type="expression" dxfId="2" priority="3">
      <formula>SEARCH("We're ", $C1)</formula>
    </cfRule>
    <cfRule type="expression" dxfId="1" priority="4">
      <formula>SEARCH("I'm at", $C1)</formula>
    </cfRule>
    <cfRule type="expression" dxfId="0" priority="5">
      <formula>SEARCH("tmj", $A1)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opLeftCell="A965" workbookViewId="0">
      <selection activeCell="A2" sqref="A2:D1001"/>
    </sheetView>
  </sheetViews>
  <sheetFormatPr defaultRowHeight="15" x14ac:dyDescent="0.25"/>
  <cols>
    <col min="1" max="1" width="11.140625" bestFit="1" customWidth="1"/>
    <col min="2" max="2" width="18.85546875" bestFit="1" customWidth="1"/>
    <col min="3" max="4" width="8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675802</v>
      </c>
      <c r="B2" s="1" t="s">
        <v>4</v>
      </c>
      <c r="C2" s="1" t="s">
        <v>5</v>
      </c>
      <c r="D2" s="1" t="s">
        <v>6</v>
      </c>
    </row>
    <row r="3" spans="1:4" x14ac:dyDescent="0.25">
      <c r="A3">
        <v>197381</v>
      </c>
      <c r="B3" s="1" t="s">
        <v>7</v>
      </c>
      <c r="C3" s="1" t="s">
        <v>8</v>
      </c>
      <c r="D3" s="1" t="s">
        <v>9</v>
      </c>
    </row>
    <row r="4" spans="1:4" x14ac:dyDescent="0.25">
      <c r="A4">
        <v>242851</v>
      </c>
      <c r="B4" s="1" t="s">
        <v>10</v>
      </c>
      <c r="C4" s="1" t="s">
        <v>11</v>
      </c>
      <c r="D4" s="1" t="s">
        <v>12</v>
      </c>
    </row>
    <row r="5" spans="1:4" x14ac:dyDescent="0.25">
      <c r="A5">
        <v>112240</v>
      </c>
      <c r="B5" s="1" t="s">
        <v>13</v>
      </c>
      <c r="C5" s="1" t="s">
        <v>14</v>
      </c>
      <c r="D5" s="1" t="s">
        <v>15</v>
      </c>
    </row>
    <row r="6" spans="1:4" x14ac:dyDescent="0.25">
      <c r="A6">
        <v>97476</v>
      </c>
      <c r="B6" s="1" t="s">
        <v>16</v>
      </c>
      <c r="C6" s="1" t="s">
        <v>17</v>
      </c>
      <c r="D6" s="1" t="s">
        <v>18</v>
      </c>
    </row>
    <row r="7" spans="1:4" x14ac:dyDescent="0.25">
      <c r="A7">
        <v>272850</v>
      </c>
      <c r="B7" s="1" t="s">
        <v>19</v>
      </c>
      <c r="C7" s="1" t="s">
        <v>20</v>
      </c>
      <c r="D7" s="1" t="s">
        <v>21</v>
      </c>
    </row>
    <row r="8" spans="1:4" x14ac:dyDescent="0.25">
      <c r="A8">
        <v>599646</v>
      </c>
      <c r="B8" s="1" t="s">
        <v>22</v>
      </c>
      <c r="C8" s="1" t="s">
        <v>23</v>
      </c>
      <c r="D8" s="1" t="s">
        <v>24</v>
      </c>
    </row>
    <row r="9" spans="1:4" x14ac:dyDescent="0.25">
      <c r="A9">
        <v>261479</v>
      </c>
      <c r="B9" s="1" t="s">
        <v>25</v>
      </c>
      <c r="C9" s="1" t="s">
        <v>26</v>
      </c>
      <c r="D9" s="1" t="s">
        <v>27</v>
      </c>
    </row>
    <row r="10" spans="1:4" x14ac:dyDescent="0.25">
      <c r="A10">
        <v>247935</v>
      </c>
      <c r="B10" s="1" t="s">
        <v>28</v>
      </c>
      <c r="C10" s="1" t="s">
        <v>29</v>
      </c>
      <c r="D10" s="1" t="s">
        <v>30</v>
      </c>
    </row>
    <row r="11" spans="1:4" x14ac:dyDescent="0.25">
      <c r="A11">
        <v>505763</v>
      </c>
      <c r="B11" s="1" t="s">
        <v>31</v>
      </c>
      <c r="C11" s="1" t="s">
        <v>32</v>
      </c>
      <c r="D11" s="1" t="s">
        <v>33</v>
      </c>
    </row>
    <row r="12" spans="1:4" x14ac:dyDescent="0.25">
      <c r="A12">
        <v>84684</v>
      </c>
      <c r="B12" s="1" t="s">
        <v>34</v>
      </c>
      <c r="C12" s="1" t="s">
        <v>35</v>
      </c>
      <c r="D12" s="1" t="s">
        <v>36</v>
      </c>
    </row>
    <row r="13" spans="1:4" x14ac:dyDescent="0.25">
      <c r="A13">
        <v>19699</v>
      </c>
      <c r="B13" s="1" t="s">
        <v>37</v>
      </c>
      <c r="C13" s="1" t="s">
        <v>38</v>
      </c>
      <c r="D13" s="1" t="s">
        <v>39</v>
      </c>
    </row>
    <row r="14" spans="1:4" x14ac:dyDescent="0.25">
      <c r="A14">
        <v>603291</v>
      </c>
      <c r="B14" s="1" t="s">
        <v>40</v>
      </c>
      <c r="C14" s="1" t="s">
        <v>41</v>
      </c>
      <c r="D14" s="1" t="s">
        <v>42</v>
      </c>
    </row>
    <row r="15" spans="1:4" x14ac:dyDescent="0.25">
      <c r="A15">
        <v>491069</v>
      </c>
      <c r="B15" s="1" t="s">
        <v>43</v>
      </c>
      <c r="C15" s="1" t="s">
        <v>44</v>
      </c>
      <c r="D15" s="1" t="s">
        <v>45</v>
      </c>
    </row>
    <row r="16" spans="1:4" x14ac:dyDescent="0.25">
      <c r="A16">
        <v>598810</v>
      </c>
      <c r="B16" s="1" t="s">
        <v>46</v>
      </c>
      <c r="C16" s="1" t="s">
        <v>47</v>
      </c>
      <c r="D16" s="1" t="s">
        <v>48</v>
      </c>
    </row>
    <row r="17" spans="1:4" x14ac:dyDescent="0.25">
      <c r="A17">
        <v>94838</v>
      </c>
      <c r="B17" s="1" t="s">
        <v>49</v>
      </c>
      <c r="C17" s="1" t="s">
        <v>50</v>
      </c>
      <c r="D17" s="1" t="s">
        <v>51</v>
      </c>
    </row>
    <row r="18" spans="1:4" x14ac:dyDescent="0.25">
      <c r="A18">
        <v>325383</v>
      </c>
      <c r="B18" s="1" t="s">
        <v>52</v>
      </c>
      <c r="C18" s="1" t="s">
        <v>53</v>
      </c>
      <c r="D18" s="1" t="s">
        <v>54</v>
      </c>
    </row>
    <row r="19" spans="1:4" x14ac:dyDescent="0.25">
      <c r="A19">
        <v>93623</v>
      </c>
      <c r="B19" s="1" t="s">
        <v>55</v>
      </c>
      <c r="C19" s="1" t="s">
        <v>56</v>
      </c>
      <c r="D19" s="1" t="s">
        <v>57</v>
      </c>
    </row>
    <row r="20" spans="1:4" x14ac:dyDescent="0.25">
      <c r="A20">
        <v>319605</v>
      </c>
      <c r="B20" s="1" t="s">
        <v>58</v>
      </c>
      <c r="C20" s="1" t="s">
        <v>20</v>
      </c>
      <c r="D20" s="1" t="s">
        <v>59</v>
      </c>
    </row>
    <row r="21" spans="1:4" x14ac:dyDescent="0.25">
      <c r="A21">
        <v>521534</v>
      </c>
      <c r="B21" s="1" t="s">
        <v>60</v>
      </c>
      <c r="C21" s="1" t="s">
        <v>61</v>
      </c>
      <c r="D21" s="1" t="s">
        <v>62</v>
      </c>
    </row>
    <row r="22" spans="1:4" x14ac:dyDescent="0.25">
      <c r="A22">
        <v>437199</v>
      </c>
      <c r="B22" s="1" t="s">
        <v>63</v>
      </c>
      <c r="C22" s="1" t="s">
        <v>64</v>
      </c>
      <c r="D22" s="1" t="s">
        <v>65</v>
      </c>
    </row>
    <row r="23" spans="1:4" x14ac:dyDescent="0.25">
      <c r="A23">
        <v>337022</v>
      </c>
      <c r="B23" s="1" t="s">
        <v>66</v>
      </c>
      <c r="C23" s="1" t="s">
        <v>67</v>
      </c>
      <c r="D23" s="1" t="s">
        <v>68</v>
      </c>
    </row>
    <row r="24" spans="1:4" x14ac:dyDescent="0.25">
      <c r="A24">
        <v>353865</v>
      </c>
      <c r="B24" s="1" t="s">
        <v>69</v>
      </c>
      <c r="C24" s="1" t="s">
        <v>70</v>
      </c>
      <c r="D24" s="1" t="s">
        <v>71</v>
      </c>
    </row>
    <row r="25" spans="1:4" x14ac:dyDescent="0.25">
      <c r="A25">
        <v>271410</v>
      </c>
      <c r="B25" s="1" t="s">
        <v>72</v>
      </c>
      <c r="C25" s="1" t="s">
        <v>73</v>
      </c>
      <c r="D25" s="1" t="s">
        <v>74</v>
      </c>
    </row>
    <row r="26" spans="1:4" x14ac:dyDescent="0.25">
      <c r="A26">
        <v>269751</v>
      </c>
      <c r="B26" s="1" t="s">
        <v>75</v>
      </c>
      <c r="C26" s="1" t="s">
        <v>76</v>
      </c>
      <c r="D26" s="1" t="s">
        <v>77</v>
      </c>
    </row>
    <row r="27" spans="1:4" x14ac:dyDescent="0.25">
      <c r="A27">
        <v>178048</v>
      </c>
      <c r="B27" s="1" t="s">
        <v>78</v>
      </c>
      <c r="C27" s="1" t="s">
        <v>79</v>
      </c>
      <c r="D27" s="1" t="s">
        <v>80</v>
      </c>
    </row>
    <row r="28" spans="1:4" x14ac:dyDescent="0.25">
      <c r="A28">
        <v>565935</v>
      </c>
      <c r="B28" s="1" t="s">
        <v>81</v>
      </c>
      <c r="C28" s="1" t="s">
        <v>82</v>
      </c>
      <c r="D28" s="1" t="s">
        <v>83</v>
      </c>
    </row>
    <row r="29" spans="1:4" x14ac:dyDescent="0.25">
      <c r="A29">
        <v>12860</v>
      </c>
      <c r="B29" s="1" t="s">
        <v>84</v>
      </c>
      <c r="C29" s="1" t="s">
        <v>85</v>
      </c>
      <c r="D29" s="1" t="s">
        <v>86</v>
      </c>
    </row>
    <row r="30" spans="1:4" x14ac:dyDescent="0.25">
      <c r="A30">
        <v>508159</v>
      </c>
      <c r="B30" s="1" t="s">
        <v>87</v>
      </c>
      <c r="C30" s="1" t="s">
        <v>88</v>
      </c>
      <c r="D30" s="1" t="s">
        <v>89</v>
      </c>
    </row>
    <row r="31" spans="1:4" x14ac:dyDescent="0.25">
      <c r="A31">
        <v>387899</v>
      </c>
      <c r="B31" s="1" t="s">
        <v>90</v>
      </c>
      <c r="C31" s="1" t="s">
        <v>91</v>
      </c>
      <c r="D31" s="1" t="s">
        <v>92</v>
      </c>
    </row>
    <row r="32" spans="1:4" x14ac:dyDescent="0.25">
      <c r="A32">
        <v>108716</v>
      </c>
      <c r="B32" s="1" t="s">
        <v>93</v>
      </c>
      <c r="C32" s="1" t="s">
        <v>94</v>
      </c>
      <c r="D32" s="1" t="s">
        <v>95</v>
      </c>
    </row>
    <row r="33" spans="1:4" x14ac:dyDescent="0.25">
      <c r="A33">
        <v>152462</v>
      </c>
      <c r="B33" s="1" t="s">
        <v>96</v>
      </c>
      <c r="C33" s="1" t="s">
        <v>97</v>
      </c>
      <c r="D33" s="1" t="s">
        <v>98</v>
      </c>
    </row>
    <row r="34" spans="1:4" x14ac:dyDescent="0.25">
      <c r="A34">
        <v>431080</v>
      </c>
      <c r="B34" s="1" t="s">
        <v>99</v>
      </c>
      <c r="C34" s="1" t="s">
        <v>100</v>
      </c>
      <c r="D34" s="1" t="s">
        <v>101</v>
      </c>
    </row>
    <row r="35" spans="1:4" x14ac:dyDescent="0.25">
      <c r="A35">
        <v>537221</v>
      </c>
      <c r="B35" s="1" t="s">
        <v>102</v>
      </c>
      <c r="C35" s="1" t="s">
        <v>103</v>
      </c>
      <c r="D35" s="1" t="s">
        <v>104</v>
      </c>
    </row>
    <row r="36" spans="1:4" x14ac:dyDescent="0.25">
      <c r="A36">
        <v>333155</v>
      </c>
      <c r="B36" s="1" t="s">
        <v>105</v>
      </c>
      <c r="C36" s="1" t="s">
        <v>106</v>
      </c>
      <c r="D36" s="1" t="s">
        <v>107</v>
      </c>
    </row>
    <row r="37" spans="1:4" x14ac:dyDescent="0.25">
      <c r="A37">
        <v>35136</v>
      </c>
      <c r="B37" s="1" t="s">
        <v>108</v>
      </c>
      <c r="C37" s="1" t="s">
        <v>109</v>
      </c>
      <c r="D37" s="1" t="s">
        <v>110</v>
      </c>
    </row>
    <row r="38" spans="1:4" x14ac:dyDescent="0.25">
      <c r="A38">
        <v>643622</v>
      </c>
      <c r="B38" s="1" t="s">
        <v>111</v>
      </c>
      <c r="C38" s="1" t="s">
        <v>112</v>
      </c>
      <c r="D38" s="1" t="s">
        <v>113</v>
      </c>
    </row>
    <row r="39" spans="1:4" x14ac:dyDescent="0.25">
      <c r="A39">
        <v>381362</v>
      </c>
      <c r="B39" s="1" t="s">
        <v>114</v>
      </c>
      <c r="C39" s="1" t="s">
        <v>115</v>
      </c>
      <c r="D39" s="1" t="s">
        <v>116</v>
      </c>
    </row>
    <row r="40" spans="1:4" x14ac:dyDescent="0.25">
      <c r="A40">
        <v>17729</v>
      </c>
      <c r="B40" s="1" t="s">
        <v>117</v>
      </c>
      <c r="C40" s="1" t="s">
        <v>118</v>
      </c>
      <c r="D40" s="1" t="s">
        <v>119</v>
      </c>
    </row>
    <row r="41" spans="1:4" x14ac:dyDescent="0.25">
      <c r="A41">
        <v>702248</v>
      </c>
      <c r="B41" s="1" t="s">
        <v>120</v>
      </c>
      <c r="C41" s="1" t="s">
        <v>121</v>
      </c>
      <c r="D41" s="1" t="s">
        <v>122</v>
      </c>
    </row>
    <row r="42" spans="1:4" x14ac:dyDescent="0.25">
      <c r="A42">
        <v>337357</v>
      </c>
      <c r="B42" s="1" t="s">
        <v>123</v>
      </c>
      <c r="C42" s="1" t="s">
        <v>124</v>
      </c>
      <c r="D42" s="1" t="s">
        <v>125</v>
      </c>
    </row>
    <row r="43" spans="1:4" x14ac:dyDescent="0.25">
      <c r="A43">
        <v>543561</v>
      </c>
      <c r="B43" s="1" t="s">
        <v>126</v>
      </c>
      <c r="C43" s="1" t="s">
        <v>127</v>
      </c>
      <c r="D43" s="1" t="s">
        <v>128</v>
      </c>
    </row>
    <row r="44" spans="1:4" x14ac:dyDescent="0.25">
      <c r="A44">
        <v>629403</v>
      </c>
      <c r="B44" s="1" t="s">
        <v>129</v>
      </c>
      <c r="C44" s="1" t="s">
        <v>130</v>
      </c>
      <c r="D44" s="1" t="s">
        <v>131</v>
      </c>
    </row>
    <row r="45" spans="1:4" x14ac:dyDescent="0.25">
      <c r="A45">
        <v>569207</v>
      </c>
      <c r="B45" s="1" t="s">
        <v>132</v>
      </c>
      <c r="C45" s="1" t="s">
        <v>133</v>
      </c>
      <c r="D45" s="1" t="s">
        <v>134</v>
      </c>
    </row>
    <row r="46" spans="1:4" x14ac:dyDescent="0.25">
      <c r="A46">
        <v>595554</v>
      </c>
      <c r="B46" s="1" t="s">
        <v>135</v>
      </c>
      <c r="C46" s="1" t="s">
        <v>136</v>
      </c>
      <c r="D46" s="1" t="s">
        <v>137</v>
      </c>
    </row>
    <row r="47" spans="1:4" x14ac:dyDescent="0.25">
      <c r="A47">
        <v>261187</v>
      </c>
      <c r="B47" s="1" t="s">
        <v>138</v>
      </c>
      <c r="C47" s="1" t="s">
        <v>20</v>
      </c>
      <c r="D47" s="1" t="s">
        <v>139</v>
      </c>
    </row>
    <row r="48" spans="1:4" x14ac:dyDescent="0.25">
      <c r="A48">
        <v>33682</v>
      </c>
      <c r="B48" s="1" t="s">
        <v>140</v>
      </c>
      <c r="C48" s="1" t="s">
        <v>141</v>
      </c>
      <c r="D48" s="1" t="s">
        <v>142</v>
      </c>
    </row>
    <row r="49" spans="1:4" x14ac:dyDescent="0.25">
      <c r="A49">
        <v>718190</v>
      </c>
      <c r="B49" s="1" t="s">
        <v>143</v>
      </c>
      <c r="C49" s="1" t="s">
        <v>144</v>
      </c>
      <c r="D49" s="1" t="s">
        <v>145</v>
      </c>
    </row>
    <row r="50" spans="1:4" x14ac:dyDescent="0.25">
      <c r="A50">
        <v>735318</v>
      </c>
      <c r="B50" s="1" t="s">
        <v>78</v>
      </c>
      <c r="C50" s="1" t="s">
        <v>146</v>
      </c>
      <c r="D50" s="1" t="s">
        <v>147</v>
      </c>
    </row>
    <row r="51" spans="1:4" x14ac:dyDescent="0.25">
      <c r="A51">
        <v>553479</v>
      </c>
      <c r="B51" s="1" t="s">
        <v>148</v>
      </c>
      <c r="C51" s="1" t="s">
        <v>149</v>
      </c>
      <c r="D51" s="1" t="s">
        <v>150</v>
      </c>
    </row>
    <row r="52" spans="1:4" x14ac:dyDescent="0.25">
      <c r="A52">
        <v>618280</v>
      </c>
      <c r="B52" s="1" t="s">
        <v>151</v>
      </c>
      <c r="C52" s="1" t="s">
        <v>152</v>
      </c>
      <c r="D52" s="1" t="s">
        <v>153</v>
      </c>
    </row>
    <row r="53" spans="1:4" x14ac:dyDescent="0.25">
      <c r="A53">
        <v>692008</v>
      </c>
      <c r="B53" s="1" t="s">
        <v>154</v>
      </c>
      <c r="C53" s="1" t="s">
        <v>20</v>
      </c>
      <c r="D53" s="1" t="s">
        <v>155</v>
      </c>
    </row>
    <row r="54" spans="1:4" x14ac:dyDescent="0.25">
      <c r="A54">
        <v>111368</v>
      </c>
      <c r="B54" s="1" t="s">
        <v>156</v>
      </c>
      <c r="C54" s="1" t="s">
        <v>157</v>
      </c>
      <c r="D54" s="1" t="s">
        <v>158</v>
      </c>
    </row>
    <row r="55" spans="1:4" x14ac:dyDescent="0.25">
      <c r="A55">
        <v>54068</v>
      </c>
      <c r="B55" s="1" t="s">
        <v>159</v>
      </c>
      <c r="C55" s="1" t="s">
        <v>160</v>
      </c>
      <c r="D55" s="1" t="s">
        <v>161</v>
      </c>
    </row>
    <row r="56" spans="1:4" x14ac:dyDescent="0.25">
      <c r="A56">
        <v>619289</v>
      </c>
      <c r="B56" s="1" t="s">
        <v>162</v>
      </c>
      <c r="C56" s="1" t="s">
        <v>163</v>
      </c>
      <c r="D56" s="1" t="s">
        <v>164</v>
      </c>
    </row>
    <row r="57" spans="1:4" x14ac:dyDescent="0.25">
      <c r="A57">
        <v>363690</v>
      </c>
      <c r="B57" s="1" t="s">
        <v>165</v>
      </c>
      <c r="C57" s="1" t="s">
        <v>166</v>
      </c>
      <c r="D57" s="1" t="s">
        <v>167</v>
      </c>
    </row>
    <row r="58" spans="1:4" x14ac:dyDescent="0.25">
      <c r="A58">
        <v>470949</v>
      </c>
      <c r="B58" s="1" t="s">
        <v>168</v>
      </c>
      <c r="C58" s="1" t="s">
        <v>26</v>
      </c>
      <c r="D58" s="1" t="s">
        <v>169</v>
      </c>
    </row>
    <row r="59" spans="1:4" x14ac:dyDescent="0.25">
      <c r="A59">
        <v>223047</v>
      </c>
      <c r="B59" s="1" t="s">
        <v>170</v>
      </c>
      <c r="C59" s="1" t="s">
        <v>20</v>
      </c>
      <c r="D59" s="1" t="s">
        <v>171</v>
      </c>
    </row>
    <row r="60" spans="1:4" x14ac:dyDescent="0.25">
      <c r="A60">
        <v>231469</v>
      </c>
      <c r="B60" s="1" t="s">
        <v>172</v>
      </c>
      <c r="C60" s="1" t="s">
        <v>173</v>
      </c>
      <c r="D60" s="1" t="s">
        <v>174</v>
      </c>
    </row>
    <row r="61" spans="1:4" x14ac:dyDescent="0.25">
      <c r="A61">
        <v>602398</v>
      </c>
      <c r="B61" s="1" t="s">
        <v>175</v>
      </c>
      <c r="C61" s="1" t="s">
        <v>176</v>
      </c>
      <c r="D61" s="1" t="s">
        <v>177</v>
      </c>
    </row>
    <row r="62" spans="1:4" x14ac:dyDescent="0.25">
      <c r="A62">
        <v>197502</v>
      </c>
      <c r="B62" s="1" t="s">
        <v>178</v>
      </c>
      <c r="C62" s="1" t="s">
        <v>20</v>
      </c>
      <c r="D62" s="1" t="s">
        <v>179</v>
      </c>
    </row>
    <row r="63" spans="1:4" x14ac:dyDescent="0.25">
      <c r="A63">
        <v>692232</v>
      </c>
      <c r="B63" s="1" t="s">
        <v>180</v>
      </c>
      <c r="C63" s="1" t="s">
        <v>181</v>
      </c>
      <c r="D63" s="1" t="s">
        <v>182</v>
      </c>
    </row>
    <row r="64" spans="1:4" x14ac:dyDescent="0.25">
      <c r="A64">
        <v>293099</v>
      </c>
      <c r="B64" s="1" t="s">
        <v>183</v>
      </c>
      <c r="C64" s="1" t="s">
        <v>184</v>
      </c>
      <c r="D64" s="1" t="s">
        <v>185</v>
      </c>
    </row>
    <row r="65" spans="1:4" x14ac:dyDescent="0.25">
      <c r="A65">
        <v>598042</v>
      </c>
      <c r="B65" s="1" t="s">
        <v>186</v>
      </c>
      <c r="C65" s="1" t="s">
        <v>26</v>
      </c>
      <c r="D65" s="1" t="s">
        <v>187</v>
      </c>
    </row>
    <row r="66" spans="1:4" x14ac:dyDescent="0.25">
      <c r="A66">
        <v>92440</v>
      </c>
      <c r="B66" s="1" t="s">
        <v>188</v>
      </c>
      <c r="C66" s="1" t="s">
        <v>189</v>
      </c>
      <c r="D66" s="1" t="s">
        <v>190</v>
      </c>
    </row>
    <row r="67" spans="1:4" x14ac:dyDescent="0.25">
      <c r="A67">
        <v>11857</v>
      </c>
      <c r="B67" s="1" t="s">
        <v>191</v>
      </c>
      <c r="C67" s="1" t="s">
        <v>20</v>
      </c>
      <c r="D67" s="1" t="s">
        <v>192</v>
      </c>
    </row>
    <row r="68" spans="1:4" x14ac:dyDescent="0.25">
      <c r="A68">
        <v>592168</v>
      </c>
      <c r="B68" s="1" t="s">
        <v>193</v>
      </c>
      <c r="C68" s="1" t="s">
        <v>194</v>
      </c>
      <c r="D68" s="1" t="s">
        <v>195</v>
      </c>
    </row>
    <row r="69" spans="1:4" x14ac:dyDescent="0.25">
      <c r="A69">
        <v>306548</v>
      </c>
      <c r="B69" s="1" t="s">
        <v>165</v>
      </c>
      <c r="C69" s="1" t="s">
        <v>196</v>
      </c>
      <c r="D69" s="1" t="s">
        <v>197</v>
      </c>
    </row>
    <row r="70" spans="1:4" x14ac:dyDescent="0.25">
      <c r="A70">
        <v>90534</v>
      </c>
      <c r="B70" s="1" t="s">
        <v>198</v>
      </c>
      <c r="C70" s="1" t="s">
        <v>199</v>
      </c>
      <c r="D70" s="1" t="s">
        <v>200</v>
      </c>
    </row>
    <row r="71" spans="1:4" x14ac:dyDescent="0.25">
      <c r="A71">
        <v>400826</v>
      </c>
      <c r="B71" s="1" t="s">
        <v>201</v>
      </c>
      <c r="C71" s="1" t="s">
        <v>202</v>
      </c>
      <c r="D71" s="1" t="s">
        <v>203</v>
      </c>
    </row>
    <row r="72" spans="1:4" x14ac:dyDescent="0.25">
      <c r="A72">
        <v>464882</v>
      </c>
      <c r="B72" s="1" t="s">
        <v>204</v>
      </c>
      <c r="C72" s="1" t="s">
        <v>205</v>
      </c>
      <c r="D72" s="1" t="s">
        <v>206</v>
      </c>
    </row>
    <row r="73" spans="1:4" x14ac:dyDescent="0.25">
      <c r="A73">
        <v>606181</v>
      </c>
      <c r="B73" s="1" t="s">
        <v>207</v>
      </c>
      <c r="C73" s="1" t="s">
        <v>208</v>
      </c>
      <c r="D73" s="1" t="s">
        <v>209</v>
      </c>
    </row>
    <row r="74" spans="1:4" x14ac:dyDescent="0.25">
      <c r="A74">
        <v>415937</v>
      </c>
      <c r="B74" s="1" t="s">
        <v>210</v>
      </c>
      <c r="C74" s="1" t="s">
        <v>211</v>
      </c>
      <c r="D74" s="1" t="s">
        <v>212</v>
      </c>
    </row>
    <row r="75" spans="1:4" x14ac:dyDescent="0.25">
      <c r="A75">
        <v>522033</v>
      </c>
      <c r="B75" s="1" t="s">
        <v>4</v>
      </c>
      <c r="C75" s="1" t="s">
        <v>213</v>
      </c>
      <c r="D75" s="1" t="s">
        <v>214</v>
      </c>
    </row>
    <row r="76" spans="1:4" x14ac:dyDescent="0.25">
      <c r="A76">
        <v>479772</v>
      </c>
      <c r="B76" s="1" t="s">
        <v>215</v>
      </c>
      <c r="C76" s="1" t="s">
        <v>216</v>
      </c>
      <c r="D76" s="1" t="s">
        <v>217</v>
      </c>
    </row>
    <row r="77" spans="1:4" x14ac:dyDescent="0.25">
      <c r="A77">
        <v>256097</v>
      </c>
      <c r="B77" s="1" t="s">
        <v>218</v>
      </c>
      <c r="C77" s="1" t="s">
        <v>219</v>
      </c>
      <c r="D77" s="1" t="s">
        <v>220</v>
      </c>
    </row>
    <row r="78" spans="1:4" x14ac:dyDescent="0.25">
      <c r="A78">
        <v>365055</v>
      </c>
      <c r="B78" s="1" t="s">
        <v>221</v>
      </c>
      <c r="C78" s="1" t="s">
        <v>222</v>
      </c>
      <c r="D78" s="1" t="s">
        <v>223</v>
      </c>
    </row>
    <row r="79" spans="1:4" x14ac:dyDescent="0.25">
      <c r="A79">
        <v>340130</v>
      </c>
      <c r="B79" s="1" t="s">
        <v>224</v>
      </c>
      <c r="C79" s="1" t="s">
        <v>225</v>
      </c>
      <c r="D79" s="1" t="s">
        <v>226</v>
      </c>
    </row>
    <row r="80" spans="1:4" x14ac:dyDescent="0.25">
      <c r="A80">
        <v>198387</v>
      </c>
      <c r="B80" s="1" t="s">
        <v>227</v>
      </c>
      <c r="C80" s="1" t="s">
        <v>228</v>
      </c>
      <c r="D80" s="1" t="s">
        <v>229</v>
      </c>
    </row>
    <row r="81" spans="1:4" x14ac:dyDescent="0.25">
      <c r="A81">
        <v>501348</v>
      </c>
      <c r="B81" s="1" t="s">
        <v>230</v>
      </c>
      <c r="C81" s="1" t="s">
        <v>231</v>
      </c>
      <c r="D81" s="1" t="s">
        <v>232</v>
      </c>
    </row>
    <row r="82" spans="1:4" x14ac:dyDescent="0.25">
      <c r="A82">
        <v>292103</v>
      </c>
      <c r="B82" s="1" t="s">
        <v>233</v>
      </c>
      <c r="C82" s="1" t="s">
        <v>234</v>
      </c>
      <c r="D82" s="1" t="s">
        <v>235</v>
      </c>
    </row>
    <row r="83" spans="1:4" x14ac:dyDescent="0.25">
      <c r="A83">
        <v>64172</v>
      </c>
      <c r="B83" s="1" t="s">
        <v>236</v>
      </c>
      <c r="C83" s="1" t="s">
        <v>20</v>
      </c>
      <c r="D83" s="1" t="s">
        <v>237</v>
      </c>
    </row>
    <row r="84" spans="1:4" x14ac:dyDescent="0.25">
      <c r="A84">
        <v>479709</v>
      </c>
      <c r="B84" s="1" t="s">
        <v>238</v>
      </c>
      <c r="C84" s="1" t="s">
        <v>239</v>
      </c>
      <c r="D84" s="1" t="s">
        <v>240</v>
      </c>
    </row>
    <row r="85" spans="1:4" x14ac:dyDescent="0.25">
      <c r="A85">
        <v>40801</v>
      </c>
      <c r="B85" s="1" t="s">
        <v>241</v>
      </c>
      <c r="C85" s="1" t="s">
        <v>242</v>
      </c>
      <c r="D85" s="1" t="s">
        <v>243</v>
      </c>
    </row>
    <row r="86" spans="1:4" x14ac:dyDescent="0.25">
      <c r="A86">
        <v>654206</v>
      </c>
      <c r="B86" s="1" t="s">
        <v>244</v>
      </c>
      <c r="C86" s="1" t="s">
        <v>245</v>
      </c>
      <c r="D86" s="1" t="s">
        <v>246</v>
      </c>
    </row>
    <row r="87" spans="1:4" x14ac:dyDescent="0.25">
      <c r="A87">
        <v>637137</v>
      </c>
      <c r="B87" s="1" t="s">
        <v>247</v>
      </c>
      <c r="C87" s="1" t="s">
        <v>248</v>
      </c>
      <c r="D87" s="1" t="s">
        <v>249</v>
      </c>
    </row>
    <row r="88" spans="1:4" x14ac:dyDescent="0.25">
      <c r="A88">
        <v>96840</v>
      </c>
      <c r="B88" s="1" t="s">
        <v>250</v>
      </c>
      <c r="C88" s="1" t="s">
        <v>251</v>
      </c>
      <c r="D88" s="1" t="s">
        <v>252</v>
      </c>
    </row>
    <row r="89" spans="1:4" x14ac:dyDescent="0.25">
      <c r="A89">
        <v>653869</v>
      </c>
      <c r="B89" s="1" t="s">
        <v>253</v>
      </c>
      <c r="C89" s="1" t="s">
        <v>254</v>
      </c>
      <c r="D89" s="1" t="s">
        <v>255</v>
      </c>
    </row>
    <row r="90" spans="1:4" x14ac:dyDescent="0.25">
      <c r="A90">
        <v>675058</v>
      </c>
      <c r="B90" s="1" t="s">
        <v>256</v>
      </c>
      <c r="C90" s="1" t="s">
        <v>257</v>
      </c>
      <c r="D90" s="1" t="s">
        <v>258</v>
      </c>
    </row>
    <row r="91" spans="1:4" x14ac:dyDescent="0.25">
      <c r="A91">
        <v>16160</v>
      </c>
      <c r="B91" s="1" t="s">
        <v>55</v>
      </c>
      <c r="C91" s="1" t="s">
        <v>259</v>
      </c>
      <c r="D91" s="1" t="s">
        <v>260</v>
      </c>
    </row>
    <row r="92" spans="1:4" x14ac:dyDescent="0.25">
      <c r="A92">
        <v>713336</v>
      </c>
      <c r="B92" s="1" t="s">
        <v>261</v>
      </c>
      <c r="C92" s="1" t="s">
        <v>262</v>
      </c>
      <c r="D92" s="1" t="s">
        <v>263</v>
      </c>
    </row>
    <row r="93" spans="1:4" x14ac:dyDescent="0.25">
      <c r="A93">
        <v>517620</v>
      </c>
      <c r="B93" s="1" t="s">
        <v>264</v>
      </c>
      <c r="C93" s="1" t="s">
        <v>20</v>
      </c>
      <c r="D93" s="1" t="s">
        <v>265</v>
      </c>
    </row>
    <row r="94" spans="1:4" x14ac:dyDescent="0.25">
      <c r="A94">
        <v>81123</v>
      </c>
      <c r="B94" s="1" t="s">
        <v>266</v>
      </c>
      <c r="C94" s="1" t="s">
        <v>267</v>
      </c>
      <c r="D94" s="1" t="s">
        <v>268</v>
      </c>
    </row>
    <row r="95" spans="1:4" x14ac:dyDescent="0.25">
      <c r="A95">
        <v>689616</v>
      </c>
      <c r="B95" s="1" t="s">
        <v>37</v>
      </c>
      <c r="C95" s="1" t="s">
        <v>26</v>
      </c>
      <c r="D95" s="1" t="s">
        <v>269</v>
      </c>
    </row>
    <row r="96" spans="1:4" x14ac:dyDescent="0.25">
      <c r="A96">
        <v>427681</v>
      </c>
      <c r="B96" s="1" t="s">
        <v>270</v>
      </c>
      <c r="C96" s="1" t="s">
        <v>271</v>
      </c>
      <c r="D96" s="1" t="s">
        <v>272</v>
      </c>
    </row>
    <row r="97" spans="1:4" x14ac:dyDescent="0.25">
      <c r="A97">
        <v>666604</v>
      </c>
      <c r="B97" s="1" t="s">
        <v>273</v>
      </c>
      <c r="C97" s="1" t="s">
        <v>274</v>
      </c>
      <c r="D97" s="1" t="s">
        <v>275</v>
      </c>
    </row>
    <row r="98" spans="1:4" x14ac:dyDescent="0.25">
      <c r="A98">
        <v>24233</v>
      </c>
      <c r="B98" s="1" t="s">
        <v>276</v>
      </c>
      <c r="C98" s="1" t="s">
        <v>277</v>
      </c>
      <c r="D98" s="1" t="s">
        <v>278</v>
      </c>
    </row>
    <row r="99" spans="1:4" x14ac:dyDescent="0.25">
      <c r="A99">
        <v>120405</v>
      </c>
      <c r="B99" s="1" t="s">
        <v>7</v>
      </c>
      <c r="C99" s="1" t="s">
        <v>279</v>
      </c>
      <c r="D99" s="1" t="s">
        <v>280</v>
      </c>
    </row>
    <row r="100" spans="1:4" x14ac:dyDescent="0.25">
      <c r="A100">
        <v>477563</v>
      </c>
      <c r="B100" s="1" t="s">
        <v>108</v>
      </c>
      <c r="C100" s="1" t="s">
        <v>281</v>
      </c>
      <c r="D100" s="1" t="s">
        <v>282</v>
      </c>
    </row>
    <row r="101" spans="1:4" x14ac:dyDescent="0.25">
      <c r="A101">
        <v>683911</v>
      </c>
      <c r="B101" s="1" t="s">
        <v>283</v>
      </c>
      <c r="C101" s="1" t="s">
        <v>284</v>
      </c>
      <c r="D101" s="1" t="s">
        <v>285</v>
      </c>
    </row>
    <row r="102" spans="1:4" x14ac:dyDescent="0.25">
      <c r="A102">
        <v>679013</v>
      </c>
      <c r="B102" s="1" t="s">
        <v>78</v>
      </c>
      <c r="C102" s="1" t="s">
        <v>286</v>
      </c>
      <c r="D102" s="1" t="s">
        <v>287</v>
      </c>
    </row>
    <row r="103" spans="1:4" x14ac:dyDescent="0.25">
      <c r="A103">
        <v>82300</v>
      </c>
      <c r="B103" s="1" t="s">
        <v>288</v>
      </c>
      <c r="C103" s="1" t="s">
        <v>26</v>
      </c>
      <c r="D103" s="1" t="s">
        <v>289</v>
      </c>
    </row>
    <row r="104" spans="1:4" x14ac:dyDescent="0.25">
      <c r="A104">
        <v>712057</v>
      </c>
      <c r="B104" s="1" t="s">
        <v>290</v>
      </c>
      <c r="C104" s="1" t="s">
        <v>291</v>
      </c>
      <c r="D104" s="1" t="s">
        <v>292</v>
      </c>
    </row>
    <row r="105" spans="1:4" x14ac:dyDescent="0.25">
      <c r="A105">
        <v>418426</v>
      </c>
      <c r="B105" s="1" t="s">
        <v>293</v>
      </c>
      <c r="C105" s="1" t="s">
        <v>294</v>
      </c>
      <c r="D105" s="1" t="s">
        <v>295</v>
      </c>
    </row>
    <row r="106" spans="1:4" x14ac:dyDescent="0.25">
      <c r="A106">
        <v>65886</v>
      </c>
      <c r="B106" s="1" t="s">
        <v>296</v>
      </c>
      <c r="C106" s="1" t="s">
        <v>297</v>
      </c>
      <c r="D106" s="1" t="s">
        <v>298</v>
      </c>
    </row>
    <row r="107" spans="1:4" x14ac:dyDescent="0.25">
      <c r="A107">
        <v>628033</v>
      </c>
      <c r="B107" s="1" t="s">
        <v>299</v>
      </c>
      <c r="C107" s="1" t="s">
        <v>300</v>
      </c>
      <c r="D107" s="1" t="s">
        <v>301</v>
      </c>
    </row>
    <row r="108" spans="1:4" x14ac:dyDescent="0.25">
      <c r="A108">
        <v>173296</v>
      </c>
      <c r="B108" s="1" t="s">
        <v>302</v>
      </c>
      <c r="C108" s="1" t="s">
        <v>20</v>
      </c>
      <c r="D108" s="1" t="s">
        <v>303</v>
      </c>
    </row>
    <row r="109" spans="1:4" x14ac:dyDescent="0.25">
      <c r="A109">
        <v>103408</v>
      </c>
      <c r="B109" s="1" t="s">
        <v>304</v>
      </c>
      <c r="C109" s="1" t="s">
        <v>305</v>
      </c>
      <c r="D109" s="1" t="s">
        <v>306</v>
      </c>
    </row>
    <row r="110" spans="1:4" x14ac:dyDescent="0.25">
      <c r="A110">
        <v>544385</v>
      </c>
      <c r="B110" s="1" t="s">
        <v>307</v>
      </c>
      <c r="C110" s="1" t="s">
        <v>149</v>
      </c>
      <c r="D110" s="1" t="s">
        <v>308</v>
      </c>
    </row>
    <row r="111" spans="1:4" x14ac:dyDescent="0.25">
      <c r="A111">
        <v>252770</v>
      </c>
      <c r="B111" s="1" t="s">
        <v>78</v>
      </c>
      <c r="C111" s="1" t="s">
        <v>309</v>
      </c>
      <c r="D111" s="1" t="s">
        <v>310</v>
      </c>
    </row>
    <row r="112" spans="1:4" x14ac:dyDescent="0.25">
      <c r="A112">
        <v>408365</v>
      </c>
      <c r="B112" s="1" t="s">
        <v>311</v>
      </c>
      <c r="C112" s="1" t="s">
        <v>312</v>
      </c>
      <c r="D112" s="1" t="s">
        <v>313</v>
      </c>
    </row>
    <row r="113" spans="1:4" x14ac:dyDescent="0.25">
      <c r="A113">
        <v>9707</v>
      </c>
      <c r="B113" s="1" t="s">
        <v>314</v>
      </c>
      <c r="C113" s="1" t="s">
        <v>315</v>
      </c>
      <c r="D113" s="1" t="s">
        <v>316</v>
      </c>
    </row>
    <row r="114" spans="1:4" x14ac:dyDescent="0.25">
      <c r="A114">
        <v>428294</v>
      </c>
      <c r="B114" s="1" t="s">
        <v>218</v>
      </c>
      <c r="C114" s="1" t="s">
        <v>317</v>
      </c>
      <c r="D114" s="1" t="s">
        <v>318</v>
      </c>
    </row>
    <row r="115" spans="1:4" x14ac:dyDescent="0.25">
      <c r="A115">
        <v>234436</v>
      </c>
      <c r="B115" s="1" t="s">
        <v>319</v>
      </c>
      <c r="C115" s="1" t="s">
        <v>320</v>
      </c>
      <c r="D115" s="1" t="s">
        <v>321</v>
      </c>
    </row>
    <row r="116" spans="1:4" x14ac:dyDescent="0.25">
      <c r="A116">
        <v>567164</v>
      </c>
      <c r="B116" s="1" t="s">
        <v>314</v>
      </c>
      <c r="C116" s="1" t="s">
        <v>315</v>
      </c>
      <c r="D116" s="1" t="s">
        <v>322</v>
      </c>
    </row>
    <row r="117" spans="1:4" x14ac:dyDescent="0.25">
      <c r="A117">
        <v>721119</v>
      </c>
      <c r="B117" s="1" t="s">
        <v>323</v>
      </c>
      <c r="C117" s="1" t="s">
        <v>324</v>
      </c>
      <c r="D117" s="1" t="s">
        <v>325</v>
      </c>
    </row>
    <row r="118" spans="1:4" x14ac:dyDescent="0.25">
      <c r="A118">
        <v>103563</v>
      </c>
      <c r="B118" s="1" t="s">
        <v>326</v>
      </c>
      <c r="C118" s="1" t="s">
        <v>327</v>
      </c>
      <c r="D118" s="1" t="s">
        <v>328</v>
      </c>
    </row>
    <row r="119" spans="1:4" x14ac:dyDescent="0.25">
      <c r="A119">
        <v>267718</v>
      </c>
      <c r="B119" s="1" t="s">
        <v>329</v>
      </c>
      <c r="C119" s="1" t="s">
        <v>330</v>
      </c>
      <c r="D119" s="1" t="s">
        <v>331</v>
      </c>
    </row>
    <row r="120" spans="1:4" x14ac:dyDescent="0.25">
      <c r="A120">
        <v>36414</v>
      </c>
      <c r="B120" s="1" t="s">
        <v>332</v>
      </c>
      <c r="C120" s="1" t="s">
        <v>333</v>
      </c>
      <c r="D120" s="1" t="s">
        <v>334</v>
      </c>
    </row>
    <row r="121" spans="1:4" x14ac:dyDescent="0.25">
      <c r="A121">
        <v>78577</v>
      </c>
      <c r="B121" s="1" t="s">
        <v>335</v>
      </c>
      <c r="C121" s="1" t="s">
        <v>336</v>
      </c>
      <c r="D121" s="1" t="s">
        <v>337</v>
      </c>
    </row>
    <row r="122" spans="1:4" x14ac:dyDescent="0.25">
      <c r="A122">
        <v>560738</v>
      </c>
      <c r="B122" s="1" t="s">
        <v>215</v>
      </c>
      <c r="C122" s="1" t="s">
        <v>338</v>
      </c>
      <c r="D122" s="1" t="s">
        <v>339</v>
      </c>
    </row>
    <row r="123" spans="1:4" x14ac:dyDescent="0.25">
      <c r="A123">
        <v>228227</v>
      </c>
      <c r="B123" s="1" t="s">
        <v>340</v>
      </c>
      <c r="C123" s="1" t="s">
        <v>341</v>
      </c>
      <c r="D123" s="1" t="s">
        <v>342</v>
      </c>
    </row>
    <row r="124" spans="1:4" x14ac:dyDescent="0.25">
      <c r="A124">
        <v>559333</v>
      </c>
      <c r="B124" s="1" t="s">
        <v>343</v>
      </c>
      <c r="C124" s="1" t="s">
        <v>344</v>
      </c>
      <c r="D124" s="1" t="s">
        <v>345</v>
      </c>
    </row>
    <row r="125" spans="1:4" x14ac:dyDescent="0.25">
      <c r="A125">
        <v>301198</v>
      </c>
      <c r="B125" s="1" t="s">
        <v>346</v>
      </c>
      <c r="C125" s="1" t="s">
        <v>347</v>
      </c>
      <c r="D125" s="1" t="s">
        <v>348</v>
      </c>
    </row>
    <row r="126" spans="1:4" x14ac:dyDescent="0.25">
      <c r="A126">
        <v>140433</v>
      </c>
      <c r="B126" s="1" t="s">
        <v>349</v>
      </c>
      <c r="C126" s="1" t="s">
        <v>350</v>
      </c>
      <c r="D126" s="1" t="s">
        <v>351</v>
      </c>
    </row>
    <row r="127" spans="1:4" x14ac:dyDescent="0.25">
      <c r="A127">
        <v>654017</v>
      </c>
      <c r="B127" s="1" t="s">
        <v>352</v>
      </c>
      <c r="C127" s="1" t="s">
        <v>353</v>
      </c>
      <c r="D127" s="1" t="s">
        <v>354</v>
      </c>
    </row>
    <row r="128" spans="1:4" x14ac:dyDescent="0.25">
      <c r="A128">
        <v>546154</v>
      </c>
      <c r="B128" s="1" t="s">
        <v>355</v>
      </c>
      <c r="C128" s="1" t="s">
        <v>149</v>
      </c>
      <c r="D128" s="1" t="s">
        <v>356</v>
      </c>
    </row>
    <row r="129" spans="1:4" x14ac:dyDescent="0.25">
      <c r="A129">
        <v>203158</v>
      </c>
      <c r="B129" s="1" t="s">
        <v>22</v>
      </c>
      <c r="C129" s="1" t="s">
        <v>357</v>
      </c>
      <c r="D129" s="1" t="s">
        <v>358</v>
      </c>
    </row>
    <row r="130" spans="1:4" x14ac:dyDescent="0.25">
      <c r="A130">
        <v>599495</v>
      </c>
      <c r="B130" s="1" t="s">
        <v>359</v>
      </c>
      <c r="C130" s="1" t="s">
        <v>360</v>
      </c>
      <c r="D130" s="1" t="s">
        <v>361</v>
      </c>
    </row>
    <row r="131" spans="1:4" x14ac:dyDescent="0.25">
      <c r="A131">
        <v>529247</v>
      </c>
      <c r="B131" s="1" t="s">
        <v>362</v>
      </c>
      <c r="C131" s="1" t="s">
        <v>363</v>
      </c>
      <c r="D131" s="1" t="s">
        <v>364</v>
      </c>
    </row>
    <row r="132" spans="1:4" x14ac:dyDescent="0.25">
      <c r="A132">
        <v>274409</v>
      </c>
      <c r="B132" s="1" t="s">
        <v>365</v>
      </c>
      <c r="C132" s="1" t="s">
        <v>366</v>
      </c>
      <c r="D132" s="1" t="s">
        <v>367</v>
      </c>
    </row>
    <row r="133" spans="1:4" x14ac:dyDescent="0.25">
      <c r="A133">
        <v>574856</v>
      </c>
      <c r="B133" s="1" t="s">
        <v>368</v>
      </c>
      <c r="C133" s="1" t="s">
        <v>20</v>
      </c>
      <c r="D133" s="1" t="s">
        <v>369</v>
      </c>
    </row>
    <row r="134" spans="1:4" x14ac:dyDescent="0.25">
      <c r="A134">
        <v>104784</v>
      </c>
      <c r="B134" s="1" t="s">
        <v>370</v>
      </c>
      <c r="C134" s="1" t="s">
        <v>20</v>
      </c>
      <c r="D134" s="1" t="s">
        <v>371</v>
      </c>
    </row>
    <row r="135" spans="1:4" x14ac:dyDescent="0.25">
      <c r="A135">
        <v>645433</v>
      </c>
      <c r="B135" s="1" t="s">
        <v>372</v>
      </c>
      <c r="C135" s="1" t="s">
        <v>373</v>
      </c>
      <c r="D135" s="1" t="s">
        <v>374</v>
      </c>
    </row>
    <row r="136" spans="1:4" x14ac:dyDescent="0.25">
      <c r="A136">
        <v>659909</v>
      </c>
      <c r="B136" s="1" t="s">
        <v>375</v>
      </c>
      <c r="C136" s="1" t="s">
        <v>376</v>
      </c>
      <c r="D136" s="1" t="s">
        <v>377</v>
      </c>
    </row>
    <row r="137" spans="1:4" x14ac:dyDescent="0.25">
      <c r="A137">
        <v>449956</v>
      </c>
      <c r="B137" s="1" t="s">
        <v>378</v>
      </c>
      <c r="C137" s="1" t="s">
        <v>379</v>
      </c>
      <c r="D137" s="1" t="s">
        <v>380</v>
      </c>
    </row>
    <row r="138" spans="1:4" x14ac:dyDescent="0.25">
      <c r="A138">
        <v>201689</v>
      </c>
      <c r="B138" s="1" t="s">
        <v>381</v>
      </c>
      <c r="C138" s="1" t="s">
        <v>382</v>
      </c>
      <c r="D138" s="1" t="s">
        <v>383</v>
      </c>
    </row>
    <row r="139" spans="1:4" x14ac:dyDescent="0.25">
      <c r="A139">
        <v>98452</v>
      </c>
      <c r="B139" s="1" t="s">
        <v>384</v>
      </c>
      <c r="C139" s="1" t="s">
        <v>20</v>
      </c>
      <c r="D139" s="1" t="s">
        <v>385</v>
      </c>
    </row>
    <row r="140" spans="1:4" x14ac:dyDescent="0.25">
      <c r="A140">
        <v>722682</v>
      </c>
      <c r="B140" s="1" t="s">
        <v>386</v>
      </c>
      <c r="C140" s="1" t="s">
        <v>387</v>
      </c>
      <c r="D140" s="1" t="s">
        <v>388</v>
      </c>
    </row>
    <row r="141" spans="1:4" x14ac:dyDescent="0.25">
      <c r="A141">
        <v>276246</v>
      </c>
      <c r="B141" s="1" t="s">
        <v>201</v>
      </c>
      <c r="C141" s="1" t="s">
        <v>389</v>
      </c>
      <c r="D141" s="1" t="s">
        <v>390</v>
      </c>
    </row>
    <row r="142" spans="1:4" x14ac:dyDescent="0.25">
      <c r="A142">
        <v>136267</v>
      </c>
      <c r="B142" s="1" t="s">
        <v>391</v>
      </c>
      <c r="C142" s="1" t="s">
        <v>392</v>
      </c>
      <c r="D142" s="1" t="s">
        <v>393</v>
      </c>
    </row>
    <row r="143" spans="1:4" x14ac:dyDescent="0.25">
      <c r="A143">
        <v>163373</v>
      </c>
      <c r="B143" s="1" t="s">
        <v>394</v>
      </c>
      <c r="C143" s="1" t="s">
        <v>395</v>
      </c>
      <c r="D143" s="1" t="s">
        <v>396</v>
      </c>
    </row>
    <row r="144" spans="1:4" x14ac:dyDescent="0.25">
      <c r="A144">
        <v>504549</v>
      </c>
      <c r="B144" s="1" t="s">
        <v>397</v>
      </c>
      <c r="C144" s="1" t="s">
        <v>398</v>
      </c>
      <c r="D144" s="1" t="s">
        <v>399</v>
      </c>
    </row>
    <row r="145" spans="1:4" x14ac:dyDescent="0.25">
      <c r="A145">
        <v>559290</v>
      </c>
      <c r="B145" s="1" t="s">
        <v>400</v>
      </c>
      <c r="C145" s="1" t="s">
        <v>401</v>
      </c>
      <c r="D145" s="1" t="s">
        <v>402</v>
      </c>
    </row>
    <row r="146" spans="1:4" x14ac:dyDescent="0.25">
      <c r="A146">
        <v>528086</v>
      </c>
      <c r="B146" s="1" t="s">
        <v>156</v>
      </c>
      <c r="C146" s="1" t="s">
        <v>403</v>
      </c>
      <c r="D146" s="1" t="s">
        <v>404</v>
      </c>
    </row>
    <row r="147" spans="1:4" x14ac:dyDescent="0.25">
      <c r="A147">
        <v>380098</v>
      </c>
      <c r="B147" s="1" t="s">
        <v>405</v>
      </c>
      <c r="C147" s="1" t="s">
        <v>406</v>
      </c>
      <c r="D147" s="1" t="s">
        <v>407</v>
      </c>
    </row>
    <row r="148" spans="1:4" x14ac:dyDescent="0.25">
      <c r="A148">
        <v>74937</v>
      </c>
      <c r="B148" s="1" t="s">
        <v>408</v>
      </c>
      <c r="C148" s="1" t="s">
        <v>409</v>
      </c>
      <c r="D148" s="1" t="s">
        <v>410</v>
      </c>
    </row>
    <row r="149" spans="1:4" x14ac:dyDescent="0.25">
      <c r="A149">
        <v>28595</v>
      </c>
      <c r="B149" s="1" t="s">
        <v>411</v>
      </c>
      <c r="C149" s="1" t="s">
        <v>412</v>
      </c>
      <c r="D149" s="1" t="s">
        <v>413</v>
      </c>
    </row>
    <row r="150" spans="1:4" x14ac:dyDescent="0.25">
      <c r="A150">
        <v>119569</v>
      </c>
      <c r="B150" s="1" t="s">
        <v>414</v>
      </c>
      <c r="C150" s="1" t="s">
        <v>149</v>
      </c>
      <c r="D150" s="1" t="s">
        <v>415</v>
      </c>
    </row>
    <row r="151" spans="1:4" x14ac:dyDescent="0.25">
      <c r="A151">
        <v>254785</v>
      </c>
      <c r="B151" s="1" t="s">
        <v>416</v>
      </c>
      <c r="C151" s="1" t="s">
        <v>417</v>
      </c>
      <c r="D151" s="1" t="s">
        <v>418</v>
      </c>
    </row>
    <row r="152" spans="1:4" x14ac:dyDescent="0.25">
      <c r="A152">
        <v>552175</v>
      </c>
      <c r="B152" s="1" t="s">
        <v>419</v>
      </c>
      <c r="C152" s="1" t="s">
        <v>420</v>
      </c>
      <c r="D152" s="1" t="s">
        <v>421</v>
      </c>
    </row>
    <row r="153" spans="1:4" x14ac:dyDescent="0.25">
      <c r="A153">
        <v>736549</v>
      </c>
      <c r="B153" s="1" t="s">
        <v>422</v>
      </c>
      <c r="C153" s="1" t="s">
        <v>423</v>
      </c>
      <c r="D153" s="1" t="s">
        <v>424</v>
      </c>
    </row>
    <row r="154" spans="1:4" x14ac:dyDescent="0.25">
      <c r="A154">
        <v>541470</v>
      </c>
      <c r="B154" s="1" t="s">
        <v>425</v>
      </c>
      <c r="C154" s="1" t="s">
        <v>20</v>
      </c>
      <c r="D154" s="1" t="s">
        <v>426</v>
      </c>
    </row>
    <row r="155" spans="1:4" x14ac:dyDescent="0.25">
      <c r="A155">
        <v>635509</v>
      </c>
      <c r="B155" s="1" t="s">
        <v>427</v>
      </c>
      <c r="C155" s="1" t="s">
        <v>428</v>
      </c>
      <c r="D155" s="1" t="s">
        <v>429</v>
      </c>
    </row>
    <row r="156" spans="1:4" x14ac:dyDescent="0.25">
      <c r="A156">
        <v>651725</v>
      </c>
      <c r="B156" s="1" t="s">
        <v>430</v>
      </c>
      <c r="C156" s="1" t="s">
        <v>20</v>
      </c>
      <c r="D156" s="1" t="s">
        <v>431</v>
      </c>
    </row>
    <row r="157" spans="1:4" x14ac:dyDescent="0.25">
      <c r="A157">
        <v>47032</v>
      </c>
      <c r="B157" s="1" t="s">
        <v>432</v>
      </c>
      <c r="C157" s="1" t="s">
        <v>20</v>
      </c>
      <c r="D157" s="1" t="s">
        <v>433</v>
      </c>
    </row>
    <row r="158" spans="1:4" x14ac:dyDescent="0.25">
      <c r="A158">
        <v>25157</v>
      </c>
      <c r="B158" s="1" t="s">
        <v>434</v>
      </c>
      <c r="C158" s="1" t="s">
        <v>435</v>
      </c>
      <c r="D158" s="1" t="s">
        <v>436</v>
      </c>
    </row>
    <row r="159" spans="1:4" x14ac:dyDescent="0.25">
      <c r="A159">
        <v>518452</v>
      </c>
      <c r="B159" s="1" t="s">
        <v>437</v>
      </c>
      <c r="C159" s="1" t="s">
        <v>20</v>
      </c>
      <c r="D159" s="1" t="s">
        <v>438</v>
      </c>
    </row>
    <row r="160" spans="1:4" x14ac:dyDescent="0.25">
      <c r="A160">
        <v>354329</v>
      </c>
      <c r="B160" s="1" t="s">
        <v>439</v>
      </c>
      <c r="C160" s="1" t="s">
        <v>20</v>
      </c>
      <c r="D160" s="1" t="s">
        <v>440</v>
      </c>
    </row>
    <row r="161" spans="1:4" x14ac:dyDescent="0.25">
      <c r="A161">
        <v>701250</v>
      </c>
      <c r="B161" s="1" t="s">
        <v>441</v>
      </c>
      <c r="C161" s="1" t="s">
        <v>442</v>
      </c>
      <c r="D161" s="1" t="s">
        <v>443</v>
      </c>
    </row>
    <row r="162" spans="1:4" x14ac:dyDescent="0.25">
      <c r="A162">
        <v>624714</v>
      </c>
      <c r="B162" s="1" t="s">
        <v>444</v>
      </c>
      <c r="C162" s="1" t="s">
        <v>445</v>
      </c>
      <c r="D162" s="1" t="s">
        <v>446</v>
      </c>
    </row>
    <row r="163" spans="1:4" x14ac:dyDescent="0.25">
      <c r="A163">
        <v>635001</v>
      </c>
      <c r="B163" s="1" t="s">
        <v>447</v>
      </c>
      <c r="C163" s="1" t="s">
        <v>448</v>
      </c>
      <c r="D163" s="1" t="s">
        <v>449</v>
      </c>
    </row>
    <row r="164" spans="1:4" x14ac:dyDescent="0.25">
      <c r="A164">
        <v>466626</v>
      </c>
      <c r="B164" s="1" t="s">
        <v>450</v>
      </c>
      <c r="C164" s="1" t="s">
        <v>20</v>
      </c>
      <c r="D164" s="1" t="s">
        <v>451</v>
      </c>
    </row>
    <row r="165" spans="1:4" x14ac:dyDescent="0.25">
      <c r="A165">
        <v>11845</v>
      </c>
      <c r="B165" s="1" t="s">
        <v>210</v>
      </c>
      <c r="C165" s="1" t="s">
        <v>26</v>
      </c>
      <c r="D165" s="1" t="s">
        <v>452</v>
      </c>
    </row>
    <row r="166" spans="1:4" x14ac:dyDescent="0.25">
      <c r="A166">
        <v>256511</v>
      </c>
      <c r="B166" s="1" t="s">
        <v>453</v>
      </c>
      <c r="C166" s="1" t="s">
        <v>20</v>
      </c>
      <c r="D166" s="1" t="s">
        <v>454</v>
      </c>
    </row>
    <row r="167" spans="1:4" x14ac:dyDescent="0.25">
      <c r="A167">
        <v>95762</v>
      </c>
      <c r="B167" s="1" t="s">
        <v>455</v>
      </c>
      <c r="C167" s="1" t="s">
        <v>20</v>
      </c>
      <c r="D167" s="1" t="s">
        <v>456</v>
      </c>
    </row>
    <row r="168" spans="1:4" x14ac:dyDescent="0.25">
      <c r="A168">
        <v>348934</v>
      </c>
      <c r="B168" s="1" t="s">
        <v>457</v>
      </c>
      <c r="C168" s="1" t="s">
        <v>458</v>
      </c>
      <c r="D168" s="1" t="s">
        <v>459</v>
      </c>
    </row>
    <row r="169" spans="1:4" x14ac:dyDescent="0.25">
      <c r="A169">
        <v>464255</v>
      </c>
      <c r="B169" s="1" t="s">
        <v>156</v>
      </c>
      <c r="C169" s="1" t="s">
        <v>460</v>
      </c>
      <c r="D169" s="1" t="s">
        <v>461</v>
      </c>
    </row>
    <row r="170" spans="1:4" x14ac:dyDescent="0.25">
      <c r="A170">
        <v>652531</v>
      </c>
      <c r="B170" s="1" t="s">
        <v>462</v>
      </c>
      <c r="C170" s="1" t="s">
        <v>463</v>
      </c>
      <c r="D170" s="1" t="s">
        <v>464</v>
      </c>
    </row>
    <row r="171" spans="1:4" x14ac:dyDescent="0.25">
      <c r="A171">
        <v>208967</v>
      </c>
      <c r="B171" s="1" t="s">
        <v>465</v>
      </c>
      <c r="C171" s="1" t="s">
        <v>466</v>
      </c>
      <c r="D171" s="1" t="s">
        <v>467</v>
      </c>
    </row>
    <row r="172" spans="1:4" x14ac:dyDescent="0.25">
      <c r="A172">
        <v>728387</v>
      </c>
      <c r="B172" s="1" t="s">
        <v>468</v>
      </c>
      <c r="C172" s="1" t="s">
        <v>469</v>
      </c>
      <c r="D172" s="1" t="s">
        <v>470</v>
      </c>
    </row>
    <row r="173" spans="1:4" x14ac:dyDescent="0.25">
      <c r="A173">
        <v>165928</v>
      </c>
      <c r="B173" s="1" t="s">
        <v>471</v>
      </c>
      <c r="C173" s="1" t="s">
        <v>472</v>
      </c>
      <c r="D173" s="1" t="s">
        <v>473</v>
      </c>
    </row>
    <row r="174" spans="1:4" x14ac:dyDescent="0.25">
      <c r="A174">
        <v>672642</v>
      </c>
      <c r="B174" s="1" t="s">
        <v>474</v>
      </c>
      <c r="C174" s="1" t="s">
        <v>475</v>
      </c>
      <c r="D174" s="1" t="s">
        <v>476</v>
      </c>
    </row>
    <row r="175" spans="1:4" x14ac:dyDescent="0.25">
      <c r="A175">
        <v>290840</v>
      </c>
      <c r="B175" s="1" t="s">
        <v>477</v>
      </c>
      <c r="C175" s="1" t="s">
        <v>478</v>
      </c>
      <c r="D175" s="1" t="s">
        <v>479</v>
      </c>
    </row>
    <row r="176" spans="1:4" x14ac:dyDescent="0.25">
      <c r="A176">
        <v>464035</v>
      </c>
      <c r="B176" s="1" t="s">
        <v>480</v>
      </c>
      <c r="C176" s="1" t="s">
        <v>481</v>
      </c>
      <c r="D176" s="1" t="s">
        <v>482</v>
      </c>
    </row>
    <row r="177" spans="1:4" x14ac:dyDescent="0.25">
      <c r="A177">
        <v>706952</v>
      </c>
      <c r="B177" s="1" t="s">
        <v>483</v>
      </c>
      <c r="C177" s="1" t="s">
        <v>387</v>
      </c>
      <c r="D177" s="1" t="s">
        <v>484</v>
      </c>
    </row>
    <row r="178" spans="1:4" x14ac:dyDescent="0.25">
      <c r="A178">
        <v>347103</v>
      </c>
      <c r="B178" s="1" t="s">
        <v>485</v>
      </c>
      <c r="C178" s="1" t="s">
        <v>486</v>
      </c>
      <c r="D178" s="1" t="s">
        <v>487</v>
      </c>
    </row>
    <row r="179" spans="1:4" x14ac:dyDescent="0.25">
      <c r="A179">
        <v>217361</v>
      </c>
      <c r="B179" s="1" t="s">
        <v>488</v>
      </c>
      <c r="C179" s="1" t="s">
        <v>489</v>
      </c>
      <c r="D179" s="1" t="s">
        <v>490</v>
      </c>
    </row>
    <row r="180" spans="1:4" x14ac:dyDescent="0.25">
      <c r="A180">
        <v>303913</v>
      </c>
      <c r="B180" s="1" t="s">
        <v>430</v>
      </c>
      <c r="C180" s="1" t="s">
        <v>20</v>
      </c>
      <c r="D180" s="1" t="s">
        <v>491</v>
      </c>
    </row>
    <row r="181" spans="1:4" x14ac:dyDescent="0.25">
      <c r="A181">
        <v>481931</v>
      </c>
      <c r="B181" s="1" t="s">
        <v>492</v>
      </c>
      <c r="C181" s="1" t="s">
        <v>493</v>
      </c>
      <c r="D181" s="1" t="s">
        <v>494</v>
      </c>
    </row>
    <row r="182" spans="1:4" x14ac:dyDescent="0.25">
      <c r="A182">
        <v>733747</v>
      </c>
      <c r="B182" s="1" t="s">
        <v>495</v>
      </c>
      <c r="C182" s="1" t="s">
        <v>26</v>
      </c>
      <c r="D182" s="1" t="s">
        <v>496</v>
      </c>
    </row>
    <row r="183" spans="1:4" x14ac:dyDescent="0.25">
      <c r="A183">
        <v>723507</v>
      </c>
      <c r="B183" s="1" t="s">
        <v>497</v>
      </c>
      <c r="C183" s="1" t="s">
        <v>26</v>
      </c>
      <c r="D183" s="1" t="s">
        <v>498</v>
      </c>
    </row>
    <row r="184" spans="1:4" x14ac:dyDescent="0.25">
      <c r="A184">
        <v>601409</v>
      </c>
      <c r="B184" s="1" t="s">
        <v>186</v>
      </c>
      <c r="C184" s="1" t="s">
        <v>499</v>
      </c>
      <c r="D184" s="1" t="s">
        <v>500</v>
      </c>
    </row>
    <row r="185" spans="1:4" x14ac:dyDescent="0.25">
      <c r="A185">
        <v>286799</v>
      </c>
      <c r="B185" s="1" t="s">
        <v>501</v>
      </c>
      <c r="C185" s="1" t="s">
        <v>502</v>
      </c>
      <c r="D185" s="1" t="s">
        <v>503</v>
      </c>
    </row>
    <row r="186" spans="1:4" x14ac:dyDescent="0.25">
      <c r="A186">
        <v>61257</v>
      </c>
      <c r="B186" s="1" t="s">
        <v>148</v>
      </c>
      <c r="C186" s="1" t="s">
        <v>149</v>
      </c>
      <c r="D186" s="1" t="s">
        <v>504</v>
      </c>
    </row>
    <row r="187" spans="1:4" x14ac:dyDescent="0.25">
      <c r="A187">
        <v>669999</v>
      </c>
      <c r="B187" s="1" t="s">
        <v>419</v>
      </c>
      <c r="C187" s="1" t="s">
        <v>505</v>
      </c>
      <c r="D187" s="1" t="s">
        <v>506</v>
      </c>
    </row>
    <row r="188" spans="1:4" x14ac:dyDescent="0.25">
      <c r="A188">
        <v>170547</v>
      </c>
      <c r="B188" s="1" t="s">
        <v>507</v>
      </c>
      <c r="C188" s="1" t="s">
        <v>508</v>
      </c>
      <c r="D188" s="1" t="s">
        <v>509</v>
      </c>
    </row>
    <row r="189" spans="1:4" x14ac:dyDescent="0.25">
      <c r="A189">
        <v>727295</v>
      </c>
      <c r="B189" s="1" t="s">
        <v>510</v>
      </c>
      <c r="C189" s="1" t="s">
        <v>511</v>
      </c>
      <c r="D189" s="1" t="s">
        <v>512</v>
      </c>
    </row>
    <row r="190" spans="1:4" x14ac:dyDescent="0.25">
      <c r="A190">
        <v>284533</v>
      </c>
      <c r="B190" s="1" t="s">
        <v>513</v>
      </c>
      <c r="C190" s="1" t="s">
        <v>514</v>
      </c>
      <c r="D190" s="1" t="s">
        <v>515</v>
      </c>
    </row>
    <row r="191" spans="1:4" x14ac:dyDescent="0.25">
      <c r="A191">
        <v>127017</v>
      </c>
      <c r="B191" s="1" t="s">
        <v>516</v>
      </c>
      <c r="C191" s="1" t="s">
        <v>20</v>
      </c>
      <c r="D191" s="1" t="s">
        <v>517</v>
      </c>
    </row>
    <row r="192" spans="1:4" x14ac:dyDescent="0.25">
      <c r="A192">
        <v>373859</v>
      </c>
      <c r="B192" s="1" t="s">
        <v>518</v>
      </c>
      <c r="C192" s="1" t="s">
        <v>519</v>
      </c>
      <c r="D192" s="1" t="s">
        <v>520</v>
      </c>
    </row>
    <row r="193" spans="1:4" x14ac:dyDescent="0.25">
      <c r="A193">
        <v>326365</v>
      </c>
      <c r="B193" s="1" t="s">
        <v>521</v>
      </c>
      <c r="C193" s="1" t="s">
        <v>522</v>
      </c>
      <c r="D193" s="1" t="s">
        <v>523</v>
      </c>
    </row>
    <row r="194" spans="1:4" x14ac:dyDescent="0.25">
      <c r="A194">
        <v>434010</v>
      </c>
      <c r="B194" s="1" t="s">
        <v>524</v>
      </c>
      <c r="C194" s="1" t="s">
        <v>26</v>
      </c>
      <c r="D194" s="1" t="s">
        <v>525</v>
      </c>
    </row>
    <row r="195" spans="1:4" x14ac:dyDescent="0.25">
      <c r="A195">
        <v>323111</v>
      </c>
      <c r="B195" s="1" t="s">
        <v>526</v>
      </c>
      <c r="C195" s="1" t="s">
        <v>527</v>
      </c>
      <c r="D195" s="1" t="s">
        <v>528</v>
      </c>
    </row>
    <row r="196" spans="1:4" x14ac:dyDescent="0.25">
      <c r="A196">
        <v>359429</v>
      </c>
      <c r="B196" s="1" t="s">
        <v>529</v>
      </c>
      <c r="C196" s="1" t="s">
        <v>530</v>
      </c>
      <c r="D196" s="1" t="s">
        <v>531</v>
      </c>
    </row>
    <row r="197" spans="1:4" x14ac:dyDescent="0.25">
      <c r="A197">
        <v>46747</v>
      </c>
      <c r="B197" s="1" t="s">
        <v>532</v>
      </c>
      <c r="C197" s="1" t="s">
        <v>20</v>
      </c>
      <c r="D197" s="1" t="s">
        <v>533</v>
      </c>
    </row>
    <row r="198" spans="1:4" x14ac:dyDescent="0.25">
      <c r="A198">
        <v>194398</v>
      </c>
      <c r="B198" s="1" t="s">
        <v>534</v>
      </c>
      <c r="C198" s="1" t="s">
        <v>535</v>
      </c>
      <c r="D198" s="1" t="s">
        <v>536</v>
      </c>
    </row>
    <row r="199" spans="1:4" x14ac:dyDescent="0.25">
      <c r="A199">
        <v>403070</v>
      </c>
      <c r="B199" s="1" t="s">
        <v>537</v>
      </c>
      <c r="C199" s="1" t="s">
        <v>538</v>
      </c>
      <c r="D199" s="1" t="s">
        <v>539</v>
      </c>
    </row>
    <row r="200" spans="1:4" x14ac:dyDescent="0.25">
      <c r="A200">
        <v>679869</v>
      </c>
      <c r="B200" s="1" t="s">
        <v>540</v>
      </c>
      <c r="C200" s="1" t="s">
        <v>541</v>
      </c>
      <c r="D200" s="1" t="s">
        <v>542</v>
      </c>
    </row>
    <row r="201" spans="1:4" x14ac:dyDescent="0.25">
      <c r="A201">
        <v>19885</v>
      </c>
      <c r="B201" s="1" t="s">
        <v>543</v>
      </c>
      <c r="C201" s="1" t="s">
        <v>544</v>
      </c>
      <c r="D201" s="1" t="s">
        <v>545</v>
      </c>
    </row>
    <row r="202" spans="1:4" x14ac:dyDescent="0.25">
      <c r="A202">
        <v>458580</v>
      </c>
      <c r="B202" s="1" t="s">
        <v>546</v>
      </c>
      <c r="C202" s="1" t="s">
        <v>547</v>
      </c>
      <c r="D202" s="1" t="s">
        <v>548</v>
      </c>
    </row>
    <row r="203" spans="1:4" x14ac:dyDescent="0.25">
      <c r="A203">
        <v>728947</v>
      </c>
      <c r="B203" s="1" t="s">
        <v>549</v>
      </c>
      <c r="C203" s="1" t="s">
        <v>550</v>
      </c>
      <c r="D203" s="1" t="s">
        <v>551</v>
      </c>
    </row>
    <row r="204" spans="1:4" x14ac:dyDescent="0.25">
      <c r="A204">
        <v>88860</v>
      </c>
      <c r="B204" s="1" t="s">
        <v>552</v>
      </c>
      <c r="C204" s="1" t="s">
        <v>553</v>
      </c>
      <c r="D204" s="1" t="s">
        <v>554</v>
      </c>
    </row>
    <row r="205" spans="1:4" x14ac:dyDescent="0.25">
      <c r="A205">
        <v>262719</v>
      </c>
      <c r="B205" s="1" t="s">
        <v>555</v>
      </c>
      <c r="C205" s="1" t="s">
        <v>556</v>
      </c>
      <c r="D205" s="1" t="s">
        <v>557</v>
      </c>
    </row>
    <row r="206" spans="1:4" x14ac:dyDescent="0.25">
      <c r="A206">
        <v>238400</v>
      </c>
      <c r="B206" s="1" t="s">
        <v>558</v>
      </c>
      <c r="C206" s="1" t="s">
        <v>559</v>
      </c>
      <c r="D206" s="1" t="s">
        <v>560</v>
      </c>
    </row>
    <row r="207" spans="1:4" x14ac:dyDescent="0.25">
      <c r="A207">
        <v>523725</v>
      </c>
      <c r="B207" s="1" t="s">
        <v>175</v>
      </c>
      <c r="C207" s="1" t="s">
        <v>561</v>
      </c>
      <c r="D207" s="1" t="s">
        <v>562</v>
      </c>
    </row>
    <row r="208" spans="1:4" x14ac:dyDescent="0.25">
      <c r="A208">
        <v>692365</v>
      </c>
      <c r="B208" s="1" t="s">
        <v>563</v>
      </c>
      <c r="C208" s="1" t="s">
        <v>20</v>
      </c>
      <c r="D208" s="1" t="s">
        <v>564</v>
      </c>
    </row>
    <row r="209" spans="1:4" x14ac:dyDescent="0.25">
      <c r="A209">
        <v>394399</v>
      </c>
      <c r="B209" s="1" t="s">
        <v>565</v>
      </c>
      <c r="C209" s="1" t="s">
        <v>20</v>
      </c>
      <c r="D209" s="1" t="s">
        <v>566</v>
      </c>
    </row>
    <row r="210" spans="1:4" x14ac:dyDescent="0.25">
      <c r="A210">
        <v>436053</v>
      </c>
      <c r="B210" s="1" t="s">
        <v>567</v>
      </c>
      <c r="C210" s="1" t="s">
        <v>568</v>
      </c>
      <c r="D210" s="1" t="s">
        <v>569</v>
      </c>
    </row>
    <row r="211" spans="1:4" x14ac:dyDescent="0.25">
      <c r="A211">
        <v>539459</v>
      </c>
      <c r="B211" s="1" t="s">
        <v>570</v>
      </c>
      <c r="C211" s="1" t="s">
        <v>20</v>
      </c>
      <c r="D211" s="1" t="s">
        <v>571</v>
      </c>
    </row>
    <row r="212" spans="1:4" x14ac:dyDescent="0.25">
      <c r="A212">
        <v>507728</v>
      </c>
      <c r="B212" s="1" t="s">
        <v>572</v>
      </c>
      <c r="C212" s="1" t="s">
        <v>573</v>
      </c>
      <c r="D212" s="1" t="s">
        <v>574</v>
      </c>
    </row>
    <row r="213" spans="1:4" x14ac:dyDescent="0.25">
      <c r="A213">
        <v>541689</v>
      </c>
      <c r="B213" s="1" t="s">
        <v>575</v>
      </c>
      <c r="C213" s="1" t="s">
        <v>20</v>
      </c>
      <c r="D213" s="1" t="s">
        <v>576</v>
      </c>
    </row>
    <row r="214" spans="1:4" x14ac:dyDescent="0.25">
      <c r="A214">
        <v>462918</v>
      </c>
      <c r="B214" s="1" t="s">
        <v>577</v>
      </c>
      <c r="C214" s="1" t="s">
        <v>578</v>
      </c>
      <c r="D214" s="1" t="s">
        <v>579</v>
      </c>
    </row>
    <row r="215" spans="1:4" x14ac:dyDescent="0.25">
      <c r="A215">
        <v>548653</v>
      </c>
      <c r="B215" s="1" t="s">
        <v>580</v>
      </c>
      <c r="C215" s="1" t="s">
        <v>581</v>
      </c>
      <c r="D215" s="1" t="s">
        <v>582</v>
      </c>
    </row>
    <row r="216" spans="1:4" x14ac:dyDescent="0.25">
      <c r="A216">
        <v>244991</v>
      </c>
      <c r="B216" s="1" t="s">
        <v>583</v>
      </c>
      <c r="C216" s="1" t="s">
        <v>584</v>
      </c>
      <c r="D216" s="1" t="s">
        <v>585</v>
      </c>
    </row>
    <row r="217" spans="1:4" x14ac:dyDescent="0.25">
      <c r="A217">
        <v>178312</v>
      </c>
      <c r="B217" s="1" t="s">
        <v>159</v>
      </c>
      <c r="C217" s="1" t="s">
        <v>586</v>
      </c>
      <c r="D217" s="1" t="s">
        <v>587</v>
      </c>
    </row>
    <row r="218" spans="1:4" x14ac:dyDescent="0.25">
      <c r="A218">
        <v>70289</v>
      </c>
      <c r="B218" s="1" t="s">
        <v>588</v>
      </c>
      <c r="C218" s="1" t="s">
        <v>589</v>
      </c>
      <c r="D218" s="1" t="s">
        <v>590</v>
      </c>
    </row>
    <row r="219" spans="1:4" x14ac:dyDescent="0.25">
      <c r="A219">
        <v>422768</v>
      </c>
      <c r="B219" s="1" t="s">
        <v>591</v>
      </c>
      <c r="C219" s="1" t="s">
        <v>592</v>
      </c>
      <c r="D219" s="1" t="s">
        <v>593</v>
      </c>
    </row>
    <row r="220" spans="1:4" x14ac:dyDescent="0.25">
      <c r="A220">
        <v>592546</v>
      </c>
      <c r="B220" s="1" t="s">
        <v>594</v>
      </c>
      <c r="C220" s="1" t="s">
        <v>595</v>
      </c>
      <c r="D220" s="1" t="s">
        <v>596</v>
      </c>
    </row>
    <row r="221" spans="1:4" x14ac:dyDescent="0.25">
      <c r="A221">
        <v>664897</v>
      </c>
      <c r="B221" s="1" t="s">
        <v>597</v>
      </c>
      <c r="C221" s="1" t="s">
        <v>149</v>
      </c>
      <c r="D221" s="1" t="s">
        <v>598</v>
      </c>
    </row>
    <row r="222" spans="1:4" x14ac:dyDescent="0.25">
      <c r="A222">
        <v>155142</v>
      </c>
      <c r="B222" s="1" t="s">
        <v>599</v>
      </c>
      <c r="C222" s="1" t="s">
        <v>600</v>
      </c>
      <c r="D222" s="1" t="s">
        <v>601</v>
      </c>
    </row>
    <row r="223" spans="1:4" x14ac:dyDescent="0.25">
      <c r="A223">
        <v>420637</v>
      </c>
      <c r="B223" s="1" t="s">
        <v>602</v>
      </c>
      <c r="C223" s="1" t="s">
        <v>603</v>
      </c>
      <c r="D223" s="1" t="s">
        <v>604</v>
      </c>
    </row>
    <row r="224" spans="1:4" x14ac:dyDescent="0.25">
      <c r="A224">
        <v>492399</v>
      </c>
      <c r="B224" s="1" t="s">
        <v>605</v>
      </c>
      <c r="C224" s="1" t="s">
        <v>606</v>
      </c>
      <c r="D224" s="1" t="s">
        <v>607</v>
      </c>
    </row>
    <row r="225" spans="1:4" x14ac:dyDescent="0.25">
      <c r="A225">
        <v>554468</v>
      </c>
      <c r="B225" s="1" t="s">
        <v>215</v>
      </c>
      <c r="C225" s="1" t="s">
        <v>608</v>
      </c>
      <c r="D225" s="1" t="s">
        <v>609</v>
      </c>
    </row>
    <row r="226" spans="1:4" x14ac:dyDescent="0.25">
      <c r="A226">
        <v>289983</v>
      </c>
      <c r="B226" s="1" t="s">
        <v>610</v>
      </c>
      <c r="C226" s="1" t="s">
        <v>149</v>
      </c>
      <c r="D226" s="1" t="s">
        <v>611</v>
      </c>
    </row>
    <row r="227" spans="1:4" x14ac:dyDescent="0.25">
      <c r="A227">
        <v>119820</v>
      </c>
      <c r="B227" s="1" t="s">
        <v>612</v>
      </c>
      <c r="C227" s="1" t="s">
        <v>613</v>
      </c>
      <c r="D227" s="1" t="s">
        <v>614</v>
      </c>
    </row>
    <row r="228" spans="1:4" x14ac:dyDescent="0.25">
      <c r="A228">
        <v>574366</v>
      </c>
      <c r="B228" s="1" t="s">
        <v>615</v>
      </c>
      <c r="C228" s="1" t="s">
        <v>616</v>
      </c>
      <c r="D228" s="1" t="s">
        <v>617</v>
      </c>
    </row>
    <row r="229" spans="1:4" x14ac:dyDescent="0.25">
      <c r="A229">
        <v>599516</v>
      </c>
      <c r="B229" s="1" t="s">
        <v>307</v>
      </c>
      <c r="C229" s="1" t="s">
        <v>618</v>
      </c>
      <c r="D229" s="1" t="s">
        <v>619</v>
      </c>
    </row>
    <row r="230" spans="1:4" x14ac:dyDescent="0.25">
      <c r="A230">
        <v>438026</v>
      </c>
      <c r="B230" s="1" t="s">
        <v>540</v>
      </c>
      <c r="C230" s="1" t="s">
        <v>620</v>
      </c>
      <c r="D230" s="1" t="s">
        <v>621</v>
      </c>
    </row>
    <row r="231" spans="1:4" x14ac:dyDescent="0.25">
      <c r="A231">
        <v>123771</v>
      </c>
      <c r="B231" s="1" t="s">
        <v>622</v>
      </c>
      <c r="C231" s="1" t="s">
        <v>20</v>
      </c>
      <c r="D231" s="1" t="s">
        <v>623</v>
      </c>
    </row>
    <row r="232" spans="1:4" x14ac:dyDescent="0.25">
      <c r="A232">
        <v>443010</v>
      </c>
      <c r="B232" s="1" t="s">
        <v>624</v>
      </c>
      <c r="C232" s="1" t="s">
        <v>625</v>
      </c>
      <c r="D232" s="1" t="s">
        <v>626</v>
      </c>
    </row>
    <row r="233" spans="1:4" x14ac:dyDescent="0.25">
      <c r="A233">
        <v>408891</v>
      </c>
      <c r="B233" s="1" t="s">
        <v>627</v>
      </c>
      <c r="C233" s="1" t="s">
        <v>20</v>
      </c>
      <c r="D233" s="1" t="s">
        <v>628</v>
      </c>
    </row>
    <row r="234" spans="1:4" x14ac:dyDescent="0.25">
      <c r="A234">
        <v>555145</v>
      </c>
      <c r="B234" s="1" t="s">
        <v>629</v>
      </c>
      <c r="C234" s="1" t="s">
        <v>630</v>
      </c>
      <c r="D234" s="1" t="s">
        <v>631</v>
      </c>
    </row>
    <row r="235" spans="1:4" x14ac:dyDescent="0.25">
      <c r="A235">
        <v>620681</v>
      </c>
      <c r="B235" s="1" t="s">
        <v>632</v>
      </c>
      <c r="C235" s="1" t="s">
        <v>633</v>
      </c>
      <c r="D235" s="1" t="s">
        <v>634</v>
      </c>
    </row>
    <row r="236" spans="1:4" x14ac:dyDescent="0.25">
      <c r="A236">
        <v>269501</v>
      </c>
      <c r="B236" s="1" t="s">
        <v>13</v>
      </c>
      <c r="C236" s="1" t="s">
        <v>387</v>
      </c>
      <c r="D236" s="1" t="s">
        <v>635</v>
      </c>
    </row>
    <row r="237" spans="1:4" x14ac:dyDescent="0.25">
      <c r="A237">
        <v>107453</v>
      </c>
      <c r="B237" s="1" t="s">
        <v>636</v>
      </c>
      <c r="C237" s="1" t="s">
        <v>637</v>
      </c>
      <c r="D237" s="1" t="s">
        <v>638</v>
      </c>
    </row>
    <row r="238" spans="1:4" x14ac:dyDescent="0.25">
      <c r="A238">
        <v>595383</v>
      </c>
      <c r="B238" s="1" t="s">
        <v>639</v>
      </c>
      <c r="C238" s="1" t="s">
        <v>387</v>
      </c>
      <c r="D238" s="1" t="s">
        <v>640</v>
      </c>
    </row>
    <row r="239" spans="1:4" x14ac:dyDescent="0.25">
      <c r="A239">
        <v>345656</v>
      </c>
      <c r="B239" s="1" t="s">
        <v>46</v>
      </c>
      <c r="C239" s="1" t="s">
        <v>641</v>
      </c>
      <c r="D239" s="1" t="s">
        <v>642</v>
      </c>
    </row>
    <row r="240" spans="1:4" x14ac:dyDescent="0.25">
      <c r="A240">
        <v>430883</v>
      </c>
      <c r="B240" s="1" t="s">
        <v>643</v>
      </c>
      <c r="C240" s="1" t="s">
        <v>644</v>
      </c>
      <c r="D240" s="1" t="s">
        <v>645</v>
      </c>
    </row>
    <row r="241" spans="1:4" x14ac:dyDescent="0.25">
      <c r="A241">
        <v>574029</v>
      </c>
      <c r="B241" s="1" t="s">
        <v>567</v>
      </c>
      <c r="C241" s="1" t="s">
        <v>646</v>
      </c>
      <c r="D241" s="1" t="s">
        <v>647</v>
      </c>
    </row>
    <row r="242" spans="1:4" x14ac:dyDescent="0.25">
      <c r="A242">
        <v>340792</v>
      </c>
      <c r="B242" s="1" t="s">
        <v>648</v>
      </c>
      <c r="C242" s="1" t="s">
        <v>649</v>
      </c>
      <c r="D242" s="1" t="s">
        <v>650</v>
      </c>
    </row>
    <row r="243" spans="1:4" x14ac:dyDescent="0.25">
      <c r="A243">
        <v>707356</v>
      </c>
      <c r="B243" s="1" t="s">
        <v>651</v>
      </c>
      <c r="C243" s="1" t="s">
        <v>652</v>
      </c>
      <c r="D243" s="1" t="s">
        <v>653</v>
      </c>
    </row>
    <row r="244" spans="1:4" x14ac:dyDescent="0.25">
      <c r="A244">
        <v>372066</v>
      </c>
      <c r="B244" s="1" t="s">
        <v>654</v>
      </c>
      <c r="C244" s="1" t="s">
        <v>655</v>
      </c>
      <c r="D244" s="1" t="s">
        <v>656</v>
      </c>
    </row>
    <row r="245" spans="1:4" x14ac:dyDescent="0.25">
      <c r="A245">
        <v>663440</v>
      </c>
      <c r="B245" s="1" t="s">
        <v>40</v>
      </c>
      <c r="C245" s="1" t="s">
        <v>657</v>
      </c>
      <c r="D245" s="1" t="s">
        <v>658</v>
      </c>
    </row>
    <row r="246" spans="1:4" x14ac:dyDescent="0.25">
      <c r="A246">
        <v>347864</v>
      </c>
      <c r="B246" s="1" t="s">
        <v>659</v>
      </c>
      <c r="C246" s="1" t="s">
        <v>20</v>
      </c>
      <c r="D246" s="1" t="s">
        <v>660</v>
      </c>
    </row>
    <row r="247" spans="1:4" x14ac:dyDescent="0.25">
      <c r="A247">
        <v>264584</v>
      </c>
      <c r="B247" s="1" t="s">
        <v>661</v>
      </c>
      <c r="C247" s="1" t="s">
        <v>387</v>
      </c>
      <c r="D247" s="1" t="s">
        <v>662</v>
      </c>
    </row>
    <row r="248" spans="1:4" x14ac:dyDescent="0.25">
      <c r="A248">
        <v>62434</v>
      </c>
      <c r="B248" s="1" t="s">
        <v>663</v>
      </c>
      <c r="C248" s="1" t="s">
        <v>20</v>
      </c>
      <c r="D248" s="1" t="s">
        <v>664</v>
      </c>
    </row>
    <row r="249" spans="1:4" x14ac:dyDescent="0.25">
      <c r="A249">
        <v>397337</v>
      </c>
      <c r="B249" s="1" t="s">
        <v>665</v>
      </c>
      <c r="C249" s="1" t="s">
        <v>666</v>
      </c>
      <c r="D249" s="1" t="s">
        <v>667</v>
      </c>
    </row>
    <row r="250" spans="1:4" x14ac:dyDescent="0.25">
      <c r="A250">
        <v>277527</v>
      </c>
      <c r="B250" s="1" t="s">
        <v>668</v>
      </c>
      <c r="C250" s="1" t="s">
        <v>669</v>
      </c>
      <c r="D250" s="1" t="s">
        <v>670</v>
      </c>
    </row>
    <row r="251" spans="1:4" x14ac:dyDescent="0.25">
      <c r="A251">
        <v>613353</v>
      </c>
      <c r="B251" s="1" t="s">
        <v>671</v>
      </c>
      <c r="C251" s="1" t="s">
        <v>672</v>
      </c>
      <c r="D251" s="1" t="s">
        <v>673</v>
      </c>
    </row>
    <row r="252" spans="1:4" x14ac:dyDescent="0.25">
      <c r="A252">
        <v>52398</v>
      </c>
      <c r="B252" s="1" t="s">
        <v>674</v>
      </c>
      <c r="C252" s="1" t="s">
        <v>675</v>
      </c>
      <c r="D252" s="1" t="s">
        <v>676</v>
      </c>
    </row>
    <row r="253" spans="1:4" x14ac:dyDescent="0.25">
      <c r="A253">
        <v>215364</v>
      </c>
      <c r="B253" s="1" t="s">
        <v>677</v>
      </c>
      <c r="C253" s="1" t="s">
        <v>678</v>
      </c>
      <c r="D253" s="1" t="s">
        <v>679</v>
      </c>
    </row>
    <row r="254" spans="1:4" x14ac:dyDescent="0.25">
      <c r="A254">
        <v>201832</v>
      </c>
      <c r="B254" s="1" t="s">
        <v>680</v>
      </c>
      <c r="C254" s="1" t="s">
        <v>681</v>
      </c>
      <c r="D254" s="1" t="s">
        <v>682</v>
      </c>
    </row>
    <row r="255" spans="1:4" x14ac:dyDescent="0.25">
      <c r="A255">
        <v>626847</v>
      </c>
      <c r="B255" s="1" t="s">
        <v>588</v>
      </c>
      <c r="C255" s="1" t="s">
        <v>683</v>
      </c>
      <c r="D255" s="1" t="s">
        <v>684</v>
      </c>
    </row>
    <row r="256" spans="1:4" x14ac:dyDescent="0.25">
      <c r="A256">
        <v>484184</v>
      </c>
      <c r="B256" s="1" t="s">
        <v>352</v>
      </c>
      <c r="C256" s="1" t="s">
        <v>353</v>
      </c>
      <c r="D256" s="1" t="s">
        <v>685</v>
      </c>
    </row>
    <row r="257" spans="1:4" x14ac:dyDescent="0.25">
      <c r="A257">
        <v>704478</v>
      </c>
      <c r="B257" s="1" t="s">
        <v>686</v>
      </c>
      <c r="C257" s="1" t="s">
        <v>687</v>
      </c>
      <c r="D257" s="1" t="s">
        <v>688</v>
      </c>
    </row>
    <row r="258" spans="1:4" x14ac:dyDescent="0.25">
      <c r="A258">
        <v>157111</v>
      </c>
      <c r="B258" s="1" t="s">
        <v>689</v>
      </c>
      <c r="C258" s="1" t="s">
        <v>690</v>
      </c>
      <c r="D258" s="1" t="s">
        <v>691</v>
      </c>
    </row>
    <row r="259" spans="1:4" x14ac:dyDescent="0.25">
      <c r="A259">
        <v>448151</v>
      </c>
      <c r="B259" s="1" t="s">
        <v>692</v>
      </c>
      <c r="C259" s="1" t="s">
        <v>693</v>
      </c>
      <c r="D259" s="1" t="s">
        <v>694</v>
      </c>
    </row>
    <row r="260" spans="1:4" x14ac:dyDescent="0.25">
      <c r="A260">
        <v>341544</v>
      </c>
      <c r="B260" s="1" t="s">
        <v>695</v>
      </c>
      <c r="C260" s="1" t="s">
        <v>696</v>
      </c>
      <c r="D260" s="1" t="s">
        <v>697</v>
      </c>
    </row>
    <row r="261" spans="1:4" x14ac:dyDescent="0.25">
      <c r="A261">
        <v>555210</v>
      </c>
      <c r="B261" s="1" t="s">
        <v>698</v>
      </c>
      <c r="C261" s="1" t="s">
        <v>149</v>
      </c>
      <c r="D261" s="1" t="s">
        <v>699</v>
      </c>
    </row>
    <row r="262" spans="1:4" x14ac:dyDescent="0.25">
      <c r="A262">
        <v>488405</v>
      </c>
      <c r="B262" s="1" t="s">
        <v>700</v>
      </c>
      <c r="C262" s="1" t="s">
        <v>701</v>
      </c>
      <c r="D262" s="1" t="s">
        <v>702</v>
      </c>
    </row>
    <row r="263" spans="1:4" x14ac:dyDescent="0.25">
      <c r="A263">
        <v>505525</v>
      </c>
      <c r="B263" s="1" t="s">
        <v>703</v>
      </c>
      <c r="C263" s="1" t="s">
        <v>26</v>
      </c>
      <c r="D263" s="1" t="s">
        <v>704</v>
      </c>
    </row>
    <row r="264" spans="1:4" x14ac:dyDescent="0.25">
      <c r="A264">
        <v>3157</v>
      </c>
      <c r="B264" s="1" t="s">
        <v>705</v>
      </c>
      <c r="C264" s="1" t="s">
        <v>706</v>
      </c>
      <c r="D264" s="1" t="s">
        <v>707</v>
      </c>
    </row>
    <row r="265" spans="1:4" x14ac:dyDescent="0.25">
      <c r="A265">
        <v>315392</v>
      </c>
      <c r="B265" s="1" t="s">
        <v>708</v>
      </c>
      <c r="C265" s="1" t="s">
        <v>709</v>
      </c>
      <c r="D265" s="1" t="s">
        <v>710</v>
      </c>
    </row>
    <row r="266" spans="1:4" x14ac:dyDescent="0.25">
      <c r="A266">
        <v>560341</v>
      </c>
      <c r="B266" s="1" t="s">
        <v>711</v>
      </c>
      <c r="C266" s="1" t="s">
        <v>712</v>
      </c>
      <c r="D266" s="1" t="s">
        <v>713</v>
      </c>
    </row>
    <row r="267" spans="1:4" x14ac:dyDescent="0.25">
      <c r="A267">
        <v>468469</v>
      </c>
      <c r="B267" s="1" t="s">
        <v>714</v>
      </c>
      <c r="C267" s="1" t="s">
        <v>20</v>
      </c>
      <c r="D267" s="1" t="s">
        <v>715</v>
      </c>
    </row>
    <row r="268" spans="1:4" x14ac:dyDescent="0.25">
      <c r="A268">
        <v>119387</v>
      </c>
      <c r="B268" s="1" t="s">
        <v>716</v>
      </c>
      <c r="C268" s="1" t="s">
        <v>717</v>
      </c>
      <c r="D268" s="1" t="s">
        <v>718</v>
      </c>
    </row>
    <row r="269" spans="1:4" x14ac:dyDescent="0.25">
      <c r="A269">
        <v>680921</v>
      </c>
      <c r="B269" s="1" t="s">
        <v>695</v>
      </c>
      <c r="C269" s="1" t="s">
        <v>719</v>
      </c>
      <c r="D269" s="1" t="s">
        <v>720</v>
      </c>
    </row>
    <row r="270" spans="1:4" x14ac:dyDescent="0.25">
      <c r="A270">
        <v>699223</v>
      </c>
      <c r="B270" s="1" t="s">
        <v>721</v>
      </c>
      <c r="C270" s="1" t="s">
        <v>722</v>
      </c>
      <c r="D270" s="1" t="s">
        <v>723</v>
      </c>
    </row>
    <row r="271" spans="1:4" x14ac:dyDescent="0.25">
      <c r="A271">
        <v>248684</v>
      </c>
      <c r="B271" s="1" t="s">
        <v>19</v>
      </c>
      <c r="C271" s="1" t="s">
        <v>20</v>
      </c>
      <c r="D271" s="1" t="s">
        <v>724</v>
      </c>
    </row>
    <row r="272" spans="1:4" x14ac:dyDescent="0.25">
      <c r="A272">
        <v>211301</v>
      </c>
      <c r="B272" s="1" t="s">
        <v>175</v>
      </c>
      <c r="C272" s="1" t="s">
        <v>725</v>
      </c>
      <c r="D272" s="1" t="s">
        <v>726</v>
      </c>
    </row>
    <row r="273" spans="1:4" x14ac:dyDescent="0.25">
      <c r="A273">
        <v>715379</v>
      </c>
      <c r="B273" s="1" t="s">
        <v>727</v>
      </c>
      <c r="C273" s="1" t="s">
        <v>20</v>
      </c>
      <c r="D273" s="1" t="s">
        <v>728</v>
      </c>
    </row>
    <row r="274" spans="1:4" x14ac:dyDescent="0.25">
      <c r="A274">
        <v>3796</v>
      </c>
      <c r="B274" s="1" t="s">
        <v>708</v>
      </c>
      <c r="C274" s="1" t="s">
        <v>729</v>
      </c>
      <c r="D274" s="1" t="s">
        <v>730</v>
      </c>
    </row>
    <row r="275" spans="1:4" x14ac:dyDescent="0.25">
      <c r="A275">
        <v>423360</v>
      </c>
      <c r="B275" s="1" t="s">
        <v>731</v>
      </c>
      <c r="C275" s="1" t="s">
        <v>732</v>
      </c>
      <c r="D275" s="1" t="s">
        <v>733</v>
      </c>
    </row>
    <row r="276" spans="1:4" x14ac:dyDescent="0.25">
      <c r="A276">
        <v>476669</v>
      </c>
      <c r="B276" s="1" t="s">
        <v>734</v>
      </c>
      <c r="C276" s="1" t="s">
        <v>735</v>
      </c>
      <c r="D276" s="1" t="s">
        <v>736</v>
      </c>
    </row>
    <row r="277" spans="1:4" x14ac:dyDescent="0.25">
      <c r="A277">
        <v>194809</v>
      </c>
      <c r="B277" s="1" t="s">
        <v>737</v>
      </c>
      <c r="C277" s="1" t="s">
        <v>738</v>
      </c>
      <c r="D277" s="1" t="s">
        <v>739</v>
      </c>
    </row>
    <row r="278" spans="1:4" x14ac:dyDescent="0.25">
      <c r="A278">
        <v>720300</v>
      </c>
      <c r="B278" s="1" t="s">
        <v>740</v>
      </c>
      <c r="C278" s="1" t="s">
        <v>741</v>
      </c>
      <c r="D278" s="1" t="s">
        <v>742</v>
      </c>
    </row>
    <row r="279" spans="1:4" x14ac:dyDescent="0.25">
      <c r="A279">
        <v>260076</v>
      </c>
      <c r="B279" s="1" t="s">
        <v>743</v>
      </c>
      <c r="C279" s="1" t="s">
        <v>149</v>
      </c>
      <c r="D279" s="1" t="s">
        <v>744</v>
      </c>
    </row>
    <row r="280" spans="1:4" x14ac:dyDescent="0.25">
      <c r="A280">
        <v>253902</v>
      </c>
      <c r="B280" s="1" t="s">
        <v>745</v>
      </c>
      <c r="C280" s="1" t="s">
        <v>746</v>
      </c>
      <c r="D280" s="1" t="s">
        <v>747</v>
      </c>
    </row>
    <row r="281" spans="1:4" x14ac:dyDescent="0.25">
      <c r="A281">
        <v>604624</v>
      </c>
      <c r="B281" s="1" t="s">
        <v>748</v>
      </c>
      <c r="C281" s="1" t="s">
        <v>749</v>
      </c>
      <c r="D281" s="1" t="s">
        <v>750</v>
      </c>
    </row>
    <row r="282" spans="1:4" x14ac:dyDescent="0.25">
      <c r="A282">
        <v>313901</v>
      </c>
      <c r="B282" s="1" t="s">
        <v>751</v>
      </c>
      <c r="C282" s="1" t="s">
        <v>752</v>
      </c>
      <c r="D282" s="1" t="s">
        <v>753</v>
      </c>
    </row>
    <row r="283" spans="1:4" x14ac:dyDescent="0.25">
      <c r="A283">
        <v>532951</v>
      </c>
      <c r="B283" s="1" t="s">
        <v>754</v>
      </c>
      <c r="C283" s="1" t="s">
        <v>755</v>
      </c>
      <c r="D283" s="1" t="s">
        <v>756</v>
      </c>
    </row>
    <row r="284" spans="1:4" x14ac:dyDescent="0.25">
      <c r="A284">
        <v>175137</v>
      </c>
      <c r="B284" s="1" t="s">
        <v>757</v>
      </c>
      <c r="C284" s="1" t="s">
        <v>758</v>
      </c>
      <c r="D284" s="1" t="s">
        <v>759</v>
      </c>
    </row>
    <row r="285" spans="1:4" x14ac:dyDescent="0.25">
      <c r="A285">
        <v>176927</v>
      </c>
      <c r="B285" s="1" t="s">
        <v>760</v>
      </c>
      <c r="C285" s="1" t="s">
        <v>761</v>
      </c>
      <c r="D285" s="1" t="s">
        <v>762</v>
      </c>
    </row>
    <row r="286" spans="1:4" x14ac:dyDescent="0.25">
      <c r="A286">
        <v>489690</v>
      </c>
      <c r="B286" s="1" t="s">
        <v>763</v>
      </c>
      <c r="C286" s="1" t="s">
        <v>26</v>
      </c>
      <c r="D286" s="1" t="s">
        <v>764</v>
      </c>
    </row>
    <row r="287" spans="1:4" x14ac:dyDescent="0.25">
      <c r="A287">
        <v>711913</v>
      </c>
      <c r="B287" s="1" t="s">
        <v>765</v>
      </c>
      <c r="C287" s="1" t="s">
        <v>20</v>
      </c>
      <c r="D287" s="1" t="s">
        <v>766</v>
      </c>
    </row>
    <row r="288" spans="1:4" x14ac:dyDescent="0.25">
      <c r="A288">
        <v>399949</v>
      </c>
      <c r="B288" s="1" t="s">
        <v>767</v>
      </c>
      <c r="C288" s="1" t="s">
        <v>522</v>
      </c>
      <c r="D288" s="1" t="s">
        <v>768</v>
      </c>
    </row>
    <row r="289" spans="1:4" x14ac:dyDescent="0.25">
      <c r="A289">
        <v>679565</v>
      </c>
      <c r="B289" s="1" t="s">
        <v>769</v>
      </c>
      <c r="C289" s="1" t="s">
        <v>770</v>
      </c>
      <c r="D289" s="1" t="s">
        <v>771</v>
      </c>
    </row>
    <row r="290" spans="1:4" x14ac:dyDescent="0.25">
      <c r="A290">
        <v>56607</v>
      </c>
      <c r="B290" s="1" t="s">
        <v>276</v>
      </c>
      <c r="C290" s="1" t="s">
        <v>772</v>
      </c>
      <c r="D290" s="1" t="s">
        <v>773</v>
      </c>
    </row>
    <row r="291" spans="1:4" x14ac:dyDescent="0.25">
      <c r="A291">
        <v>337348</v>
      </c>
      <c r="B291" s="1" t="s">
        <v>370</v>
      </c>
      <c r="C291" s="1" t="s">
        <v>20</v>
      </c>
      <c r="D291" s="1" t="s">
        <v>774</v>
      </c>
    </row>
    <row r="292" spans="1:4" x14ac:dyDescent="0.25">
      <c r="A292">
        <v>58857</v>
      </c>
      <c r="B292" s="1" t="s">
        <v>775</v>
      </c>
      <c r="C292" s="1" t="s">
        <v>776</v>
      </c>
      <c r="D292" s="1" t="s">
        <v>777</v>
      </c>
    </row>
    <row r="293" spans="1:4" x14ac:dyDescent="0.25">
      <c r="A293">
        <v>34891</v>
      </c>
      <c r="B293" s="1" t="s">
        <v>778</v>
      </c>
      <c r="C293" s="1" t="s">
        <v>779</v>
      </c>
      <c r="D293" s="1" t="s">
        <v>780</v>
      </c>
    </row>
    <row r="294" spans="1:4" x14ac:dyDescent="0.25">
      <c r="A294">
        <v>103702</v>
      </c>
      <c r="B294" s="1" t="s">
        <v>781</v>
      </c>
      <c r="C294" s="1" t="s">
        <v>20</v>
      </c>
      <c r="D294" s="1" t="s">
        <v>782</v>
      </c>
    </row>
    <row r="295" spans="1:4" x14ac:dyDescent="0.25">
      <c r="A295">
        <v>5807</v>
      </c>
      <c r="B295" s="1" t="s">
        <v>783</v>
      </c>
      <c r="C295" s="1" t="s">
        <v>784</v>
      </c>
      <c r="D295" s="1" t="s">
        <v>785</v>
      </c>
    </row>
    <row r="296" spans="1:4" x14ac:dyDescent="0.25">
      <c r="A296">
        <v>84033</v>
      </c>
      <c r="B296" s="1" t="s">
        <v>293</v>
      </c>
      <c r="C296" s="1" t="s">
        <v>786</v>
      </c>
      <c r="D296" s="1" t="s">
        <v>787</v>
      </c>
    </row>
    <row r="297" spans="1:4" x14ac:dyDescent="0.25">
      <c r="A297">
        <v>33440</v>
      </c>
      <c r="B297" s="1" t="s">
        <v>788</v>
      </c>
      <c r="C297" s="1" t="s">
        <v>789</v>
      </c>
      <c r="D297" s="1" t="s">
        <v>790</v>
      </c>
    </row>
    <row r="298" spans="1:4" x14ac:dyDescent="0.25">
      <c r="A298">
        <v>139393</v>
      </c>
      <c r="B298" s="1" t="s">
        <v>791</v>
      </c>
      <c r="C298" s="1" t="s">
        <v>792</v>
      </c>
      <c r="D298" s="1" t="s">
        <v>793</v>
      </c>
    </row>
    <row r="299" spans="1:4" x14ac:dyDescent="0.25">
      <c r="A299">
        <v>385135</v>
      </c>
      <c r="B299" s="1" t="s">
        <v>794</v>
      </c>
      <c r="C299" s="1" t="s">
        <v>26</v>
      </c>
      <c r="D299" s="1" t="s">
        <v>795</v>
      </c>
    </row>
    <row r="300" spans="1:4" x14ac:dyDescent="0.25">
      <c r="A300">
        <v>322141</v>
      </c>
      <c r="B300" s="1" t="s">
        <v>796</v>
      </c>
      <c r="C300" s="1" t="s">
        <v>797</v>
      </c>
      <c r="D300" s="1" t="s">
        <v>798</v>
      </c>
    </row>
    <row r="301" spans="1:4" x14ac:dyDescent="0.25">
      <c r="A301">
        <v>232318</v>
      </c>
      <c r="B301" s="1" t="s">
        <v>799</v>
      </c>
      <c r="C301" s="1" t="s">
        <v>800</v>
      </c>
      <c r="D301" s="1" t="s">
        <v>801</v>
      </c>
    </row>
    <row r="302" spans="1:4" x14ac:dyDescent="0.25">
      <c r="A302">
        <v>633382</v>
      </c>
      <c r="B302" s="1" t="s">
        <v>802</v>
      </c>
      <c r="C302" s="1" t="s">
        <v>803</v>
      </c>
      <c r="D302" s="1" t="s">
        <v>804</v>
      </c>
    </row>
    <row r="303" spans="1:4" x14ac:dyDescent="0.25">
      <c r="A303">
        <v>305849</v>
      </c>
      <c r="B303" s="1" t="s">
        <v>4</v>
      </c>
      <c r="C303" s="1" t="s">
        <v>805</v>
      </c>
      <c r="D303" s="1" t="s">
        <v>806</v>
      </c>
    </row>
    <row r="304" spans="1:4" x14ac:dyDescent="0.25">
      <c r="A304">
        <v>129345</v>
      </c>
      <c r="B304" s="1" t="s">
        <v>807</v>
      </c>
      <c r="C304" s="1" t="s">
        <v>808</v>
      </c>
      <c r="D304" s="1" t="s">
        <v>809</v>
      </c>
    </row>
    <row r="305" spans="1:4" x14ac:dyDescent="0.25">
      <c r="A305">
        <v>227418</v>
      </c>
      <c r="B305" s="1" t="s">
        <v>810</v>
      </c>
      <c r="C305" s="1" t="s">
        <v>811</v>
      </c>
      <c r="D305" s="1" t="s">
        <v>812</v>
      </c>
    </row>
    <row r="306" spans="1:4" x14ac:dyDescent="0.25">
      <c r="A306">
        <v>344650</v>
      </c>
      <c r="B306" s="1" t="s">
        <v>355</v>
      </c>
      <c r="C306" s="1" t="s">
        <v>387</v>
      </c>
      <c r="D306" s="1" t="s">
        <v>813</v>
      </c>
    </row>
    <row r="307" spans="1:4" x14ac:dyDescent="0.25">
      <c r="A307">
        <v>510252</v>
      </c>
      <c r="B307" s="1" t="s">
        <v>814</v>
      </c>
      <c r="C307" s="1" t="s">
        <v>815</v>
      </c>
      <c r="D307" s="1" t="s">
        <v>816</v>
      </c>
    </row>
    <row r="308" spans="1:4" x14ac:dyDescent="0.25">
      <c r="A308">
        <v>343392</v>
      </c>
      <c r="B308" s="1" t="s">
        <v>817</v>
      </c>
      <c r="C308" s="1" t="s">
        <v>818</v>
      </c>
      <c r="D308" s="1" t="s">
        <v>819</v>
      </c>
    </row>
    <row r="309" spans="1:4" x14ac:dyDescent="0.25">
      <c r="A309">
        <v>215722</v>
      </c>
      <c r="B309" s="1" t="s">
        <v>820</v>
      </c>
      <c r="C309" s="1" t="s">
        <v>821</v>
      </c>
      <c r="D309" s="1" t="s">
        <v>822</v>
      </c>
    </row>
    <row r="310" spans="1:4" x14ac:dyDescent="0.25">
      <c r="A310">
        <v>48303</v>
      </c>
      <c r="B310" s="1" t="s">
        <v>823</v>
      </c>
      <c r="C310" s="1" t="s">
        <v>824</v>
      </c>
      <c r="D310" s="1" t="s">
        <v>825</v>
      </c>
    </row>
    <row r="311" spans="1:4" x14ac:dyDescent="0.25">
      <c r="A311">
        <v>472167</v>
      </c>
      <c r="B311" s="1" t="s">
        <v>826</v>
      </c>
      <c r="C311" s="1" t="s">
        <v>827</v>
      </c>
      <c r="D311" s="1" t="s">
        <v>828</v>
      </c>
    </row>
    <row r="312" spans="1:4" x14ac:dyDescent="0.25">
      <c r="A312">
        <v>547473</v>
      </c>
      <c r="B312" s="1" t="s">
        <v>829</v>
      </c>
      <c r="C312" s="1" t="s">
        <v>830</v>
      </c>
      <c r="D312" s="1" t="s">
        <v>831</v>
      </c>
    </row>
    <row r="313" spans="1:4" x14ac:dyDescent="0.25">
      <c r="A313">
        <v>206584</v>
      </c>
      <c r="B313" s="1" t="s">
        <v>832</v>
      </c>
      <c r="C313" s="1" t="s">
        <v>833</v>
      </c>
      <c r="D313" s="1" t="s">
        <v>834</v>
      </c>
    </row>
    <row r="314" spans="1:4" x14ac:dyDescent="0.25">
      <c r="A314">
        <v>568006</v>
      </c>
      <c r="B314" s="1" t="s">
        <v>835</v>
      </c>
      <c r="C314" s="1" t="s">
        <v>836</v>
      </c>
      <c r="D314" s="1" t="s">
        <v>837</v>
      </c>
    </row>
    <row r="315" spans="1:4" x14ac:dyDescent="0.25">
      <c r="A315">
        <v>181147</v>
      </c>
      <c r="B315" s="1" t="s">
        <v>261</v>
      </c>
      <c r="C315" s="1" t="s">
        <v>838</v>
      </c>
      <c r="D315" s="1" t="s">
        <v>839</v>
      </c>
    </row>
    <row r="316" spans="1:4" x14ac:dyDescent="0.25">
      <c r="A316">
        <v>213769</v>
      </c>
      <c r="B316" s="1" t="s">
        <v>743</v>
      </c>
      <c r="C316" s="1" t="s">
        <v>840</v>
      </c>
      <c r="D316" s="1" t="s">
        <v>841</v>
      </c>
    </row>
    <row r="317" spans="1:4" x14ac:dyDescent="0.25">
      <c r="A317">
        <v>253335</v>
      </c>
      <c r="B317" s="1" t="s">
        <v>842</v>
      </c>
      <c r="C317" s="1" t="s">
        <v>843</v>
      </c>
      <c r="D317" s="1" t="s">
        <v>844</v>
      </c>
    </row>
    <row r="318" spans="1:4" x14ac:dyDescent="0.25">
      <c r="A318">
        <v>413491</v>
      </c>
      <c r="B318" s="1" t="s">
        <v>845</v>
      </c>
      <c r="C318" s="1" t="s">
        <v>846</v>
      </c>
      <c r="D318" s="1" t="s">
        <v>847</v>
      </c>
    </row>
    <row r="319" spans="1:4" x14ac:dyDescent="0.25">
      <c r="A319">
        <v>334430</v>
      </c>
      <c r="B319" s="1" t="s">
        <v>848</v>
      </c>
      <c r="C319" s="1" t="s">
        <v>849</v>
      </c>
      <c r="D319" s="1" t="s">
        <v>850</v>
      </c>
    </row>
    <row r="320" spans="1:4" x14ac:dyDescent="0.25">
      <c r="A320">
        <v>63373</v>
      </c>
      <c r="B320" s="1" t="s">
        <v>851</v>
      </c>
      <c r="C320" s="1" t="s">
        <v>852</v>
      </c>
      <c r="D320" s="1" t="s">
        <v>853</v>
      </c>
    </row>
    <row r="321" spans="1:4" x14ac:dyDescent="0.25">
      <c r="A321">
        <v>492105</v>
      </c>
      <c r="B321" s="1" t="s">
        <v>108</v>
      </c>
      <c r="C321" s="1" t="s">
        <v>854</v>
      </c>
      <c r="D321" s="1" t="s">
        <v>855</v>
      </c>
    </row>
    <row r="322" spans="1:4" x14ac:dyDescent="0.25">
      <c r="A322">
        <v>214984</v>
      </c>
      <c r="B322" s="1" t="s">
        <v>856</v>
      </c>
      <c r="C322" s="1" t="s">
        <v>857</v>
      </c>
      <c r="D322" s="1" t="s">
        <v>858</v>
      </c>
    </row>
    <row r="323" spans="1:4" x14ac:dyDescent="0.25">
      <c r="A323">
        <v>605570</v>
      </c>
      <c r="B323" s="1" t="s">
        <v>859</v>
      </c>
      <c r="C323" s="1" t="s">
        <v>26</v>
      </c>
      <c r="D323" s="1" t="s">
        <v>860</v>
      </c>
    </row>
    <row r="324" spans="1:4" x14ac:dyDescent="0.25">
      <c r="A324">
        <v>15665</v>
      </c>
      <c r="B324" s="1" t="s">
        <v>861</v>
      </c>
      <c r="C324" s="1" t="s">
        <v>862</v>
      </c>
      <c r="D324" s="1" t="s">
        <v>863</v>
      </c>
    </row>
    <row r="325" spans="1:4" x14ac:dyDescent="0.25">
      <c r="A325">
        <v>719273</v>
      </c>
      <c r="B325" s="1" t="s">
        <v>864</v>
      </c>
      <c r="C325" s="1" t="s">
        <v>865</v>
      </c>
      <c r="D325" s="1" t="s">
        <v>866</v>
      </c>
    </row>
    <row r="326" spans="1:4" x14ac:dyDescent="0.25">
      <c r="A326">
        <v>710300</v>
      </c>
      <c r="B326" s="1" t="s">
        <v>193</v>
      </c>
      <c r="C326" s="1" t="s">
        <v>867</v>
      </c>
      <c r="D326" s="1" t="s">
        <v>868</v>
      </c>
    </row>
    <row r="327" spans="1:4" x14ac:dyDescent="0.25">
      <c r="A327">
        <v>681421</v>
      </c>
      <c r="B327" s="1" t="s">
        <v>869</v>
      </c>
      <c r="C327" s="1" t="s">
        <v>870</v>
      </c>
      <c r="D327" s="1" t="s">
        <v>871</v>
      </c>
    </row>
    <row r="328" spans="1:4" x14ac:dyDescent="0.25">
      <c r="A328">
        <v>551471</v>
      </c>
      <c r="B328" s="1" t="s">
        <v>872</v>
      </c>
      <c r="C328" s="1" t="s">
        <v>873</v>
      </c>
      <c r="D328" s="1" t="s">
        <v>874</v>
      </c>
    </row>
    <row r="329" spans="1:4" x14ac:dyDescent="0.25">
      <c r="A329">
        <v>366990</v>
      </c>
      <c r="B329" s="1" t="s">
        <v>55</v>
      </c>
      <c r="C329" s="1" t="s">
        <v>875</v>
      </c>
      <c r="D329" s="1" t="s">
        <v>876</v>
      </c>
    </row>
    <row r="330" spans="1:4" x14ac:dyDescent="0.25">
      <c r="A330">
        <v>518475</v>
      </c>
      <c r="B330" s="1" t="s">
        <v>877</v>
      </c>
      <c r="C330" s="1" t="s">
        <v>878</v>
      </c>
      <c r="D330" s="1" t="s">
        <v>879</v>
      </c>
    </row>
    <row r="331" spans="1:4" x14ac:dyDescent="0.25">
      <c r="A331">
        <v>662308</v>
      </c>
      <c r="B331" s="1" t="s">
        <v>880</v>
      </c>
      <c r="C331" s="1" t="s">
        <v>881</v>
      </c>
      <c r="D331" s="1" t="s">
        <v>882</v>
      </c>
    </row>
    <row r="332" spans="1:4" x14ac:dyDescent="0.25">
      <c r="A332">
        <v>393188</v>
      </c>
      <c r="B332" s="1" t="s">
        <v>883</v>
      </c>
      <c r="C332" s="1" t="s">
        <v>884</v>
      </c>
      <c r="D332" s="1" t="s">
        <v>885</v>
      </c>
    </row>
    <row r="333" spans="1:4" x14ac:dyDescent="0.25">
      <c r="A333">
        <v>213493</v>
      </c>
      <c r="B333" s="1" t="s">
        <v>886</v>
      </c>
      <c r="C333" s="1" t="s">
        <v>887</v>
      </c>
      <c r="D333" s="1" t="s">
        <v>888</v>
      </c>
    </row>
    <row r="334" spans="1:4" x14ac:dyDescent="0.25">
      <c r="A334">
        <v>98186</v>
      </c>
      <c r="B334" s="1" t="s">
        <v>889</v>
      </c>
      <c r="C334" s="1" t="s">
        <v>20</v>
      </c>
      <c r="D334" s="1" t="s">
        <v>890</v>
      </c>
    </row>
    <row r="335" spans="1:4" x14ac:dyDescent="0.25">
      <c r="A335">
        <v>721640</v>
      </c>
      <c r="B335" s="1" t="s">
        <v>891</v>
      </c>
      <c r="C335" s="1" t="s">
        <v>149</v>
      </c>
      <c r="D335" s="1" t="s">
        <v>892</v>
      </c>
    </row>
    <row r="336" spans="1:4" x14ac:dyDescent="0.25">
      <c r="A336">
        <v>28920</v>
      </c>
      <c r="B336" s="1" t="s">
        <v>893</v>
      </c>
      <c r="C336" s="1" t="s">
        <v>894</v>
      </c>
      <c r="D336" s="1" t="s">
        <v>895</v>
      </c>
    </row>
    <row r="337" spans="1:4" x14ac:dyDescent="0.25">
      <c r="A337">
        <v>629539</v>
      </c>
      <c r="B337" s="1" t="s">
        <v>896</v>
      </c>
      <c r="C337" s="1" t="s">
        <v>897</v>
      </c>
      <c r="D337" s="1" t="s">
        <v>898</v>
      </c>
    </row>
    <row r="338" spans="1:4" x14ac:dyDescent="0.25">
      <c r="A338">
        <v>44406</v>
      </c>
      <c r="B338" s="1" t="s">
        <v>899</v>
      </c>
      <c r="C338" s="1" t="s">
        <v>900</v>
      </c>
      <c r="D338" s="1" t="s">
        <v>901</v>
      </c>
    </row>
    <row r="339" spans="1:4" x14ac:dyDescent="0.25">
      <c r="A339">
        <v>244114</v>
      </c>
      <c r="B339" s="1" t="s">
        <v>288</v>
      </c>
      <c r="C339" s="1" t="s">
        <v>902</v>
      </c>
      <c r="D339" s="1" t="s">
        <v>903</v>
      </c>
    </row>
    <row r="340" spans="1:4" x14ac:dyDescent="0.25">
      <c r="A340">
        <v>714199</v>
      </c>
      <c r="B340" s="1" t="s">
        <v>904</v>
      </c>
      <c r="C340" s="1" t="s">
        <v>905</v>
      </c>
      <c r="D340" s="1" t="s">
        <v>906</v>
      </c>
    </row>
    <row r="341" spans="1:4" x14ac:dyDescent="0.25">
      <c r="A341">
        <v>572002</v>
      </c>
      <c r="B341" s="1" t="s">
        <v>907</v>
      </c>
      <c r="C341" s="1" t="s">
        <v>26</v>
      </c>
      <c r="D341" s="1" t="s">
        <v>908</v>
      </c>
    </row>
    <row r="342" spans="1:4" x14ac:dyDescent="0.25">
      <c r="A342">
        <v>114811</v>
      </c>
      <c r="B342" s="1" t="s">
        <v>909</v>
      </c>
      <c r="C342" s="1" t="s">
        <v>910</v>
      </c>
      <c r="D342" s="1" t="s">
        <v>911</v>
      </c>
    </row>
    <row r="343" spans="1:4" x14ac:dyDescent="0.25">
      <c r="A343">
        <v>373410</v>
      </c>
      <c r="B343" s="1" t="s">
        <v>419</v>
      </c>
      <c r="C343" s="1" t="s">
        <v>912</v>
      </c>
      <c r="D343" s="1" t="s">
        <v>913</v>
      </c>
    </row>
    <row r="344" spans="1:4" x14ac:dyDescent="0.25">
      <c r="A344">
        <v>273185</v>
      </c>
      <c r="B344" s="1" t="s">
        <v>914</v>
      </c>
      <c r="C344" s="1" t="s">
        <v>20</v>
      </c>
      <c r="D344" s="1" t="s">
        <v>915</v>
      </c>
    </row>
    <row r="345" spans="1:4" x14ac:dyDescent="0.25">
      <c r="A345">
        <v>41974</v>
      </c>
      <c r="B345" s="1" t="s">
        <v>916</v>
      </c>
      <c r="C345" s="1" t="s">
        <v>917</v>
      </c>
      <c r="D345" s="1" t="s">
        <v>918</v>
      </c>
    </row>
    <row r="346" spans="1:4" x14ac:dyDescent="0.25">
      <c r="A346">
        <v>52342</v>
      </c>
      <c r="B346" s="1" t="s">
        <v>919</v>
      </c>
      <c r="C346" s="1" t="s">
        <v>920</v>
      </c>
      <c r="D346" s="1" t="s">
        <v>921</v>
      </c>
    </row>
    <row r="347" spans="1:4" x14ac:dyDescent="0.25">
      <c r="A347">
        <v>484042</v>
      </c>
      <c r="B347" s="1" t="s">
        <v>922</v>
      </c>
      <c r="C347" s="1" t="s">
        <v>923</v>
      </c>
      <c r="D347" s="1" t="s">
        <v>924</v>
      </c>
    </row>
    <row r="348" spans="1:4" x14ac:dyDescent="0.25">
      <c r="A348">
        <v>487203</v>
      </c>
      <c r="B348" s="1" t="s">
        <v>925</v>
      </c>
      <c r="C348" s="1" t="s">
        <v>926</v>
      </c>
      <c r="D348" s="1" t="s">
        <v>927</v>
      </c>
    </row>
    <row r="349" spans="1:4" x14ac:dyDescent="0.25">
      <c r="A349">
        <v>153707</v>
      </c>
      <c r="B349" s="1" t="s">
        <v>928</v>
      </c>
      <c r="C349" s="1" t="s">
        <v>929</v>
      </c>
      <c r="D349" s="1" t="s">
        <v>930</v>
      </c>
    </row>
    <row r="350" spans="1:4" x14ac:dyDescent="0.25">
      <c r="A350">
        <v>400092</v>
      </c>
      <c r="B350" s="1" t="s">
        <v>931</v>
      </c>
      <c r="C350" s="1" t="s">
        <v>932</v>
      </c>
      <c r="D350" s="1" t="s">
        <v>933</v>
      </c>
    </row>
    <row r="351" spans="1:4" x14ac:dyDescent="0.25">
      <c r="A351">
        <v>607077</v>
      </c>
      <c r="B351" s="1" t="s">
        <v>934</v>
      </c>
      <c r="C351" s="1" t="s">
        <v>20</v>
      </c>
      <c r="D351" s="1" t="s">
        <v>935</v>
      </c>
    </row>
    <row r="352" spans="1:4" x14ac:dyDescent="0.25">
      <c r="A352">
        <v>576897</v>
      </c>
      <c r="B352" s="1" t="s">
        <v>936</v>
      </c>
      <c r="C352" s="1" t="s">
        <v>937</v>
      </c>
      <c r="D352" s="1" t="s">
        <v>938</v>
      </c>
    </row>
    <row r="353" spans="1:4" x14ac:dyDescent="0.25">
      <c r="A353">
        <v>256541</v>
      </c>
      <c r="B353" s="1" t="s">
        <v>939</v>
      </c>
      <c r="C353" s="1" t="s">
        <v>35</v>
      </c>
      <c r="D353" s="1" t="s">
        <v>940</v>
      </c>
    </row>
    <row r="354" spans="1:4" x14ac:dyDescent="0.25">
      <c r="A354">
        <v>67623</v>
      </c>
      <c r="B354" s="1" t="s">
        <v>941</v>
      </c>
      <c r="C354" s="1" t="s">
        <v>942</v>
      </c>
      <c r="D354" s="1" t="s">
        <v>943</v>
      </c>
    </row>
    <row r="355" spans="1:4" x14ac:dyDescent="0.25">
      <c r="A355">
        <v>287469</v>
      </c>
      <c r="B355" s="1" t="s">
        <v>944</v>
      </c>
      <c r="C355" s="1" t="s">
        <v>945</v>
      </c>
      <c r="D355" s="1" t="s">
        <v>946</v>
      </c>
    </row>
    <row r="356" spans="1:4" x14ac:dyDescent="0.25">
      <c r="A356">
        <v>731399</v>
      </c>
      <c r="B356" s="1" t="s">
        <v>947</v>
      </c>
      <c r="C356" s="1" t="s">
        <v>948</v>
      </c>
      <c r="D356" s="1" t="s">
        <v>949</v>
      </c>
    </row>
    <row r="357" spans="1:4" x14ac:dyDescent="0.25">
      <c r="A357">
        <v>721326</v>
      </c>
      <c r="B357" s="1" t="s">
        <v>950</v>
      </c>
      <c r="C357" s="1" t="s">
        <v>951</v>
      </c>
      <c r="D357" s="1" t="s">
        <v>952</v>
      </c>
    </row>
    <row r="358" spans="1:4" x14ac:dyDescent="0.25">
      <c r="A358">
        <v>510065</v>
      </c>
      <c r="B358" s="1" t="s">
        <v>186</v>
      </c>
      <c r="C358" s="1" t="s">
        <v>953</v>
      </c>
      <c r="D358" s="1" t="s">
        <v>954</v>
      </c>
    </row>
    <row r="359" spans="1:4" x14ac:dyDescent="0.25">
      <c r="A359">
        <v>706136</v>
      </c>
      <c r="B359" s="1" t="s">
        <v>955</v>
      </c>
      <c r="C359" s="1" t="s">
        <v>956</v>
      </c>
      <c r="D359" s="1" t="s">
        <v>957</v>
      </c>
    </row>
    <row r="360" spans="1:4" x14ac:dyDescent="0.25">
      <c r="A360">
        <v>664487</v>
      </c>
      <c r="B360" s="1" t="s">
        <v>549</v>
      </c>
      <c r="C360" s="1" t="s">
        <v>26</v>
      </c>
      <c r="D360" s="1" t="s">
        <v>958</v>
      </c>
    </row>
    <row r="361" spans="1:4" x14ac:dyDescent="0.25">
      <c r="A361">
        <v>55114</v>
      </c>
      <c r="B361" s="1" t="s">
        <v>959</v>
      </c>
      <c r="C361" s="1" t="s">
        <v>960</v>
      </c>
      <c r="D361" s="1" t="s">
        <v>961</v>
      </c>
    </row>
    <row r="362" spans="1:4" x14ac:dyDescent="0.25">
      <c r="A362">
        <v>661415</v>
      </c>
      <c r="B362" s="1" t="s">
        <v>567</v>
      </c>
      <c r="C362" s="1" t="s">
        <v>962</v>
      </c>
      <c r="D362" s="1" t="s">
        <v>963</v>
      </c>
    </row>
    <row r="363" spans="1:4" x14ac:dyDescent="0.25">
      <c r="A363">
        <v>735091</v>
      </c>
      <c r="B363" s="1" t="s">
        <v>964</v>
      </c>
      <c r="C363" s="1" t="s">
        <v>965</v>
      </c>
      <c r="D363" s="1" t="s">
        <v>966</v>
      </c>
    </row>
    <row r="364" spans="1:4" x14ac:dyDescent="0.25">
      <c r="A364">
        <v>95502</v>
      </c>
      <c r="B364" s="1" t="s">
        <v>967</v>
      </c>
      <c r="C364" s="1" t="s">
        <v>968</v>
      </c>
      <c r="D364" s="1" t="s">
        <v>969</v>
      </c>
    </row>
    <row r="365" spans="1:4" x14ac:dyDescent="0.25">
      <c r="A365">
        <v>292434</v>
      </c>
      <c r="B365" s="1" t="s">
        <v>970</v>
      </c>
      <c r="C365" s="1" t="s">
        <v>971</v>
      </c>
      <c r="D365" s="1" t="s">
        <v>972</v>
      </c>
    </row>
    <row r="366" spans="1:4" x14ac:dyDescent="0.25">
      <c r="A366">
        <v>506103</v>
      </c>
      <c r="B366" s="1" t="s">
        <v>973</v>
      </c>
      <c r="C366" s="1" t="s">
        <v>974</v>
      </c>
      <c r="D366" s="1" t="s">
        <v>975</v>
      </c>
    </row>
    <row r="367" spans="1:4" x14ac:dyDescent="0.25">
      <c r="A367">
        <v>433553</v>
      </c>
      <c r="B367" s="1" t="s">
        <v>976</v>
      </c>
      <c r="C367" s="1" t="s">
        <v>977</v>
      </c>
      <c r="D367" s="1" t="s">
        <v>978</v>
      </c>
    </row>
    <row r="368" spans="1:4" x14ac:dyDescent="0.25">
      <c r="A368">
        <v>45277</v>
      </c>
      <c r="B368" s="1" t="s">
        <v>955</v>
      </c>
      <c r="C368" s="1" t="s">
        <v>979</v>
      </c>
      <c r="D368" s="1" t="s">
        <v>980</v>
      </c>
    </row>
    <row r="369" spans="1:4" x14ac:dyDescent="0.25">
      <c r="A369">
        <v>91942</v>
      </c>
      <c r="B369" s="1" t="s">
        <v>501</v>
      </c>
      <c r="C369" s="1" t="s">
        <v>981</v>
      </c>
      <c r="D369" s="1" t="s">
        <v>982</v>
      </c>
    </row>
    <row r="370" spans="1:4" x14ac:dyDescent="0.25">
      <c r="A370">
        <v>191010</v>
      </c>
      <c r="B370" s="1" t="s">
        <v>983</v>
      </c>
      <c r="C370" s="1" t="s">
        <v>984</v>
      </c>
      <c r="D370" s="1" t="s">
        <v>985</v>
      </c>
    </row>
    <row r="371" spans="1:4" x14ac:dyDescent="0.25">
      <c r="A371">
        <v>132712</v>
      </c>
      <c r="B371" s="1" t="s">
        <v>266</v>
      </c>
      <c r="C371" s="1" t="s">
        <v>986</v>
      </c>
      <c r="D371" s="1" t="s">
        <v>987</v>
      </c>
    </row>
    <row r="372" spans="1:4" x14ac:dyDescent="0.25">
      <c r="A372">
        <v>555944</v>
      </c>
      <c r="B372" s="1" t="s">
        <v>988</v>
      </c>
      <c r="C372" s="1" t="s">
        <v>989</v>
      </c>
      <c r="D372" s="1" t="s">
        <v>990</v>
      </c>
    </row>
    <row r="373" spans="1:4" x14ac:dyDescent="0.25">
      <c r="A373">
        <v>140592</v>
      </c>
      <c r="B373" s="1" t="s">
        <v>976</v>
      </c>
      <c r="C373" s="1" t="s">
        <v>991</v>
      </c>
      <c r="D373" s="1" t="s">
        <v>992</v>
      </c>
    </row>
    <row r="374" spans="1:4" x14ac:dyDescent="0.25">
      <c r="A374">
        <v>347524</v>
      </c>
      <c r="B374" s="1" t="s">
        <v>993</v>
      </c>
      <c r="C374" s="1" t="s">
        <v>994</v>
      </c>
      <c r="D374" s="1" t="s">
        <v>995</v>
      </c>
    </row>
    <row r="375" spans="1:4" x14ac:dyDescent="0.25">
      <c r="A375">
        <v>42870</v>
      </c>
      <c r="B375" s="1" t="s">
        <v>996</v>
      </c>
      <c r="C375" s="1" t="s">
        <v>26</v>
      </c>
      <c r="D375" s="1" t="s">
        <v>997</v>
      </c>
    </row>
    <row r="376" spans="1:4" x14ac:dyDescent="0.25">
      <c r="A376">
        <v>718935</v>
      </c>
      <c r="B376" s="1" t="s">
        <v>970</v>
      </c>
      <c r="C376" s="1" t="s">
        <v>998</v>
      </c>
      <c r="D376" s="1" t="s">
        <v>999</v>
      </c>
    </row>
    <row r="377" spans="1:4" x14ac:dyDescent="0.25">
      <c r="A377">
        <v>179910</v>
      </c>
      <c r="B377" s="1" t="s">
        <v>516</v>
      </c>
      <c r="C377" s="1" t="s">
        <v>20</v>
      </c>
      <c r="D377" s="1" t="s">
        <v>1000</v>
      </c>
    </row>
    <row r="378" spans="1:4" x14ac:dyDescent="0.25">
      <c r="A378">
        <v>286262</v>
      </c>
      <c r="B378" s="1" t="s">
        <v>462</v>
      </c>
      <c r="C378" s="1" t="s">
        <v>1001</v>
      </c>
      <c r="D378" s="1" t="s">
        <v>1002</v>
      </c>
    </row>
    <row r="379" spans="1:4" x14ac:dyDescent="0.25">
      <c r="A379">
        <v>51266</v>
      </c>
      <c r="B379" s="1" t="s">
        <v>689</v>
      </c>
      <c r="C379" s="1" t="s">
        <v>1003</v>
      </c>
      <c r="D379" s="1" t="s">
        <v>1004</v>
      </c>
    </row>
    <row r="380" spans="1:4" x14ac:dyDescent="0.25">
      <c r="A380">
        <v>417290</v>
      </c>
      <c r="B380" s="1" t="s">
        <v>1005</v>
      </c>
      <c r="C380" s="1" t="s">
        <v>1006</v>
      </c>
      <c r="D380" s="1" t="s">
        <v>1007</v>
      </c>
    </row>
    <row r="381" spans="1:4" x14ac:dyDescent="0.25">
      <c r="A381">
        <v>202599</v>
      </c>
      <c r="B381" s="1" t="s">
        <v>1008</v>
      </c>
      <c r="C381" s="1" t="s">
        <v>1009</v>
      </c>
      <c r="D381" s="1" t="s">
        <v>1010</v>
      </c>
    </row>
    <row r="382" spans="1:4" x14ac:dyDescent="0.25">
      <c r="A382">
        <v>559266</v>
      </c>
      <c r="B382" s="1" t="s">
        <v>501</v>
      </c>
      <c r="C382" s="1" t="s">
        <v>1011</v>
      </c>
      <c r="D382" s="1" t="s">
        <v>1012</v>
      </c>
    </row>
    <row r="383" spans="1:4" x14ac:dyDescent="0.25">
      <c r="A383">
        <v>555788</v>
      </c>
      <c r="B383" s="1" t="s">
        <v>820</v>
      </c>
      <c r="C383" s="1" t="s">
        <v>1013</v>
      </c>
      <c r="D383" s="1" t="s">
        <v>1014</v>
      </c>
    </row>
    <row r="384" spans="1:4" x14ac:dyDescent="0.25">
      <c r="A384">
        <v>501022</v>
      </c>
      <c r="B384" s="1" t="s">
        <v>1015</v>
      </c>
      <c r="C384" s="1" t="s">
        <v>1016</v>
      </c>
      <c r="D384" s="1" t="s">
        <v>1017</v>
      </c>
    </row>
    <row r="385" spans="1:4" x14ac:dyDescent="0.25">
      <c r="A385">
        <v>372059</v>
      </c>
      <c r="B385" s="1" t="s">
        <v>1018</v>
      </c>
      <c r="C385" s="1" t="s">
        <v>20</v>
      </c>
      <c r="D385" s="1" t="s">
        <v>1019</v>
      </c>
    </row>
    <row r="386" spans="1:4" x14ac:dyDescent="0.25">
      <c r="A386">
        <v>205377</v>
      </c>
      <c r="B386" s="1" t="s">
        <v>794</v>
      </c>
      <c r="C386" s="1" t="s">
        <v>1020</v>
      </c>
      <c r="D386" s="1" t="s">
        <v>1021</v>
      </c>
    </row>
    <row r="387" spans="1:4" x14ac:dyDescent="0.25">
      <c r="A387">
        <v>75351</v>
      </c>
      <c r="B387" s="1" t="s">
        <v>186</v>
      </c>
      <c r="C387" s="1" t="s">
        <v>1022</v>
      </c>
      <c r="D387" s="1" t="s">
        <v>1023</v>
      </c>
    </row>
    <row r="388" spans="1:4" x14ac:dyDescent="0.25">
      <c r="A388">
        <v>122375</v>
      </c>
      <c r="B388" s="1" t="s">
        <v>1024</v>
      </c>
      <c r="C388" s="1" t="s">
        <v>1025</v>
      </c>
      <c r="D388" s="1" t="s">
        <v>1026</v>
      </c>
    </row>
    <row r="389" spans="1:4" x14ac:dyDescent="0.25">
      <c r="A389">
        <v>290599</v>
      </c>
      <c r="B389" s="1" t="s">
        <v>215</v>
      </c>
      <c r="C389" s="1" t="s">
        <v>1027</v>
      </c>
      <c r="D389" s="1" t="s">
        <v>1028</v>
      </c>
    </row>
    <row r="390" spans="1:4" x14ac:dyDescent="0.25">
      <c r="A390">
        <v>254596</v>
      </c>
      <c r="B390" s="1" t="s">
        <v>78</v>
      </c>
      <c r="C390" s="1" t="s">
        <v>1029</v>
      </c>
      <c r="D390" s="1" t="s">
        <v>1030</v>
      </c>
    </row>
    <row r="391" spans="1:4" x14ac:dyDescent="0.25">
      <c r="A391">
        <v>381010</v>
      </c>
      <c r="B391" s="1" t="s">
        <v>1031</v>
      </c>
      <c r="C391" s="1" t="s">
        <v>1032</v>
      </c>
      <c r="D391" s="1" t="s">
        <v>1033</v>
      </c>
    </row>
    <row r="392" spans="1:4" x14ac:dyDescent="0.25">
      <c r="A392">
        <v>668037</v>
      </c>
      <c r="B392" s="1" t="s">
        <v>247</v>
      </c>
      <c r="C392" s="1" t="s">
        <v>1034</v>
      </c>
      <c r="D392" s="1" t="s">
        <v>1035</v>
      </c>
    </row>
    <row r="393" spans="1:4" x14ac:dyDescent="0.25">
      <c r="A393">
        <v>186573</v>
      </c>
      <c r="B393" s="1" t="s">
        <v>1036</v>
      </c>
      <c r="C393" s="1" t="s">
        <v>26</v>
      </c>
      <c r="D393" s="1" t="s">
        <v>1037</v>
      </c>
    </row>
    <row r="394" spans="1:4" x14ac:dyDescent="0.25">
      <c r="A394">
        <v>440045</v>
      </c>
      <c r="B394" s="1" t="s">
        <v>1038</v>
      </c>
      <c r="C394" s="1" t="s">
        <v>1039</v>
      </c>
      <c r="D394" s="1" t="s">
        <v>1040</v>
      </c>
    </row>
    <row r="395" spans="1:4" x14ac:dyDescent="0.25">
      <c r="A395">
        <v>337578</v>
      </c>
      <c r="B395" s="1" t="s">
        <v>1041</v>
      </c>
      <c r="C395" s="1" t="s">
        <v>1042</v>
      </c>
      <c r="D395" s="1" t="s">
        <v>1043</v>
      </c>
    </row>
    <row r="396" spans="1:4" x14ac:dyDescent="0.25">
      <c r="A396">
        <v>113673</v>
      </c>
      <c r="B396" s="1" t="s">
        <v>37</v>
      </c>
      <c r="C396" s="1" t="s">
        <v>149</v>
      </c>
      <c r="D396" s="1" t="s">
        <v>1044</v>
      </c>
    </row>
    <row r="397" spans="1:4" x14ac:dyDescent="0.25">
      <c r="A397">
        <v>719374</v>
      </c>
      <c r="B397" s="1" t="s">
        <v>820</v>
      </c>
      <c r="C397" s="1" t="s">
        <v>1045</v>
      </c>
      <c r="D397" s="1" t="s">
        <v>1046</v>
      </c>
    </row>
    <row r="398" spans="1:4" x14ac:dyDescent="0.25">
      <c r="A398">
        <v>293067</v>
      </c>
      <c r="B398" s="1" t="s">
        <v>524</v>
      </c>
      <c r="C398" s="1" t="s">
        <v>1047</v>
      </c>
      <c r="D398" s="1" t="s">
        <v>1048</v>
      </c>
    </row>
    <row r="399" spans="1:4" x14ac:dyDescent="0.25">
      <c r="A399">
        <v>428113</v>
      </c>
      <c r="B399" s="1" t="s">
        <v>1049</v>
      </c>
      <c r="C399" s="1" t="s">
        <v>1050</v>
      </c>
      <c r="D399" s="1" t="s">
        <v>1051</v>
      </c>
    </row>
    <row r="400" spans="1:4" x14ac:dyDescent="0.25">
      <c r="A400">
        <v>87648</v>
      </c>
      <c r="B400" s="1" t="s">
        <v>381</v>
      </c>
      <c r="C400" s="1" t="s">
        <v>1052</v>
      </c>
      <c r="D400" s="1" t="s">
        <v>1053</v>
      </c>
    </row>
    <row r="401" spans="1:4" x14ac:dyDescent="0.25">
      <c r="A401">
        <v>347995</v>
      </c>
      <c r="B401" s="1" t="s">
        <v>1054</v>
      </c>
      <c r="C401" s="1" t="s">
        <v>1055</v>
      </c>
      <c r="D401" s="1" t="s">
        <v>1056</v>
      </c>
    </row>
    <row r="402" spans="1:4" x14ac:dyDescent="0.25">
      <c r="A402">
        <v>341594</v>
      </c>
      <c r="B402" s="1" t="s">
        <v>814</v>
      </c>
      <c r="C402" s="1" t="s">
        <v>1057</v>
      </c>
      <c r="D402" s="1" t="s">
        <v>1058</v>
      </c>
    </row>
    <row r="403" spans="1:4" x14ac:dyDescent="0.25">
      <c r="A403">
        <v>101193</v>
      </c>
      <c r="B403" s="1" t="s">
        <v>1059</v>
      </c>
      <c r="C403" s="1" t="s">
        <v>1060</v>
      </c>
      <c r="D403" s="1" t="s">
        <v>1061</v>
      </c>
    </row>
    <row r="404" spans="1:4" x14ac:dyDescent="0.25">
      <c r="A404">
        <v>498146</v>
      </c>
      <c r="B404" s="1" t="s">
        <v>1062</v>
      </c>
      <c r="C404" s="1" t="s">
        <v>1063</v>
      </c>
      <c r="D404" s="1" t="s">
        <v>1064</v>
      </c>
    </row>
    <row r="405" spans="1:4" x14ac:dyDescent="0.25">
      <c r="A405">
        <v>307434</v>
      </c>
      <c r="B405" s="1" t="s">
        <v>1065</v>
      </c>
      <c r="C405" s="1" t="s">
        <v>1066</v>
      </c>
      <c r="D405" s="1" t="s">
        <v>1067</v>
      </c>
    </row>
    <row r="406" spans="1:4" x14ac:dyDescent="0.25">
      <c r="A406">
        <v>698116</v>
      </c>
      <c r="B406" s="1" t="s">
        <v>126</v>
      </c>
      <c r="C406" s="1" t="s">
        <v>1068</v>
      </c>
      <c r="D406" s="1" t="s">
        <v>1069</v>
      </c>
    </row>
    <row r="407" spans="1:4" x14ac:dyDescent="0.25">
      <c r="A407">
        <v>623629</v>
      </c>
      <c r="B407" s="1" t="s">
        <v>1070</v>
      </c>
      <c r="C407" s="1" t="s">
        <v>20</v>
      </c>
      <c r="D407" s="1" t="s">
        <v>1071</v>
      </c>
    </row>
    <row r="408" spans="1:4" x14ac:dyDescent="0.25">
      <c r="A408">
        <v>661706</v>
      </c>
      <c r="B408" s="1" t="s">
        <v>1072</v>
      </c>
      <c r="C408" s="1" t="s">
        <v>1073</v>
      </c>
      <c r="D408" s="1" t="s">
        <v>1074</v>
      </c>
    </row>
    <row r="409" spans="1:4" x14ac:dyDescent="0.25">
      <c r="A409">
        <v>241233</v>
      </c>
      <c r="B409" s="1" t="s">
        <v>1075</v>
      </c>
      <c r="C409" s="1" t="s">
        <v>1076</v>
      </c>
      <c r="D409" s="1" t="s">
        <v>1077</v>
      </c>
    </row>
    <row r="410" spans="1:4" x14ac:dyDescent="0.25">
      <c r="A410">
        <v>86431</v>
      </c>
      <c r="B410" s="1" t="s">
        <v>1078</v>
      </c>
      <c r="C410" s="1" t="s">
        <v>387</v>
      </c>
      <c r="D410" s="1" t="s">
        <v>1079</v>
      </c>
    </row>
    <row r="411" spans="1:4" x14ac:dyDescent="0.25">
      <c r="A411">
        <v>557099</v>
      </c>
      <c r="B411" s="1" t="s">
        <v>1080</v>
      </c>
      <c r="C411" s="1" t="s">
        <v>1081</v>
      </c>
      <c r="D411" s="1" t="s">
        <v>1082</v>
      </c>
    </row>
    <row r="412" spans="1:4" x14ac:dyDescent="0.25">
      <c r="A412">
        <v>143094</v>
      </c>
      <c r="B412" s="1" t="s">
        <v>1083</v>
      </c>
      <c r="C412" s="1" t="s">
        <v>1084</v>
      </c>
      <c r="D412" s="1" t="s">
        <v>1085</v>
      </c>
    </row>
    <row r="413" spans="1:4" x14ac:dyDescent="0.25">
      <c r="A413">
        <v>21710</v>
      </c>
      <c r="B413" s="1" t="s">
        <v>763</v>
      </c>
      <c r="C413" s="1" t="s">
        <v>1086</v>
      </c>
      <c r="D413" s="1" t="s">
        <v>1087</v>
      </c>
    </row>
    <row r="414" spans="1:4" x14ac:dyDescent="0.25">
      <c r="A414">
        <v>173585</v>
      </c>
      <c r="B414" s="1" t="s">
        <v>1088</v>
      </c>
      <c r="C414" s="1" t="s">
        <v>20</v>
      </c>
      <c r="D414" s="1" t="s">
        <v>1089</v>
      </c>
    </row>
    <row r="415" spans="1:4" x14ac:dyDescent="0.25">
      <c r="A415">
        <v>507613</v>
      </c>
      <c r="B415" s="1" t="s">
        <v>1090</v>
      </c>
      <c r="C415" s="1" t="s">
        <v>20</v>
      </c>
      <c r="D415" s="1" t="s">
        <v>1091</v>
      </c>
    </row>
    <row r="416" spans="1:4" x14ac:dyDescent="0.25">
      <c r="A416">
        <v>225517</v>
      </c>
      <c r="B416" s="1" t="s">
        <v>1092</v>
      </c>
      <c r="C416" s="1" t="s">
        <v>1093</v>
      </c>
      <c r="D416" s="1" t="s">
        <v>1094</v>
      </c>
    </row>
    <row r="417" spans="1:4" x14ac:dyDescent="0.25">
      <c r="A417">
        <v>236623</v>
      </c>
      <c r="B417" s="1" t="s">
        <v>1095</v>
      </c>
      <c r="C417" s="1" t="s">
        <v>1096</v>
      </c>
      <c r="D417" s="1" t="s">
        <v>1097</v>
      </c>
    </row>
    <row r="418" spans="1:4" x14ac:dyDescent="0.25">
      <c r="A418">
        <v>408114</v>
      </c>
      <c r="B418" s="1" t="s">
        <v>1098</v>
      </c>
      <c r="C418" s="1" t="s">
        <v>338</v>
      </c>
      <c r="D418" s="1" t="s">
        <v>1099</v>
      </c>
    </row>
    <row r="419" spans="1:4" x14ac:dyDescent="0.25">
      <c r="A419">
        <v>293776</v>
      </c>
      <c r="B419" s="1" t="s">
        <v>540</v>
      </c>
      <c r="C419" s="1" t="s">
        <v>1100</v>
      </c>
      <c r="D419" s="1" t="s">
        <v>1101</v>
      </c>
    </row>
    <row r="420" spans="1:4" x14ac:dyDescent="0.25">
      <c r="A420">
        <v>164895</v>
      </c>
      <c r="B420" s="1" t="s">
        <v>105</v>
      </c>
      <c r="C420" s="1" t="s">
        <v>1102</v>
      </c>
      <c r="D420" s="1" t="s">
        <v>1103</v>
      </c>
    </row>
    <row r="421" spans="1:4" x14ac:dyDescent="0.25">
      <c r="A421">
        <v>268475</v>
      </c>
      <c r="B421" s="1" t="s">
        <v>307</v>
      </c>
      <c r="C421" s="1" t="s">
        <v>1104</v>
      </c>
      <c r="D421" s="1" t="s">
        <v>1105</v>
      </c>
    </row>
    <row r="422" spans="1:4" x14ac:dyDescent="0.25">
      <c r="A422">
        <v>306970</v>
      </c>
      <c r="B422" s="1" t="s">
        <v>1106</v>
      </c>
      <c r="C422" s="1" t="s">
        <v>1107</v>
      </c>
      <c r="D422" s="1" t="s">
        <v>1108</v>
      </c>
    </row>
    <row r="423" spans="1:4" x14ac:dyDescent="0.25">
      <c r="A423">
        <v>68824</v>
      </c>
      <c r="B423" s="1" t="s">
        <v>1109</v>
      </c>
      <c r="C423" s="1" t="s">
        <v>1110</v>
      </c>
      <c r="D423" s="1" t="s">
        <v>1111</v>
      </c>
    </row>
    <row r="424" spans="1:4" x14ac:dyDescent="0.25">
      <c r="A424">
        <v>62380</v>
      </c>
      <c r="B424" s="1" t="s">
        <v>7</v>
      </c>
      <c r="C424" s="1" t="s">
        <v>1112</v>
      </c>
      <c r="D424" s="1" t="s">
        <v>1113</v>
      </c>
    </row>
    <row r="425" spans="1:4" x14ac:dyDescent="0.25">
      <c r="A425">
        <v>524695</v>
      </c>
      <c r="B425" s="1" t="s">
        <v>1114</v>
      </c>
      <c r="C425" s="1" t="s">
        <v>387</v>
      </c>
      <c r="D425" s="1" t="s">
        <v>1115</v>
      </c>
    </row>
    <row r="426" spans="1:4" x14ac:dyDescent="0.25">
      <c r="A426">
        <v>315201</v>
      </c>
      <c r="B426" s="1" t="s">
        <v>1116</v>
      </c>
      <c r="C426" s="1" t="s">
        <v>1117</v>
      </c>
      <c r="D426" s="1" t="s">
        <v>1118</v>
      </c>
    </row>
    <row r="427" spans="1:4" x14ac:dyDescent="0.25">
      <c r="A427">
        <v>663295</v>
      </c>
      <c r="B427" s="1" t="s">
        <v>1119</v>
      </c>
      <c r="C427" s="1" t="s">
        <v>1120</v>
      </c>
      <c r="D427" s="1" t="s">
        <v>1121</v>
      </c>
    </row>
    <row r="428" spans="1:4" x14ac:dyDescent="0.25">
      <c r="A428">
        <v>644922</v>
      </c>
      <c r="B428" s="1" t="s">
        <v>1059</v>
      </c>
      <c r="C428" s="1" t="s">
        <v>1122</v>
      </c>
      <c r="D428" s="1" t="s">
        <v>1123</v>
      </c>
    </row>
    <row r="429" spans="1:4" x14ac:dyDescent="0.25">
      <c r="A429">
        <v>498453</v>
      </c>
      <c r="B429" s="1" t="s">
        <v>983</v>
      </c>
      <c r="C429" s="1" t="s">
        <v>1124</v>
      </c>
      <c r="D429" s="1" t="s">
        <v>1125</v>
      </c>
    </row>
    <row r="430" spans="1:4" x14ac:dyDescent="0.25">
      <c r="A430">
        <v>101015</v>
      </c>
      <c r="B430" s="1" t="s">
        <v>1126</v>
      </c>
      <c r="C430" s="1" t="s">
        <v>1127</v>
      </c>
      <c r="D430" s="1" t="s">
        <v>1128</v>
      </c>
    </row>
    <row r="431" spans="1:4" x14ac:dyDescent="0.25">
      <c r="A431">
        <v>67862</v>
      </c>
      <c r="B431" s="1" t="s">
        <v>1129</v>
      </c>
      <c r="C431" s="1" t="s">
        <v>1130</v>
      </c>
      <c r="D431" s="1" t="s">
        <v>1131</v>
      </c>
    </row>
    <row r="432" spans="1:4" x14ac:dyDescent="0.25">
      <c r="A432">
        <v>183901</v>
      </c>
      <c r="B432" s="1" t="s">
        <v>186</v>
      </c>
      <c r="C432" s="1" t="s">
        <v>1132</v>
      </c>
      <c r="D432" s="1" t="s">
        <v>1133</v>
      </c>
    </row>
    <row r="433" spans="1:4" x14ac:dyDescent="0.25">
      <c r="A433">
        <v>327009</v>
      </c>
      <c r="B433" s="1" t="s">
        <v>555</v>
      </c>
      <c r="C433" s="1" t="s">
        <v>1134</v>
      </c>
      <c r="D433" s="1" t="s">
        <v>1135</v>
      </c>
    </row>
    <row r="434" spans="1:4" x14ac:dyDescent="0.25">
      <c r="A434">
        <v>429145</v>
      </c>
      <c r="B434" s="1" t="s">
        <v>31</v>
      </c>
      <c r="C434" s="1" t="s">
        <v>1136</v>
      </c>
      <c r="D434" s="1" t="s">
        <v>1137</v>
      </c>
    </row>
    <row r="435" spans="1:4" x14ac:dyDescent="0.25">
      <c r="A435">
        <v>704260</v>
      </c>
      <c r="B435" s="1" t="s">
        <v>1138</v>
      </c>
      <c r="C435" s="1" t="s">
        <v>1139</v>
      </c>
      <c r="D435" s="1" t="s">
        <v>1140</v>
      </c>
    </row>
    <row r="436" spans="1:4" x14ac:dyDescent="0.25">
      <c r="A436">
        <v>4631</v>
      </c>
      <c r="B436" s="1" t="s">
        <v>1141</v>
      </c>
      <c r="C436" s="1" t="s">
        <v>26</v>
      </c>
      <c r="D436" s="1" t="s">
        <v>1142</v>
      </c>
    </row>
    <row r="437" spans="1:4" x14ac:dyDescent="0.25">
      <c r="A437">
        <v>553501</v>
      </c>
      <c r="B437" s="1" t="s">
        <v>1143</v>
      </c>
      <c r="C437" s="1" t="s">
        <v>1144</v>
      </c>
      <c r="D437" s="1" t="s">
        <v>1145</v>
      </c>
    </row>
    <row r="438" spans="1:4" x14ac:dyDescent="0.25">
      <c r="A438">
        <v>458805</v>
      </c>
      <c r="B438" s="1" t="s">
        <v>941</v>
      </c>
      <c r="C438" s="1" t="s">
        <v>149</v>
      </c>
      <c r="D438" s="1" t="s">
        <v>1146</v>
      </c>
    </row>
    <row r="439" spans="1:4" x14ac:dyDescent="0.25">
      <c r="A439">
        <v>252985</v>
      </c>
      <c r="B439" s="1" t="s">
        <v>1147</v>
      </c>
      <c r="C439" s="1" t="s">
        <v>1148</v>
      </c>
      <c r="D439" s="1" t="s">
        <v>1149</v>
      </c>
    </row>
    <row r="440" spans="1:4" x14ac:dyDescent="0.25">
      <c r="A440">
        <v>20505</v>
      </c>
      <c r="B440" s="1" t="s">
        <v>1150</v>
      </c>
      <c r="C440" s="1" t="s">
        <v>1151</v>
      </c>
      <c r="D440" s="1" t="s">
        <v>1152</v>
      </c>
    </row>
    <row r="441" spans="1:4" x14ac:dyDescent="0.25">
      <c r="A441">
        <v>52468</v>
      </c>
      <c r="B441" s="1" t="s">
        <v>1153</v>
      </c>
      <c r="C441" s="1" t="s">
        <v>1154</v>
      </c>
      <c r="D441" s="1" t="s">
        <v>1155</v>
      </c>
    </row>
    <row r="442" spans="1:4" x14ac:dyDescent="0.25">
      <c r="A442">
        <v>184038</v>
      </c>
      <c r="B442" s="1" t="s">
        <v>1156</v>
      </c>
      <c r="C442" s="1" t="s">
        <v>1157</v>
      </c>
      <c r="D442" s="1" t="s">
        <v>1158</v>
      </c>
    </row>
    <row r="443" spans="1:4" x14ac:dyDescent="0.25">
      <c r="A443">
        <v>279485</v>
      </c>
      <c r="B443" s="1" t="s">
        <v>1159</v>
      </c>
      <c r="C443" s="1" t="s">
        <v>387</v>
      </c>
      <c r="D443" s="1" t="s">
        <v>1160</v>
      </c>
    </row>
    <row r="444" spans="1:4" x14ac:dyDescent="0.25">
      <c r="A444">
        <v>24647</v>
      </c>
      <c r="B444" s="1" t="s">
        <v>148</v>
      </c>
      <c r="C444" s="1" t="s">
        <v>1161</v>
      </c>
      <c r="D444" s="1" t="s">
        <v>1162</v>
      </c>
    </row>
    <row r="445" spans="1:4" x14ac:dyDescent="0.25">
      <c r="A445">
        <v>29845</v>
      </c>
      <c r="B445" s="1" t="s">
        <v>1163</v>
      </c>
      <c r="C445" s="1" t="s">
        <v>1164</v>
      </c>
      <c r="D445" s="1" t="s">
        <v>1165</v>
      </c>
    </row>
    <row r="446" spans="1:4" x14ac:dyDescent="0.25">
      <c r="A446">
        <v>497853</v>
      </c>
      <c r="B446" s="1" t="s">
        <v>814</v>
      </c>
      <c r="C446" s="1" t="s">
        <v>1166</v>
      </c>
      <c r="D446" s="1" t="s">
        <v>1167</v>
      </c>
    </row>
    <row r="447" spans="1:4" x14ac:dyDescent="0.25">
      <c r="A447">
        <v>356272</v>
      </c>
      <c r="B447" s="1" t="s">
        <v>1159</v>
      </c>
      <c r="C447" s="1" t="s">
        <v>1168</v>
      </c>
      <c r="D447" s="1" t="s">
        <v>1169</v>
      </c>
    </row>
    <row r="448" spans="1:4" x14ac:dyDescent="0.25">
      <c r="A448">
        <v>598298</v>
      </c>
      <c r="B448" s="1" t="s">
        <v>1170</v>
      </c>
      <c r="C448" s="1" t="s">
        <v>26</v>
      </c>
      <c r="D448" s="1" t="s">
        <v>1171</v>
      </c>
    </row>
    <row r="449" spans="1:4" x14ac:dyDescent="0.25">
      <c r="A449">
        <v>274572</v>
      </c>
      <c r="B449" s="1" t="s">
        <v>632</v>
      </c>
      <c r="C449" s="1" t="s">
        <v>1172</v>
      </c>
      <c r="D449" s="1" t="s">
        <v>1173</v>
      </c>
    </row>
    <row r="450" spans="1:4" x14ac:dyDescent="0.25">
      <c r="A450">
        <v>580170</v>
      </c>
      <c r="B450" s="1" t="s">
        <v>1174</v>
      </c>
      <c r="C450" s="1" t="s">
        <v>1175</v>
      </c>
      <c r="D450" s="1" t="s">
        <v>1176</v>
      </c>
    </row>
    <row r="451" spans="1:4" x14ac:dyDescent="0.25">
      <c r="A451">
        <v>35729</v>
      </c>
      <c r="B451" s="1" t="s">
        <v>1177</v>
      </c>
      <c r="C451" s="1" t="s">
        <v>20</v>
      </c>
      <c r="D451" s="1" t="s">
        <v>1178</v>
      </c>
    </row>
    <row r="452" spans="1:4" x14ac:dyDescent="0.25">
      <c r="A452">
        <v>28768</v>
      </c>
      <c r="B452" s="1" t="s">
        <v>1179</v>
      </c>
      <c r="C452" s="1" t="s">
        <v>1180</v>
      </c>
      <c r="D452" s="1" t="s">
        <v>1181</v>
      </c>
    </row>
    <row r="453" spans="1:4" x14ac:dyDescent="0.25">
      <c r="A453">
        <v>30603</v>
      </c>
      <c r="B453" s="1" t="s">
        <v>1182</v>
      </c>
      <c r="C453" s="1" t="s">
        <v>20</v>
      </c>
      <c r="D453" s="1" t="s">
        <v>1183</v>
      </c>
    </row>
    <row r="454" spans="1:4" x14ac:dyDescent="0.25">
      <c r="A454">
        <v>627077</v>
      </c>
      <c r="B454" s="1" t="s">
        <v>1184</v>
      </c>
      <c r="C454" s="1" t="s">
        <v>1185</v>
      </c>
      <c r="D454" s="1" t="s">
        <v>1186</v>
      </c>
    </row>
    <row r="455" spans="1:4" x14ac:dyDescent="0.25">
      <c r="A455">
        <v>28216</v>
      </c>
      <c r="B455" s="1" t="s">
        <v>955</v>
      </c>
      <c r="C455" s="1" t="s">
        <v>1187</v>
      </c>
      <c r="D455" s="1" t="s">
        <v>1188</v>
      </c>
    </row>
    <row r="456" spans="1:4" x14ac:dyDescent="0.25">
      <c r="A456">
        <v>25199</v>
      </c>
      <c r="B456" s="1" t="s">
        <v>1189</v>
      </c>
      <c r="C456" s="1" t="s">
        <v>1190</v>
      </c>
      <c r="D456" s="1" t="s">
        <v>1191</v>
      </c>
    </row>
    <row r="457" spans="1:4" x14ac:dyDescent="0.25">
      <c r="A457">
        <v>644634</v>
      </c>
      <c r="B457" s="1" t="s">
        <v>1192</v>
      </c>
      <c r="C457" s="1" t="s">
        <v>1193</v>
      </c>
      <c r="D457" s="1" t="s">
        <v>1194</v>
      </c>
    </row>
    <row r="458" spans="1:4" x14ac:dyDescent="0.25">
      <c r="A458">
        <v>467299</v>
      </c>
      <c r="B458" s="1" t="s">
        <v>788</v>
      </c>
      <c r="C458" s="1" t="s">
        <v>26</v>
      </c>
      <c r="D458" s="1" t="s">
        <v>1195</v>
      </c>
    </row>
    <row r="459" spans="1:4" x14ac:dyDescent="0.25">
      <c r="A459">
        <v>563886</v>
      </c>
      <c r="B459" s="1" t="s">
        <v>1196</v>
      </c>
      <c r="C459" s="1" t="s">
        <v>1197</v>
      </c>
      <c r="D459" s="1" t="s">
        <v>1198</v>
      </c>
    </row>
    <row r="460" spans="1:4" x14ac:dyDescent="0.25">
      <c r="A460">
        <v>160406</v>
      </c>
      <c r="B460" s="1" t="s">
        <v>46</v>
      </c>
      <c r="C460" s="1" t="s">
        <v>1199</v>
      </c>
      <c r="D460" s="1" t="s">
        <v>1200</v>
      </c>
    </row>
    <row r="461" spans="1:4" x14ac:dyDescent="0.25">
      <c r="A461">
        <v>282509</v>
      </c>
      <c r="B461" s="1" t="s">
        <v>1201</v>
      </c>
      <c r="C461" s="1" t="s">
        <v>1202</v>
      </c>
      <c r="D461" s="1" t="s">
        <v>1203</v>
      </c>
    </row>
    <row r="462" spans="1:4" x14ac:dyDescent="0.25">
      <c r="A462">
        <v>376485</v>
      </c>
      <c r="B462" s="1" t="s">
        <v>1204</v>
      </c>
      <c r="C462" s="1" t="s">
        <v>20</v>
      </c>
      <c r="D462" s="1" t="s">
        <v>1205</v>
      </c>
    </row>
    <row r="463" spans="1:4" x14ac:dyDescent="0.25">
      <c r="A463">
        <v>57448</v>
      </c>
      <c r="B463" s="1" t="s">
        <v>1206</v>
      </c>
      <c r="C463" s="1" t="s">
        <v>1207</v>
      </c>
      <c r="D463" s="1" t="s">
        <v>1208</v>
      </c>
    </row>
    <row r="464" spans="1:4" x14ac:dyDescent="0.25">
      <c r="A464">
        <v>283038</v>
      </c>
      <c r="B464" s="1" t="s">
        <v>1209</v>
      </c>
      <c r="C464" s="1" t="s">
        <v>1210</v>
      </c>
      <c r="D464" s="1" t="s">
        <v>1211</v>
      </c>
    </row>
    <row r="465" spans="1:4" x14ac:dyDescent="0.25">
      <c r="A465">
        <v>393973</v>
      </c>
      <c r="B465" s="1" t="s">
        <v>1212</v>
      </c>
      <c r="C465" s="1" t="s">
        <v>1213</v>
      </c>
      <c r="D465" s="1" t="s">
        <v>1214</v>
      </c>
    </row>
    <row r="466" spans="1:4" x14ac:dyDescent="0.25">
      <c r="A466">
        <v>4597</v>
      </c>
      <c r="B466" s="1" t="s">
        <v>829</v>
      </c>
      <c r="C466" s="1" t="s">
        <v>1215</v>
      </c>
      <c r="D466" s="1" t="s">
        <v>1216</v>
      </c>
    </row>
    <row r="467" spans="1:4" x14ac:dyDescent="0.25">
      <c r="A467">
        <v>501289</v>
      </c>
      <c r="B467" s="1" t="s">
        <v>829</v>
      </c>
      <c r="C467" s="1" t="s">
        <v>26</v>
      </c>
      <c r="D467" s="1" t="s">
        <v>1217</v>
      </c>
    </row>
    <row r="468" spans="1:4" x14ac:dyDescent="0.25">
      <c r="A468">
        <v>419035</v>
      </c>
      <c r="B468" s="1" t="s">
        <v>266</v>
      </c>
      <c r="C468" s="1" t="s">
        <v>1218</v>
      </c>
      <c r="D468" s="1" t="s">
        <v>1219</v>
      </c>
    </row>
    <row r="469" spans="1:4" x14ac:dyDescent="0.25">
      <c r="A469">
        <v>488654</v>
      </c>
      <c r="B469" s="1" t="s">
        <v>1220</v>
      </c>
      <c r="C469" s="1" t="s">
        <v>1221</v>
      </c>
      <c r="D469" s="1" t="s">
        <v>1222</v>
      </c>
    </row>
    <row r="470" spans="1:4" x14ac:dyDescent="0.25">
      <c r="A470">
        <v>544425</v>
      </c>
      <c r="B470" s="1" t="s">
        <v>1223</v>
      </c>
      <c r="C470" s="1" t="s">
        <v>1224</v>
      </c>
      <c r="D470" s="1" t="s">
        <v>1225</v>
      </c>
    </row>
    <row r="471" spans="1:4" x14ac:dyDescent="0.25">
      <c r="A471">
        <v>117351</v>
      </c>
      <c r="B471" s="1" t="s">
        <v>955</v>
      </c>
      <c r="C471" s="1" t="s">
        <v>1226</v>
      </c>
      <c r="D471" s="1" t="s">
        <v>1227</v>
      </c>
    </row>
    <row r="472" spans="1:4" x14ac:dyDescent="0.25">
      <c r="A472">
        <v>495005</v>
      </c>
      <c r="B472" s="1" t="s">
        <v>352</v>
      </c>
      <c r="C472" s="1" t="s">
        <v>1228</v>
      </c>
      <c r="D472" s="1" t="s">
        <v>1229</v>
      </c>
    </row>
    <row r="473" spans="1:4" x14ac:dyDescent="0.25">
      <c r="A473">
        <v>397115</v>
      </c>
      <c r="B473" s="1" t="s">
        <v>1230</v>
      </c>
      <c r="C473" s="1" t="s">
        <v>20</v>
      </c>
      <c r="D473" s="1" t="s">
        <v>1231</v>
      </c>
    </row>
    <row r="474" spans="1:4" x14ac:dyDescent="0.25">
      <c r="A474">
        <v>260472</v>
      </c>
      <c r="B474" s="1" t="s">
        <v>13</v>
      </c>
      <c r="C474" s="1" t="s">
        <v>1232</v>
      </c>
      <c r="D474" s="1" t="s">
        <v>1233</v>
      </c>
    </row>
    <row r="475" spans="1:4" x14ac:dyDescent="0.25">
      <c r="A475">
        <v>598127</v>
      </c>
      <c r="B475" s="1" t="s">
        <v>1234</v>
      </c>
      <c r="C475" s="1" t="s">
        <v>1235</v>
      </c>
      <c r="D475" s="1" t="s">
        <v>1236</v>
      </c>
    </row>
    <row r="476" spans="1:4" x14ac:dyDescent="0.25">
      <c r="A476">
        <v>345456</v>
      </c>
      <c r="B476" s="1" t="s">
        <v>1237</v>
      </c>
      <c r="C476" s="1" t="s">
        <v>1238</v>
      </c>
      <c r="D476" s="1" t="s">
        <v>1239</v>
      </c>
    </row>
    <row r="477" spans="1:4" x14ac:dyDescent="0.25">
      <c r="A477">
        <v>646251</v>
      </c>
      <c r="B477" s="1" t="s">
        <v>1240</v>
      </c>
      <c r="C477" s="1" t="s">
        <v>1241</v>
      </c>
      <c r="D477" s="1" t="s">
        <v>1242</v>
      </c>
    </row>
    <row r="478" spans="1:4" x14ac:dyDescent="0.25">
      <c r="A478">
        <v>658963</v>
      </c>
      <c r="B478" s="1" t="s">
        <v>1080</v>
      </c>
      <c r="C478" s="1" t="s">
        <v>1243</v>
      </c>
      <c r="D478" s="1" t="s">
        <v>1244</v>
      </c>
    </row>
    <row r="479" spans="1:4" x14ac:dyDescent="0.25">
      <c r="A479">
        <v>644438</v>
      </c>
      <c r="B479" s="1" t="s">
        <v>1245</v>
      </c>
      <c r="C479" s="1" t="s">
        <v>1246</v>
      </c>
      <c r="D479" s="1" t="s">
        <v>1247</v>
      </c>
    </row>
    <row r="480" spans="1:4" x14ac:dyDescent="0.25">
      <c r="A480">
        <v>626356</v>
      </c>
      <c r="B480" s="1" t="s">
        <v>299</v>
      </c>
      <c r="C480" s="1" t="s">
        <v>1248</v>
      </c>
      <c r="D480" s="1" t="s">
        <v>1249</v>
      </c>
    </row>
    <row r="481" spans="1:4" x14ac:dyDescent="0.25">
      <c r="A481">
        <v>495151</v>
      </c>
      <c r="B481" s="1" t="s">
        <v>1250</v>
      </c>
      <c r="C481" s="1" t="s">
        <v>1251</v>
      </c>
      <c r="D481" s="1" t="s">
        <v>1252</v>
      </c>
    </row>
    <row r="482" spans="1:4" x14ac:dyDescent="0.25">
      <c r="A482">
        <v>35128</v>
      </c>
      <c r="B482" s="1" t="s">
        <v>743</v>
      </c>
      <c r="C482" s="1" t="s">
        <v>1253</v>
      </c>
      <c r="D482" s="1" t="s">
        <v>1254</v>
      </c>
    </row>
    <row r="483" spans="1:4" x14ac:dyDescent="0.25">
      <c r="A483">
        <v>631041</v>
      </c>
      <c r="B483" s="1" t="s">
        <v>1255</v>
      </c>
      <c r="C483" s="1" t="s">
        <v>1256</v>
      </c>
      <c r="D483" s="1" t="s">
        <v>1257</v>
      </c>
    </row>
    <row r="484" spans="1:4" x14ac:dyDescent="0.25">
      <c r="A484">
        <v>617727</v>
      </c>
      <c r="B484" s="1" t="s">
        <v>1258</v>
      </c>
      <c r="C484" s="1" t="s">
        <v>1259</v>
      </c>
      <c r="D484" s="1" t="s">
        <v>1260</v>
      </c>
    </row>
    <row r="485" spans="1:4" x14ac:dyDescent="0.25">
      <c r="A485">
        <v>699134</v>
      </c>
      <c r="B485" s="1" t="s">
        <v>1261</v>
      </c>
      <c r="C485" s="1" t="s">
        <v>1262</v>
      </c>
      <c r="D485" s="1" t="s">
        <v>1263</v>
      </c>
    </row>
    <row r="486" spans="1:4" x14ac:dyDescent="0.25">
      <c r="A486">
        <v>457418</v>
      </c>
      <c r="B486" s="1" t="s">
        <v>233</v>
      </c>
      <c r="C486" s="1" t="s">
        <v>1264</v>
      </c>
      <c r="D486" s="1" t="s">
        <v>1265</v>
      </c>
    </row>
    <row r="487" spans="1:4" x14ac:dyDescent="0.25">
      <c r="A487">
        <v>313398</v>
      </c>
      <c r="B487" s="1" t="s">
        <v>665</v>
      </c>
      <c r="C487" s="1" t="s">
        <v>1266</v>
      </c>
      <c r="D487" s="1" t="s">
        <v>1267</v>
      </c>
    </row>
    <row r="488" spans="1:4" x14ac:dyDescent="0.25">
      <c r="A488">
        <v>66791</v>
      </c>
      <c r="B488" s="1" t="s">
        <v>43</v>
      </c>
      <c r="C488" s="1" t="s">
        <v>1268</v>
      </c>
      <c r="D488" s="1" t="s">
        <v>1269</v>
      </c>
    </row>
    <row r="489" spans="1:4" x14ac:dyDescent="0.25">
      <c r="A489">
        <v>435769</v>
      </c>
      <c r="B489" s="1" t="s">
        <v>218</v>
      </c>
      <c r="C489" s="1" t="s">
        <v>1270</v>
      </c>
      <c r="D489" s="1" t="s">
        <v>1271</v>
      </c>
    </row>
    <row r="490" spans="1:4" x14ac:dyDescent="0.25">
      <c r="A490">
        <v>368040</v>
      </c>
      <c r="B490" s="1" t="s">
        <v>46</v>
      </c>
      <c r="C490" s="1" t="s">
        <v>1272</v>
      </c>
      <c r="D490" s="1" t="s">
        <v>1273</v>
      </c>
    </row>
    <row r="491" spans="1:4" x14ac:dyDescent="0.25">
      <c r="A491">
        <v>539712</v>
      </c>
      <c r="B491" s="1" t="s">
        <v>1274</v>
      </c>
      <c r="C491" s="1" t="s">
        <v>1275</v>
      </c>
      <c r="D491" s="1" t="s">
        <v>1276</v>
      </c>
    </row>
    <row r="492" spans="1:4" x14ac:dyDescent="0.25">
      <c r="A492">
        <v>151163</v>
      </c>
      <c r="B492" s="1" t="s">
        <v>1277</v>
      </c>
      <c r="C492" s="1" t="s">
        <v>1278</v>
      </c>
      <c r="D492" s="1" t="s">
        <v>1279</v>
      </c>
    </row>
    <row r="493" spans="1:4" x14ac:dyDescent="0.25">
      <c r="A493">
        <v>340015</v>
      </c>
      <c r="B493" s="1" t="s">
        <v>529</v>
      </c>
      <c r="C493" s="1" t="s">
        <v>1280</v>
      </c>
      <c r="D493" s="1" t="s">
        <v>1281</v>
      </c>
    </row>
    <row r="494" spans="1:4" x14ac:dyDescent="0.25">
      <c r="A494">
        <v>364502</v>
      </c>
      <c r="B494" s="1" t="s">
        <v>1282</v>
      </c>
      <c r="C494" s="1" t="s">
        <v>1283</v>
      </c>
      <c r="D494" s="1" t="s">
        <v>1284</v>
      </c>
    </row>
    <row r="495" spans="1:4" x14ac:dyDescent="0.25">
      <c r="A495">
        <v>57869</v>
      </c>
      <c r="B495" s="1" t="s">
        <v>1285</v>
      </c>
      <c r="C495" s="1" t="s">
        <v>20</v>
      </c>
      <c r="D495" s="1" t="s">
        <v>1286</v>
      </c>
    </row>
    <row r="496" spans="1:4" x14ac:dyDescent="0.25">
      <c r="A496">
        <v>396828</v>
      </c>
      <c r="B496" s="1" t="s">
        <v>1287</v>
      </c>
      <c r="C496" s="1" t="s">
        <v>1288</v>
      </c>
      <c r="D496" s="1" t="s">
        <v>1289</v>
      </c>
    </row>
    <row r="497" spans="1:4" x14ac:dyDescent="0.25">
      <c r="A497">
        <v>626281</v>
      </c>
      <c r="B497" s="1" t="s">
        <v>708</v>
      </c>
      <c r="C497" s="1" t="s">
        <v>1290</v>
      </c>
      <c r="D497" s="1" t="s">
        <v>1291</v>
      </c>
    </row>
    <row r="498" spans="1:4" x14ac:dyDescent="0.25">
      <c r="A498">
        <v>669668</v>
      </c>
      <c r="B498" s="1" t="s">
        <v>1292</v>
      </c>
      <c r="C498" s="1" t="s">
        <v>1293</v>
      </c>
      <c r="D498" s="1" t="s">
        <v>1294</v>
      </c>
    </row>
    <row r="499" spans="1:4" x14ac:dyDescent="0.25">
      <c r="A499">
        <v>707135</v>
      </c>
      <c r="B499" s="1" t="s">
        <v>916</v>
      </c>
      <c r="C499" s="1" t="s">
        <v>1295</v>
      </c>
      <c r="D499" s="1" t="s">
        <v>1296</v>
      </c>
    </row>
    <row r="500" spans="1:4" x14ac:dyDescent="0.25">
      <c r="A500">
        <v>6098</v>
      </c>
      <c r="B500" s="1" t="s">
        <v>967</v>
      </c>
      <c r="C500" s="1" t="s">
        <v>1297</v>
      </c>
      <c r="D500" s="1" t="s">
        <v>1298</v>
      </c>
    </row>
    <row r="501" spans="1:4" x14ac:dyDescent="0.25">
      <c r="A501">
        <v>637841</v>
      </c>
      <c r="B501" s="1" t="s">
        <v>1299</v>
      </c>
      <c r="C501" s="1" t="s">
        <v>1300</v>
      </c>
      <c r="D501" s="1" t="s">
        <v>1301</v>
      </c>
    </row>
    <row r="502" spans="1:4" x14ac:dyDescent="0.25">
      <c r="A502">
        <v>401140</v>
      </c>
      <c r="B502" s="1" t="s">
        <v>555</v>
      </c>
      <c r="C502" s="1" t="s">
        <v>1302</v>
      </c>
      <c r="D502" s="1" t="s">
        <v>1303</v>
      </c>
    </row>
    <row r="503" spans="1:4" x14ac:dyDescent="0.25">
      <c r="A503">
        <v>391482</v>
      </c>
      <c r="B503" s="1" t="s">
        <v>1304</v>
      </c>
      <c r="C503" s="1" t="s">
        <v>1305</v>
      </c>
      <c r="D503" s="1" t="s">
        <v>1306</v>
      </c>
    </row>
    <row r="504" spans="1:4" x14ac:dyDescent="0.25">
      <c r="A504">
        <v>682484</v>
      </c>
      <c r="B504" s="1" t="s">
        <v>1307</v>
      </c>
      <c r="C504" s="1" t="s">
        <v>1308</v>
      </c>
      <c r="D504" s="1" t="s">
        <v>1309</v>
      </c>
    </row>
    <row r="505" spans="1:4" x14ac:dyDescent="0.25">
      <c r="A505">
        <v>47157</v>
      </c>
      <c r="B505" s="1" t="s">
        <v>1234</v>
      </c>
      <c r="C505" s="1" t="s">
        <v>1310</v>
      </c>
      <c r="D505" s="1" t="s">
        <v>1311</v>
      </c>
    </row>
    <row r="506" spans="1:4" x14ac:dyDescent="0.25">
      <c r="A506">
        <v>365343</v>
      </c>
      <c r="B506" s="1" t="s">
        <v>1312</v>
      </c>
      <c r="C506" s="1" t="s">
        <v>1313</v>
      </c>
      <c r="D506" s="1" t="s">
        <v>1314</v>
      </c>
    </row>
    <row r="507" spans="1:4" x14ac:dyDescent="0.25">
      <c r="A507">
        <v>197404</v>
      </c>
      <c r="B507" s="1" t="s">
        <v>1315</v>
      </c>
      <c r="C507" s="1" t="s">
        <v>1316</v>
      </c>
      <c r="D507" s="1" t="s">
        <v>1317</v>
      </c>
    </row>
    <row r="508" spans="1:4" x14ac:dyDescent="0.25">
      <c r="A508">
        <v>470107</v>
      </c>
      <c r="B508" s="1" t="s">
        <v>1318</v>
      </c>
      <c r="C508" s="1" t="s">
        <v>1319</v>
      </c>
      <c r="D508" s="1" t="s">
        <v>1320</v>
      </c>
    </row>
    <row r="509" spans="1:4" x14ac:dyDescent="0.25">
      <c r="A509">
        <v>320569</v>
      </c>
      <c r="B509" s="1" t="s">
        <v>1321</v>
      </c>
      <c r="C509" s="1" t="s">
        <v>1322</v>
      </c>
      <c r="D509" s="1" t="s">
        <v>1323</v>
      </c>
    </row>
    <row r="510" spans="1:4" x14ac:dyDescent="0.25">
      <c r="A510">
        <v>646361</v>
      </c>
      <c r="B510" s="1" t="s">
        <v>1324</v>
      </c>
      <c r="C510" s="1" t="s">
        <v>20</v>
      </c>
      <c r="D510" s="1" t="s">
        <v>1325</v>
      </c>
    </row>
    <row r="511" spans="1:4" x14ac:dyDescent="0.25">
      <c r="A511">
        <v>261325</v>
      </c>
      <c r="B511" s="1" t="s">
        <v>1299</v>
      </c>
      <c r="C511" s="1" t="s">
        <v>1326</v>
      </c>
      <c r="D511" s="1" t="s">
        <v>1327</v>
      </c>
    </row>
    <row r="512" spans="1:4" x14ac:dyDescent="0.25">
      <c r="A512">
        <v>622738</v>
      </c>
      <c r="B512" s="1" t="s">
        <v>1328</v>
      </c>
      <c r="C512" s="1" t="s">
        <v>1329</v>
      </c>
      <c r="D512" s="1" t="s">
        <v>1330</v>
      </c>
    </row>
    <row r="513" spans="1:4" x14ac:dyDescent="0.25">
      <c r="A513">
        <v>131942</v>
      </c>
      <c r="B513" s="1" t="s">
        <v>1080</v>
      </c>
      <c r="C513" s="1" t="s">
        <v>1331</v>
      </c>
      <c r="D513" s="1" t="s">
        <v>1332</v>
      </c>
    </row>
    <row r="514" spans="1:4" x14ac:dyDescent="0.25">
      <c r="A514">
        <v>645728</v>
      </c>
      <c r="B514" s="1" t="s">
        <v>1333</v>
      </c>
      <c r="C514" s="1" t="s">
        <v>20</v>
      </c>
      <c r="D514" s="1" t="s">
        <v>1334</v>
      </c>
    </row>
    <row r="515" spans="1:4" x14ac:dyDescent="0.25">
      <c r="A515">
        <v>407136</v>
      </c>
      <c r="B515" s="1" t="s">
        <v>1335</v>
      </c>
      <c r="C515" s="1" t="s">
        <v>1336</v>
      </c>
      <c r="D515" s="1" t="s">
        <v>1337</v>
      </c>
    </row>
    <row r="516" spans="1:4" x14ac:dyDescent="0.25">
      <c r="A516">
        <v>603194</v>
      </c>
      <c r="B516" s="1" t="s">
        <v>55</v>
      </c>
      <c r="C516" s="1" t="s">
        <v>1338</v>
      </c>
      <c r="D516" s="1" t="s">
        <v>1339</v>
      </c>
    </row>
    <row r="517" spans="1:4" x14ac:dyDescent="0.25">
      <c r="A517">
        <v>519642</v>
      </c>
      <c r="B517" s="1" t="s">
        <v>1340</v>
      </c>
      <c r="C517" s="1" t="s">
        <v>387</v>
      </c>
      <c r="D517" s="1" t="s">
        <v>1341</v>
      </c>
    </row>
    <row r="518" spans="1:4" x14ac:dyDescent="0.25">
      <c r="A518">
        <v>247393</v>
      </c>
      <c r="B518" s="1" t="s">
        <v>151</v>
      </c>
      <c r="C518" s="1" t="s">
        <v>149</v>
      </c>
      <c r="D518" s="1" t="s">
        <v>1342</v>
      </c>
    </row>
    <row r="519" spans="1:4" x14ac:dyDescent="0.25">
      <c r="A519">
        <v>445161</v>
      </c>
      <c r="B519" s="1" t="s">
        <v>1343</v>
      </c>
      <c r="C519" s="1" t="s">
        <v>20</v>
      </c>
      <c r="D519" s="1" t="s">
        <v>1344</v>
      </c>
    </row>
    <row r="520" spans="1:4" x14ac:dyDescent="0.25">
      <c r="A520">
        <v>484646</v>
      </c>
      <c r="B520" s="1" t="s">
        <v>567</v>
      </c>
      <c r="C520" s="1" t="s">
        <v>1345</v>
      </c>
      <c r="D520" s="1" t="s">
        <v>1346</v>
      </c>
    </row>
    <row r="521" spans="1:4" x14ac:dyDescent="0.25">
      <c r="A521">
        <v>382646</v>
      </c>
      <c r="B521" s="1" t="s">
        <v>215</v>
      </c>
      <c r="C521" s="1" t="s">
        <v>1347</v>
      </c>
      <c r="D521" s="1" t="s">
        <v>1348</v>
      </c>
    </row>
    <row r="522" spans="1:4" x14ac:dyDescent="0.25">
      <c r="A522">
        <v>157304</v>
      </c>
      <c r="B522" s="1" t="s">
        <v>117</v>
      </c>
      <c r="C522" s="1" t="s">
        <v>1349</v>
      </c>
      <c r="D522" s="1" t="s">
        <v>1350</v>
      </c>
    </row>
    <row r="523" spans="1:4" x14ac:dyDescent="0.25">
      <c r="A523">
        <v>556243</v>
      </c>
      <c r="B523" s="1" t="s">
        <v>1255</v>
      </c>
      <c r="C523" s="1" t="s">
        <v>149</v>
      </c>
      <c r="D523" s="1" t="s">
        <v>1351</v>
      </c>
    </row>
    <row r="524" spans="1:4" x14ac:dyDescent="0.25">
      <c r="A524">
        <v>118693</v>
      </c>
      <c r="B524" s="1" t="s">
        <v>1352</v>
      </c>
      <c r="C524" s="1" t="s">
        <v>20</v>
      </c>
      <c r="D524" s="1" t="s">
        <v>1353</v>
      </c>
    </row>
    <row r="525" spans="1:4" x14ac:dyDescent="0.25">
      <c r="A525">
        <v>487458</v>
      </c>
      <c r="B525" s="1" t="s">
        <v>1354</v>
      </c>
      <c r="C525" s="1" t="s">
        <v>149</v>
      </c>
      <c r="D525" s="1" t="s">
        <v>1355</v>
      </c>
    </row>
    <row r="526" spans="1:4" x14ac:dyDescent="0.25">
      <c r="A526">
        <v>388090</v>
      </c>
      <c r="B526" s="1" t="s">
        <v>247</v>
      </c>
      <c r="C526" s="1" t="s">
        <v>1356</v>
      </c>
      <c r="D526" s="1" t="s">
        <v>1357</v>
      </c>
    </row>
    <row r="527" spans="1:4" x14ac:dyDescent="0.25">
      <c r="A527">
        <v>300162</v>
      </c>
      <c r="B527" s="1" t="s">
        <v>1358</v>
      </c>
      <c r="C527" s="1" t="s">
        <v>1359</v>
      </c>
      <c r="D527" s="1" t="s">
        <v>1360</v>
      </c>
    </row>
    <row r="528" spans="1:4" x14ac:dyDescent="0.25">
      <c r="A528">
        <v>643196</v>
      </c>
      <c r="B528" s="1" t="s">
        <v>778</v>
      </c>
      <c r="C528" s="1" t="s">
        <v>387</v>
      </c>
      <c r="D528" s="1" t="s">
        <v>1361</v>
      </c>
    </row>
    <row r="529" spans="1:4" x14ac:dyDescent="0.25">
      <c r="A529">
        <v>234823</v>
      </c>
      <c r="B529" s="1" t="s">
        <v>1362</v>
      </c>
      <c r="C529" s="1" t="s">
        <v>20</v>
      </c>
      <c r="D529" s="1" t="s">
        <v>1363</v>
      </c>
    </row>
    <row r="530" spans="1:4" x14ac:dyDescent="0.25">
      <c r="A530">
        <v>377813</v>
      </c>
      <c r="B530" s="1" t="s">
        <v>1031</v>
      </c>
      <c r="C530" s="1" t="s">
        <v>1364</v>
      </c>
      <c r="D530" s="1" t="s">
        <v>1365</v>
      </c>
    </row>
    <row r="531" spans="1:4" x14ac:dyDescent="0.25">
      <c r="A531">
        <v>381780</v>
      </c>
      <c r="B531" s="1" t="s">
        <v>1366</v>
      </c>
      <c r="C531" s="1" t="s">
        <v>1367</v>
      </c>
      <c r="D531" s="1" t="s">
        <v>1368</v>
      </c>
    </row>
    <row r="532" spans="1:4" x14ac:dyDescent="0.25">
      <c r="A532">
        <v>369324</v>
      </c>
      <c r="B532" s="1" t="s">
        <v>955</v>
      </c>
      <c r="C532" s="1" t="s">
        <v>1369</v>
      </c>
      <c r="D532" s="1" t="s">
        <v>1370</v>
      </c>
    </row>
    <row r="533" spans="1:4" x14ac:dyDescent="0.25">
      <c r="A533">
        <v>46505</v>
      </c>
      <c r="B533" s="1" t="s">
        <v>1371</v>
      </c>
      <c r="C533" s="1" t="s">
        <v>1372</v>
      </c>
      <c r="D533" s="1" t="s">
        <v>1373</v>
      </c>
    </row>
    <row r="534" spans="1:4" x14ac:dyDescent="0.25">
      <c r="A534">
        <v>614270</v>
      </c>
      <c r="B534" s="1" t="s">
        <v>1192</v>
      </c>
      <c r="C534" s="1" t="s">
        <v>1374</v>
      </c>
      <c r="D534" s="1" t="s">
        <v>1375</v>
      </c>
    </row>
    <row r="535" spans="1:4" x14ac:dyDescent="0.25">
      <c r="A535">
        <v>183592</v>
      </c>
      <c r="B535" s="1" t="s">
        <v>1376</v>
      </c>
      <c r="C535" s="1" t="s">
        <v>149</v>
      </c>
      <c r="D535" s="1" t="s">
        <v>1377</v>
      </c>
    </row>
    <row r="536" spans="1:4" x14ac:dyDescent="0.25">
      <c r="A536">
        <v>319364</v>
      </c>
      <c r="B536" s="1" t="s">
        <v>610</v>
      </c>
      <c r="C536" s="1" t="s">
        <v>1378</v>
      </c>
      <c r="D536" s="1" t="s">
        <v>1379</v>
      </c>
    </row>
    <row r="537" spans="1:4" x14ac:dyDescent="0.25">
      <c r="A537">
        <v>706290</v>
      </c>
      <c r="B537" s="1" t="s">
        <v>1380</v>
      </c>
      <c r="C537" s="1" t="s">
        <v>20</v>
      </c>
      <c r="D537" s="1" t="s">
        <v>1381</v>
      </c>
    </row>
    <row r="538" spans="1:4" x14ac:dyDescent="0.25">
      <c r="A538">
        <v>595098</v>
      </c>
      <c r="B538" s="1" t="s">
        <v>1382</v>
      </c>
      <c r="C538" s="1" t="s">
        <v>1383</v>
      </c>
      <c r="D538" s="1" t="s">
        <v>1384</v>
      </c>
    </row>
    <row r="539" spans="1:4" x14ac:dyDescent="0.25">
      <c r="A539">
        <v>142714</v>
      </c>
      <c r="B539" s="1" t="s">
        <v>829</v>
      </c>
      <c r="C539" s="1" t="s">
        <v>1385</v>
      </c>
      <c r="D539" s="1" t="s">
        <v>1386</v>
      </c>
    </row>
    <row r="540" spans="1:4" x14ac:dyDescent="0.25">
      <c r="A540">
        <v>242479</v>
      </c>
      <c r="B540" s="1" t="s">
        <v>241</v>
      </c>
      <c r="C540" s="1" t="s">
        <v>1387</v>
      </c>
      <c r="D540" s="1" t="s">
        <v>1388</v>
      </c>
    </row>
    <row r="541" spans="1:4" x14ac:dyDescent="0.25">
      <c r="A541">
        <v>417363</v>
      </c>
      <c r="B541" s="1" t="s">
        <v>1389</v>
      </c>
      <c r="C541" s="1" t="s">
        <v>1390</v>
      </c>
      <c r="D541" s="1" t="s">
        <v>1391</v>
      </c>
    </row>
    <row r="542" spans="1:4" x14ac:dyDescent="0.25">
      <c r="A542">
        <v>48497</v>
      </c>
      <c r="B542" s="1" t="s">
        <v>1392</v>
      </c>
      <c r="C542" s="1" t="s">
        <v>1393</v>
      </c>
      <c r="D542" s="1" t="s">
        <v>1394</v>
      </c>
    </row>
    <row r="543" spans="1:4" x14ac:dyDescent="0.25">
      <c r="A543">
        <v>62023</v>
      </c>
      <c r="B543" s="1" t="s">
        <v>1395</v>
      </c>
      <c r="C543" s="1" t="s">
        <v>1396</v>
      </c>
      <c r="D543" s="1" t="s">
        <v>1397</v>
      </c>
    </row>
    <row r="544" spans="1:4" x14ac:dyDescent="0.25">
      <c r="A544">
        <v>465199</v>
      </c>
      <c r="B544" s="1" t="s">
        <v>365</v>
      </c>
      <c r="C544" s="1" t="s">
        <v>1398</v>
      </c>
      <c r="D544" s="1" t="s">
        <v>1399</v>
      </c>
    </row>
    <row r="545" spans="1:4" x14ac:dyDescent="0.25">
      <c r="A545">
        <v>280477</v>
      </c>
      <c r="B545" s="1" t="s">
        <v>1088</v>
      </c>
      <c r="C545" s="1" t="s">
        <v>20</v>
      </c>
      <c r="D545" s="1" t="s">
        <v>1400</v>
      </c>
    </row>
    <row r="546" spans="1:4" x14ac:dyDescent="0.25">
      <c r="A546">
        <v>601932</v>
      </c>
      <c r="B546" s="1" t="s">
        <v>1201</v>
      </c>
      <c r="C546" s="1" t="s">
        <v>1401</v>
      </c>
      <c r="D546" s="1" t="s">
        <v>1402</v>
      </c>
    </row>
    <row r="547" spans="1:4" x14ac:dyDescent="0.25">
      <c r="A547">
        <v>281976</v>
      </c>
      <c r="B547" s="1" t="s">
        <v>90</v>
      </c>
      <c r="C547" s="1" t="s">
        <v>1403</v>
      </c>
      <c r="D547" s="1" t="s">
        <v>1404</v>
      </c>
    </row>
    <row r="548" spans="1:4" x14ac:dyDescent="0.25">
      <c r="A548">
        <v>672051</v>
      </c>
      <c r="B548" s="1" t="s">
        <v>1352</v>
      </c>
      <c r="C548" s="1" t="s">
        <v>20</v>
      </c>
      <c r="D548" s="1" t="s">
        <v>1405</v>
      </c>
    </row>
    <row r="549" spans="1:4" x14ac:dyDescent="0.25">
      <c r="A549">
        <v>515436</v>
      </c>
      <c r="B549" s="1" t="s">
        <v>4</v>
      </c>
      <c r="C549" s="1" t="s">
        <v>1406</v>
      </c>
      <c r="D549" s="1" t="s">
        <v>1407</v>
      </c>
    </row>
    <row r="550" spans="1:4" x14ac:dyDescent="0.25">
      <c r="A550">
        <v>581899</v>
      </c>
      <c r="B550" s="1" t="s">
        <v>276</v>
      </c>
      <c r="C550" s="1" t="s">
        <v>1408</v>
      </c>
      <c r="D550" s="1" t="s">
        <v>1409</v>
      </c>
    </row>
    <row r="551" spans="1:4" x14ac:dyDescent="0.25">
      <c r="A551">
        <v>537917</v>
      </c>
      <c r="B551" s="1" t="s">
        <v>266</v>
      </c>
      <c r="C551" s="1" t="s">
        <v>1410</v>
      </c>
      <c r="D551" s="1" t="s">
        <v>1411</v>
      </c>
    </row>
    <row r="552" spans="1:4" x14ac:dyDescent="0.25">
      <c r="A552">
        <v>453042</v>
      </c>
      <c r="B552" s="1" t="s">
        <v>1141</v>
      </c>
      <c r="C552" s="1" t="s">
        <v>1412</v>
      </c>
      <c r="D552" s="1" t="s">
        <v>1413</v>
      </c>
    </row>
    <row r="553" spans="1:4" x14ac:dyDescent="0.25">
      <c r="A553">
        <v>487380</v>
      </c>
      <c r="B553" s="1" t="s">
        <v>34</v>
      </c>
      <c r="C553" s="1" t="s">
        <v>1414</v>
      </c>
      <c r="D553" s="1" t="s">
        <v>1415</v>
      </c>
    </row>
    <row r="554" spans="1:4" x14ac:dyDescent="0.25">
      <c r="A554">
        <v>71194</v>
      </c>
      <c r="B554" s="1" t="s">
        <v>108</v>
      </c>
      <c r="C554" s="1" t="s">
        <v>1416</v>
      </c>
      <c r="D554" s="1" t="s">
        <v>1417</v>
      </c>
    </row>
    <row r="555" spans="1:4" x14ac:dyDescent="0.25">
      <c r="A555">
        <v>423568</v>
      </c>
      <c r="B555" s="1" t="s">
        <v>1418</v>
      </c>
      <c r="C555" s="1" t="s">
        <v>1419</v>
      </c>
      <c r="D555" s="1" t="s">
        <v>1420</v>
      </c>
    </row>
    <row r="556" spans="1:4" x14ac:dyDescent="0.25">
      <c r="A556">
        <v>146275</v>
      </c>
      <c r="B556" s="1" t="s">
        <v>1421</v>
      </c>
      <c r="C556" s="1" t="s">
        <v>1422</v>
      </c>
      <c r="D556" s="1" t="s">
        <v>1423</v>
      </c>
    </row>
    <row r="557" spans="1:4" x14ac:dyDescent="0.25">
      <c r="A557">
        <v>224544</v>
      </c>
      <c r="B557" s="1" t="s">
        <v>1424</v>
      </c>
      <c r="C557" s="1" t="s">
        <v>1425</v>
      </c>
      <c r="D557" s="1" t="s">
        <v>1426</v>
      </c>
    </row>
    <row r="558" spans="1:4" x14ac:dyDescent="0.25">
      <c r="A558">
        <v>130361</v>
      </c>
      <c r="B558" s="1" t="s">
        <v>1129</v>
      </c>
      <c r="C558" s="1" t="s">
        <v>1427</v>
      </c>
      <c r="D558" s="1" t="s">
        <v>1428</v>
      </c>
    </row>
    <row r="559" spans="1:4" x14ac:dyDescent="0.25">
      <c r="A559">
        <v>6754</v>
      </c>
      <c r="B559" s="1" t="s">
        <v>708</v>
      </c>
      <c r="C559" s="1" t="s">
        <v>979</v>
      </c>
      <c r="D559" s="1" t="s">
        <v>1429</v>
      </c>
    </row>
    <row r="560" spans="1:4" x14ac:dyDescent="0.25">
      <c r="A560">
        <v>219737</v>
      </c>
      <c r="B560" s="1" t="s">
        <v>1430</v>
      </c>
      <c r="C560" s="1" t="s">
        <v>1431</v>
      </c>
      <c r="D560" s="1" t="s">
        <v>1432</v>
      </c>
    </row>
    <row r="561" spans="1:4" x14ac:dyDescent="0.25">
      <c r="A561">
        <v>285293</v>
      </c>
      <c r="B561" s="1" t="s">
        <v>1433</v>
      </c>
      <c r="C561" s="1" t="s">
        <v>1434</v>
      </c>
      <c r="D561" s="1" t="s">
        <v>1435</v>
      </c>
    </row>
    <row r="562" spans="1:4" x14ac:dyDescent="0.25">
      <c r="A562">
        <v>31999</v>
      </c>
      <c r="B562" s="1" t="s">
        <v>689</v>
      </c>
      <c r="C562" s="1" t="s">
        <v>1436</v>
      </c>
      <c r="D562" s="1" t="s">
        <v>1437</v>
      </c>
    </row>
    <row r="563" spans="1:4" x14ac:dyDescent="0.25">
      <c r="A563">
        <v>190792</v>
      </c>
      <c r="B563" s="1" t="s">
        <v>1438</v>
      </c>
      <c r="C563" s="1" t="s">
        <v>1439</v>
      </c>
      <c r="D563" s="1" t="s">
        <v>1440</v>
      </c>
    </row>
    <row r="564" spans="1:4" x14ac:dyDescent="0.25">
      <c r="A564">
        <v>656206</v>
      </c>
      <c r="B564" s="1" t="s">
        <v>1441</v>
      </c>
      <c r="C564" s="1" t="s">
        <v>1442</v>
      </c>
      <c r="D564" s="1" t="s">
        <v>1443</v>
      </c>
    </row>
    <row r="565" spans="1:4" x14ac:dyDescent="0.25">
      <c r="A565">
        <v>542698</v>
      </c>
      <c r="B565" s="1" t="s">
        <v>1444</v>
      </c>
      <c r="C565" s="1" t="s">
        <v>1445</v>
      </c>
      <c r="D565" s="1" t="s">
        <v>1446</v>
      </c>
    </row>
    <row r="566" spans="1:4" x14ac:dyDescent="0.25">
      <c r="A566">
        <v>295963</v>
      </c>
      <c r="B566" s="1" t="s">
        <v>1447</v>
      </c>
      <c r="C566" s="1" t="s">
        <v>20</v>
      </c>
      <c r="D566" s="1" t="s">
        <v>1448</v>
      </c>
    </row>
    <row r="567" spans="1:4" x14ac:dyDescent="0.25">
      <c r="A567">
        <v>160832</v>
      </c>
      <c r="B567" s="1" t="s">
        <v>4</v>
      </c>
      <c r="C567" s="1" t="s">
        <v>1449</v>
      </c>
      <c r="D567" s="1" t="s">
        <v>1450</v>
      </c>
    </row>
    <row r="568" spans="1:4" x14ac:dyDescent="0.25">
      <c r="A568">
        <v>727925</v>
      </c>
      <c r="B568" s="1" t="s">
        <v>1335</v>
      </c>
      <c r="C568" s="1" t="s">
        <v>1451</v>
      </c>
      <c r="D568" s="1" t="s">
        <v>1452</v>
      </c>
    </row>
    <row r="569" spans="1:4" x14ac:dyDescent="0.25">
      <c r="A569">
        <v>180596</v>
      </c>
      <c r="B569" s="1" t="s">
        <v>1129</v>
      </c>
      <c r="C569" s="1" t="s">
        <v>1453</v>
      </c>
      <c r="D569" s="1" t="s">
        <v>1454</v>
      </c>
    </row>
    <row r="570" spans="1:4" x14ac:dyDescent="0.25">
      <c r="A570">
        <v>333041</v>
      </c>
      <c r="B570" s="1" t="s">
        <v>1455</v>
      </c>
      <c r="C570" s="1" t="s">
        <v>1456</v>
      </c>
      <c r="D570" s="1" t="s">
        <v>1457</v>
      </c>
    </row>
    <row r="571" spans="1:4" x14ac:dyDescent="0.25">
      <c r="A571">
        <v>340481</v>
      </c>
      <c r="B571" s="1" t="s">
        <v>1458</v>
      </c>
      <c r="C571" s="1" t="s">
        <v>1459</v>
      </c>
      <c r="D571" s="1" t="s">
        <v>1460</v>
      </c>
    </row>
    <row r="572" spans="1:4" x14ac:dyDescent="0.25">
      <c r="A572">
        <v>186288</v>
      </c>
      <c r="B572" s="1" t="s">
        <v>1461</v>
      </c>
      <c r="C572" s="1" t="s">
        <v>26</v>
      </c>
      <c r="D572" s="1" t="s">
        <v>1462</v>
      </c>
    </row>
    <row r="573" spans="1:4" x14ac:dyDescent="0.25">
      <c r="A573">
        <v>530141</v>
      </c>
      <c r="B573" s="1" t="s">
        <v>1463</v>
      </c>
      <c r="C573" s="1" t="s">
        <v>1464</v>
      </c>
      <c r="D573" s="1" t="s">
        <v>1465</v>
      </c>
    </row>
    <row r="574" spans="1:4" x14ac:dyDescent="0.25">
      <c r="A574">
        <v>105434</v>
      </c>
      <c r="B574" s="1" t="s">
        <v>1274</v>
      </c>
      <c r="C574" s="1" t="s">
        <v>149</v>
      </c>
      <c r="D574" s="1" t="s">
        <v>1466</v>
      </c>
    </row>
    <row r="575" spans="1:4" x14ac:dyDescent="0.25">
      <c r="A575">
        <v>249101</v>
      </c>
      <c r="B575" s="1" t="s">
        <v>1467</v>
      </c>
      <c r="C575" s="1" t="s">
        <v>20</v>
      </c>
      <c r="D575" s="1" t="s">
        <v>1468</v>
      </c>
    </row>
    <row r="576" spans="1:4" x14ac:dyDescent="0.25">
      <c r="A576">
        <v>105539</v>
      </c>
      <c r="B576" s="1" t="s">
        <v>1469</v>
      </c>
      <c r="C576" s="1" t="s">
        <v>1470</v>
      </c>
      <c r="D576" s="1" t="s">
        <v>1471</v>
      </c>
    </row>
    <row r="577" spans="1:4" x14ac:dyDescent="0.25">
      <c r="A577">
        <v>148404</v>
      </c>
      <c r="B577" s="1" t="s">
        <v>1472</v>
      </c>
      <c r="C577" s="1" t="s">
        <v>1473</v>
      </c>
      <c r="D577" s="1" t="s">
        <v>1474</v>
      </c>
    </row>
    <row r="578" spans="1:4" x14ac:dyDescent="0.25">
      <c r="A578">
        <v>272146</v>
      </c>
      <c r="B578" s="1" t="s">
        <v>1475</v>
      </c>
      <c r="C578" s="1" t="s">
        <v>1476</v>
      </c>
      <c r="D578" s="1" t="s">
        <v>1477</v>
      </c>
    </row>
    <row r="579" spans="1:4" x14ac:dyDescent="0.25">
      <c r="A579">
        <v>247641</v>
      </c>
      <c r="B579" s="1" t="s">
        <v>1478</v>
      </c>
      <c r="C579" s="1" t="s">
        <v>20</v>
      </c>
      <c r="D579" s="1" t="s">
        <v>1479</v>
      </c>
    </row>
    <row r="580" spans="1:4" x14ac:dyDescent="0.25">
      <c r="A580">
        <v>437701</v>
      </c>
      <c r="B580" s="1" t="s">
        <v>1480</v>
      </c>
      <c r="C580" s="1" t="s">
        <v>1481</v>
      </c>
      <c r="D580" s="1" t="s">
        <v>1482</v>
      </c>
    </row>
    <row r="581" spans="1:4" x14ac:dyDescent="0.25">
      <c r="A581">
        <v>196282</v>
      </c>
      <c r="B581" s="1" t="s">
        <v>422</v>
      </c>
      <c r="C581" s="1" t="s">
        <v>1483</v>
      </c>
      <c r="D581" s="1" t="s">
        <v>1484</v>
      </c>
    </row>
    <row r="582" spans="1:4" x14ac:dyDescent="0.25">
      <c r="A582">
        <v>120382</v>
      </c>
      <c r="B582" s="1" t="s">
        <v>1485</v>
      </c>
      <c r="C582" s="1" t="s">
        <v>1486</v>
      </c>
      <c r="D582" s="1" t="s">
        <v>1487</v>
      </c>
    </row>
    <row r="583" spans="1:4" x14ac:dyDescent="0.25">
      <c r="A583">
        <v>220029</v>
      </c>
      <c r="B583" s="1" t="s">
        <v>1488</v>
      </c>
      <c r="C583" s="1" t="s">
        <v>1489</v>
      </c>
      <c r="D583" s="1" t="s">
        <v>1490</v>
      </c>
    </row>
    <row r="584" spans="1:4" x14ac:dyDescent="0.25">
      <c r="A584">
        <v>603157</v>
      </c>
      <c r="B584" s="1" t="s">
        <v>1491</v>
      </c>
      <c r="C584" s="1" t="s">
        <v>1492</v>
      </c>
      <c r="D584" s="1" t="s">
        <v>1493</v>
      </c>
    </row>
    <row r="585" spans="1:4" x14ac:dyDescent="0.25">
      <c r="A585">
        <v>519166</v>
      </c>
      <c r="B585" s="1" t="s">
        <v>329</v>
      </c>
      <c r="C585" s="1" t="s">
        <v>1494</v>
      </c>
      <c r="D585" s="1" t="s">
        <v>1495</v>
      </c>
    </row>
    <row r="586" spans="1:4" x14ac:dyDescent="0.25">
      <c r="A586">
        <v>504859</v>
      </c>
      <c r="B586" s="1" t="s">
        <v>580</v>
      </c>
      <c r="C586" s="1" t="s">
        <v>1496</v>
      </c>
      <c r="D586" s="1" t="s">
        <v>1497</v>
      </c>
    </row>
    <row r="587" spans="1:4" x14ac:dyDescent="0.25">
      <c r="A587">
        <v>571966</v>
      </c>
      <c r="B587" s="1" t="s">
        <v>1498</v>
      </c>
      <c r="C587" s="1" t="s">
        <v>1499</v>
      </c>
      <c r="D587" s="1" t="s">
        <v>1500</v>
      </c>
    </row>
    <row r="588" spans="1:4" x14ac:dyDescent="0.25">
      <c r="A588">
        <v>388679</v>
      </c>
      <c r="B588" s="1" t="s">
        <v>1501</v>
      </c>
      <c r="C588" s="1" t="s">
        <v>1502</v>
      </c>
      <c r="D588" s="1" t="s">
        <v>1503</v>
      </c>
    </row>
    <row r="589" spans="1:4" x14ac:dyDescent="0.25">
      <c r="A589">
        <v>533996</v>
      </c>
      <c r="B589" s="1" t="s">
        <v>1504</v>
      </c>
      <c r="C589" s="1" t="s">
        <v>1505</v>
      </c>
      <c r="D589" s="1" t="s">
        <v>1506</v>
      </c>
    </row>
    <row r="590" spans="1:4" x14ac:dyDescent="0.25">
      <c r="A590">
        <v>667082</v>
      </c>
      <c r="B590" s="1" t="s">
        <v>1507</v>
      </c>
      <c r="C590" s="1" t="s">
        <v>1508</v>
      </c>
      <c r="D590" s="1" t="s">
        <v>1509</v>
      </c>
    </row>
    <row r="591" spans="1:4" x14ac:dyDescent="0.25">
      <c r="A591">
        <v>34238</v>
      </c>
      <c r="B591" s="1" t="s">
        <v>1510</v>
      </c>
      <c r="C591" s="1" t="s">
        <v>1511</v>
      </c>
      <c r="D591" s="1" t="s">
        <v>1512</v>
      </c>
    </row>
    <row r="592" spans="1:4" x14ac:dyDescent="0.25">
      <c r="A592">
        <v>681659</v>
      </c>
      <c r="B592" s="1" t="s">
        <v>256</v>
      </c>
      <c r="C592" s="1" t="s">
        <v>1513</v>
      </c>
      <c r="D592" s="1" t="s">
        <v>1514</v>
      </c>
    </row>
    <row r="593" spans="1:4" x14ac:dyDescent="0.25">
      <c r="A593">
        <v>642045</v>
      </c>
      <c r="B593" s="1" t="s">
        <v>34</v>
      </c>
      <c r="C593" s="1" t="s">
        <v>1515</v>
      </c>
      <c r="D593" s="1" t="s">
        <v>1516</v>
      </c>
    </row>
    <row r="594" spans="1:4" x14ac:dyDescent="0.25">
      <c r="A594">
        <v>719326</v>
      </c>
      <c r="B594" s="1" t="s">
        <v>1234</v>
      </c>
      <c r="C594" s="1" t="s">
        <v>1517</v>
      </c>
      <c r="D594" s="1" t="s">
        <v>1518</v>
      </c>
    </row>
    <row r="595" spans="1:4" x14ac:dyDescent="0.25">
      <c r="A595">
        <v>265229</v>
      </c>
      <c r="B595" s="1" t="s">
        <v>567</v>
      </c>
      <c r="C595" s="1" t="s">
        <v>26</v>
      </c>
      <c r="D595" s="1" t="s">
        <v>1519</v>
      </c>
    </row>
    <row r="596" spans="1:4" x14ac:dyDescent="0.25">
      <c r="A596">
        <v>317890</v>
      </c>
      <c r="B596" s="1" t="s">
        <v>1520</v>
      </c>
      <c r="C596" s="1" t="s">
        <v>1521</v>
      </c>
      <c r="D596" s="1" t="s">
        <v>1522</v>
      </c>
    </row>
    <row r="597" spans="1:4" x14ac:dyDescent="0.25">
      <c r="A597">
        <v>666926</v>
      </c>
      <c r="B597" s="1" t="s">
        <v>1523</v>
      </c>
      <c r="C597" s="1" t="s">
        <v>149</v>
      </c>
      <c r="D597" s="1" t="s">
        <v>1524</v>
      </c>
    </row>
    <row r="598" spans="1:4" x14ac:dyDescent="0.25">
      <c r="A598">
        <v>181265</v>
      </c>
      <c r="B598" s="1" t="s">
        <v>1525</v>
      </c>
      <c r="C598" s="1" t="s">
        <v>1526</v>
      </c>
      <c r="D598" s="1" t="s">
        <v>1527</v>
      </c>
    </row>
    <row r="599" spans="1:4" x14ac:dyDescent="0.25">
      <c r="A599">
        <v>10266</v>
      </c>
      <c r="B599" s="1" t="s">
        <v>1528</v>
      </c>
      <c r="C599" s="1" t="s">
        <v>1529</v>
      </c>
      <c r="D599" s="1" t="s">
        <v>1530</v>
      </c>
    </row>
    <row r="600" spans="1:4" x14ac:dyDescent="0.25">
      <c r="A600">
        <v>720933</v>
      </c>
      <c r="B600" s="1" t="s">
        <v>829</v>
      </c>
      <c r="C600" s="1" t="s">
        <v>1531</v>
      </c>
      <c r="D600" s="1" t="s">
        <v>1532</v>
      </c>
    </row>
    <row r="601" spans="1:4" x14ac:dyDescent="0.25">
      <c r="A601">
        <v>111909</v>
      </c>
      <c r="B601" s="1" t="s">
        <v>1533</v>
      </c>
      <c r="C601" s="1" t="s">
        <v>1534</v>
      </c>
      <c r="D601" s="1" t="s">
        <v>1535</v>
      </c>
    </row>
    <row r="602" spans="1:4" x14ac:dyDescent="0.25">
      <c r="A602">
        <v>420613</v>
      </c>
      <c r="B602" s="1" t="s">
        <v>1536</v>
      </c>
      <c r="C602" s="1" t="s">
        <v>1537</v>
      </c>
      <c r="D602" s="1" t="s">
        <v>1538</v>
      </c>
    </row>
    <row r="603" spans="1:4" x14ac:dyDescent="0.25">
      <c r="A603">
        <v>548236</v>
      </c>
      <c r="B603" s="1" t="s">
        <v>1539</v>
      </c>
      <c r="C603" s="1" t="s">
        <v>1540</v>
      </c>
      <c r="D603" s="1" t="s">
        <v>1541</v>
      </c>
    </row>
    <row r="604" spans="1:4" x14ac:dyDescent="0.25">
      <c r="A604">
        <v>176925</v>
      </c>
      <c r="B604" s="1" t="s">
        <v>1542</v>
      </c>
      <c r="C604" s="1" t="s">
        <v>1543</v>
      </c>
      <c r="D604" s="1" t="s">
        <v>1544</v>
      </c>
    </row>
    <row r="605" spans="1:4" x14ac:dyDescent="0.25">
      <c r="A605">
        <v>120530</v>
      </c>
      <c r="B605" s="1" t="s">
        <v>1545</v>
      </c>
      <c r="C605" s="1" t="s">
        <v>1546</v>
      </c>
      <c r="D605" s="1" t="s">
        <v>1547</v>
      </c>
    </row>
    <row r="606" spans="1:4" x14ac:dyDescent="0.25">
      <c r="A606">
        <v>32280</v>
      </c>
      <c r="B606" s="1" t="s">
        <v>605</v>
      </c>
      <c r="C606" s="1" t="s">
        <v>1548</v>
      </c>
      <c r="D606" s="1" t="s">
        <v>1549</v>
      </c>
    </row>
    <row r="607" spans="1:4" x14ac:dyDescent="0.25">
      <c r="A607">
        <v>574712</v>
      </c>
      <c r="B607" s="1" t="s">
        <v>1550</v>
      </c>
      <c r="C607" s="1" t="s">
        <v>1551</v>
      </c>
      <c r="D607" s="1" t="s">
        <v>1552</v>
      </c>
    </row>
    <row r="608" spans="1:4" x14ac:dyDescent="0.25">
      <c r="A608">
        <v>306870</v>
      </c>
      <c r="B608" s="1" t="s">
        <v>1553</v>
      </c>
      <c r="C608" s="1" t="s">
        <v>1554</v>
      </c>
      <c r="D608" s="1" t="s">
        <v>1555</v>
      </c>
    </row>
    <row r="609" spans="1:4" x14ac:dyDescent="0.25">
      <c r="A609">
        <v>89521</v>
      </c>
      <c r="B609" s="1" t="s">
        <v>1556</v>
      </c>
      <c r="C609" s="1" t="s">
        <v>1557</v>
      </c>
      <c r="D609" s="1" t="s">
        <v>1558</v>
      </c>
    </row>
    <row r="610" spans="1:4" x14ac:dyDescent="0.25">
      <c r="A610">
        <v>366239</v>
      </c>
      <c r="B610" s="1" t="s">
        <v>869</v>
      </c>
      <c r="C610" s="1" t="s">
        <v>1559</v>
      </c>
      <c r="D610" s="1" t="s">
        <v>1560</v>
      </c>
    </row>
    <row r="611" spans="1:4" x14ac:dyDescent="0.25">
      <c r="A611">
        <v>128864</v>
      </c>
      <c r="B611" s="1" t="s">
        <v>266</v>
      </c>
      <c r="C611" s="1" t="s">
        <v>1561</v>
      </c>
      <c r="D611" s="1" t="s">
        <v>1562</v>
      </c>
    </row>
    <row r="612" spans="1:4" x14ac:dyDescent="0.25">
      <c r="A612">
        <v>96968</v>
      </c>
      <c r="B612" s="1" t="s">
        <v>516</v>
      </c>
      <c r="C612" s="1" t="s">
        <v>20</v>
      </c>
      <c r="D612" s="1" t="s">
        <v>1563</v>
      </c>
    </row>
    <row r="613" spans="1:4" x14ac:dyDescent="0.25">
      <c r="A613">
        <v>632205</v>
      </c>
      <c r="B613" s="1" t="s">
        <v>859</v>
      </c>
      <c r="C613" s="1" t="s">
        <v>1564</v>
      </c>
      <c r="D613" s="1" t="s">
        <v>1565</v>
      </c>
    </row>
    <row r="614" spans="1:4" x14ac:dyDescent="0.25">
      <c r="A614">
        <v>74074</v>
      </c>
      <c r="B614" s="1" t="s">
        <v>1566</v>
      </c>
      <c r="C614" s="1" t="s">
        <v>20</v>
      </c>
      <c r="D614" s="1" t="s">
        <v>1567</v>
      </c>
    </row>
    <row r="615" spans="1:4" x14ac:dyDescent="0.25">
      <c r="A615">
        <v>484530</v>
      </c>
      <c r="B615" s="1" t="s">
        <v>1568</v>
      </c>
      <c r="C615" s="1" t="s">
        <v>1569</v>
      </c>
      <c r="D615" s="1" t="s">
        <v>1570</v>
      </c>
    </row>
    <row r="616" spans="1:4" x14ac:dyDescent="0.25">
      <c r="A616">
        <v>645624</v>
      </c>
      <c r="B616" s="1" t="s">
        <v>1571</v>
      </c>
      <c r="C616" s="1" t="s">
        <v>1572</v>
      </c>
      <c r="D616" s="1" t="s">
        <v>1573</v>
      </c>
    </row>
    <row r="617" spans="1:4" x14ac:dyDescent="0.25">
      <c r="A617">
        <v>156977</v>
      </c>
      <c r="B617" s="1" t="s">
        <v>256</v>
      </c>
      <c r="C617" s="1" t="s">
        <v>257</v>
      </c>
      <c r="D617" s="1" t="s">
        <v>1574</v>
      </c>
    </row>
    <row r="618" spans="1:4" x14ac:dyDescent="0.25">
      <c r="A618">
        <v>563062</v>
      </c>
      <c r="B618" s="1" t="s">
        <v>1575</v>
      </c>
      <c r="C618" s="1" t="s">
        <v>1576</v>
      </c>
      <c r="D618" s="1" t="s">
        <v>1577</v>
      </c>
    </row>
    <row r="619" spans="1:4" x14ac:dyDescent="0.25">
      <c r="A619">
        <v>731836</v>
      </c>
      <c r="B619" s="1" t="s">
        <v>632</v>
      </c>
      <c r="C619" s="1" t="s">
        <v>1578</v>
      </c>
      <c r="D619" s="1" t="s">
        <v>1579</v>
      </c>
    </row>
    <row r="620" spans="1:4" x14ac:dyDescent="0.25">
      <c r="A620">
        <v>110864</v>
      </c>
      <c r="B620" s="1" t="s">
        <v>1580</v>
      </c>
      <c r="C620" s="1" t="s">
        <v>149</v>
      </c>
      <c r="D620" s="1" t="s">
        <v>1581</v>
      </c>
    </row>
    <row r="621" spans="1:4" x14ac:dyDescent="0.25">
      <c r="A621">
        <v>517527</v>
      </c>
      <c r="B621" s="1" t="s">
        <v>1582</v>
      </c>
      <c r="C621" s="1" t="s">
        <v>20</v>
      </c>
      <c r="D621" s="1" t="s">
        <v>1583</v>
      </c>
    </row>
    <row r="622" spans="1:4" x14ac:dyDescent="0.25">
      <c r="A622">
        <v>513795</v>
      </c>
      <c r="B622" s="1" t="s">
        <v>1584</v>
      </c>
      <c r="C622" s="1" t="s">
        <v>1585</v>
      </c>
      <c r="D622" s="1" t="s">
        <v>1586</v>
      </c>
    </row>
    <row r="623" spans="1:4" x14ac:dyDescent="0.25">
      <c r="A623">
        <v>336302</v>
      </c>
      <c r="B623" s="1" t="s">
        <v>288</v>
      </c>
      <c r="C623" s="1" t="s">
        <v>1587</v>
      </c>
      <c r="D623" s="1" t="s">
        <v>1588</v>
      </c>
    </row>
    <row r="624" spans="1:4" x14ac:dyDescent="0.25">
      <c r="A624">
        <v>181925</v>
      </c>
      <c r="B624" s="1" t="s">
        <v>1589</v>
      </c>
      <c r="C624" s="1" t="s">
        <v>1590</v>
      </c>
      <c r="D624" s="1" t="s">
        <v>1591</v>
      </c>
    </row>
    <row r="625" spans="1:4" x14ac:dyDescent="0.25">
      <c r="A625">
        <v>372908</v>
      </c>
      <c r="B625" s="1" t="s">
        <v>1592</v>
      </c>
      <c r="C625" s="1" t="s">
        <v>20</v>
      </c>
      <c r="D625" s="1" t="s">
        <v>1593</v>
      </c>
    </row>
    <row r="626" spans="1:4" x14ac:dyDescent="0.25">
      <c r="A626">
        <v>9767</v>
      </c>
      <c r="B626" s="1" t="s">
        <v>572</v>
      </c>
      <c r="C626" s="1" t="s">
        <v>1594</v>
      </c>
      <c r="D626" s="1" t="s">
        <v>1595</v>
      </c>
    </row>
    <row r="627" spans="1:4" x14ac:dyDescent="0.25">
      <c r="A627">
        <v>562066</v>
      </c>
      <c r="B627" s="1" t="s">
        <v>1596</v>
      </c>
      <c r="C627" s="1" t="s">
        <v>1597</v>
      </c>
      <c r="D627" s="1" t="s">
        <v>1598</v>
      </c>
    </row>
    <row r="628" spans="1:4" x14ac:dyDescent="0.25">
      <c r="A628">
        <v>243929</v>
      </c>
      <c r="B628" s="1" t="s">
        <v>148</v>
      </c>
      <c r="C628" s="1" t="s">
        <v>1599</v>
      </c>
      <c r="D628" s="1" t="s">
        <v>1600</v>
      </c>
    </row>
    <row r="629" spans="1:4" x14ac:dyDescent="0.25">
      <c r="A629">
        <v>706196</v>
      </c>
      <c r="B629" s="1" t="s">
        <v>1601</v>
      </c>
      <c r="C629" s="1" t="s">
        <v>1602</v>
      </c>
      <c r="D629" s="1" t="s">
        <v>1603</v>
      </c>
    </row>
    <row r="630" spans="1:4" x14ac:dyDescent="0.25">
      <c r="A630">
        <v>270915</v>
      </c>
      <c r="B630" s="1" t="s">
        <v>1604</v>
      </c>
      <c r="C630" s="1" t="s">
        <v>1605</v>
      </c>
      <c r="D630" s="1" t="s">
        <v>1606</v>
      </c>
    </row>
    <row r="631" spans="1:4" x14ac:dyDescent="0.25">
      <c r="A631">
        <v>20598</v>
      </c>
      <c r="B631" s="1" t="s">
        <v>599</v>
      </c>
      <c r="C631" s="1" t="s">
        <v>1607</v>
      </c>
      <c r="D631" s="1" t="s">
        <v>1608</v>
      </c>
    </row>
    <row r="632" spans="1:4" x14ac:dyDescent="0.25">
      <c r="A632">
        <v>191195</v>
      </c>
      <c r="B632" s="1" t="s">
        <v>1138</v>
      </c>
      <c r="C632" s="1" t="s">
        <v>1609</v>
      </c>
      <c r="D632" s="1" t="s">
        <v>1610</v>
      </c>
    </row>
    <row r="633" spans="1:4" x14ac:dyDescent="0.25">
      <c r="A633">
        <v>294362</v>
      </c>
      <c r="B633" s="1" t="s">
        <v>1611</v>
      </c>
      <c r="C633" s="1" t="s">
        <v>1612</v>
      </c>
      <c r="D633" s="1" t="s">
        <v>1613</v>
      </c>
    </row>
    <row r="634" spans="1:4" x14ac:dyDescent="0.25">
      <c r="A634">
        <v>419369</v>
      </c>
      <c r="B634" s="1" t="s">
        <v>4</v>
      </c>
      <c r="C634" s="1" t="s">
        <v>1614</v>
      </c>
      <c r="D634" s="1" t="s">
        <v>1615</v>
      </c>
    </row>
    <row r="635" spans="1:4" x14ac:dyDescent="0.25">
      <c r="A635">
        <v>186803</v>
      </c>
      <c r="B635" s="1" t="s">
        <v>1616</v>
      </c>
      <c r="C635" s="1" t="s">
        <v>1617</v>
      </c>
      <c r="D635" s="1" t="s">
        <v>1618</v>
      </c>
    </row>
    <row r="636" spans="1:4" x14ac:dyDescent="0.25">
      <c r="A636">
        <v>196483</v>
      </c>
      <c r="B636" s="1" t="s">
        <v>78</v>
      </c>
      <c r="C636" s="1" t="s">
        <v>1619</v>
      </c>
      <c r="D636" s="1" t="s">
        <v>1620</v>
      </c>
    </row>
    <row r="637" spans="1:4" x14ac:dyDescent="0.25">
      <c r="A637">
        <v>243904</v>
      </c>
      <c r="B637" s="1" t="s">
        <v>4</v>
      </c>
      <c r="C637" s="1" t="s">
        <v>1621</v>
      </c>
      <c r="D637" s="1" t="s">
        <v>1622</v>
      </c>
    </row>
    <row r="638" spans="1:4" x14ac:dyDescent="0.25">
      <c r="A638">
        <v>682502</v>
      </c>
      <c r="B638" s="1" t="s">
        <v>1623</v>
      </c>
      <c r="C638" s="1" t="s">
        <v>1624</v>
      </c>
      <c r="D638" s="1" t="s">
        <v>1625</v>
      </c>
    </row>
    <row r="639" spans="1:4" x14ac:dyDescent="0.25">
      <c r="A639">
        <v>548433</v>
      </c>
      <c r="B639" s="1" t="s">
        <v>1626</v>
      </c>
      <c r="C639" s="1" t="s">
        <v>1627</v>
      </c>
      <c r="D639" s="1" t="s">
        <v>1628</v>
      </c>
    </row>
    <row r="640" spans="1:4" x14ac:dyDescent="0.25">
      <c r="A640">
        <v>391775</v>
      </c>
      <c r="B640" s="1" t="s">
        <v>1629</v>
      </c>
      <c r="C640" s="1" t="s">
        <v>26</v>
      </c>
      <c r="D640" s="1" t="s">
        <v>1630</v>
      </c>
    </row>
    <row r="641" spans="1:4" x14ac:dyDescent="0.25">
      <c r="A641">
        <v>365096</v>
      </c>
      <c r="B641" s="1" t="s">
        <v>1631</v>
      </c>
      <c r="C641" s="1" t="s">
        <v>412</v>
      </c>
      <c r="D641" s="1" t="s">
        <v>1632</v>
      </c>
    </row>
    <row r="642" spans="1:4" x14ac:dyDescent="0.25">
      <c r="A642">
        <v>589476</v>
      </c>
      <c r="B642" s="1" t="s">
        <v>549</v>
      </c>
      <c r="C642" s="1" t="s">
        <v>550</v>
      </c>
      <c r="D642" s="1" t="s">
        <v>1633</v>
      </c>
    </row>
    <row r="643" spans="1:4" x14ac:dyDescent="0.25">
      <c r="A643">
        <v>348205</v>
      </c>
      <c r="B643" s="1" t="s">
        <v>1634</v>
      </c>
      <c r="C643" s="1" t="s">
        <v>149</v>
      </c>
      <c r="D643" s="1" t="s">
        <v>1635</v>
      </c>
    </row>
    <row r="644" spans="1:4" x14ac:dyDescent="0.25">
      <c r="A644">
        <v>255373</v>
      </c>
      <c r="B644" s="1" t="s">
        <v>1636</v>
      </c>
      <c r="C644" s="1" t="s">
        <v>1637</v>
      </c>
      <c r="D644" s="1" t="s">
        <v>1638</v>
      </c>
    </row>
    <row r="645" spans="1:4" x14ac:dyDescent="0.25">
      <c r="A645">
        <v>586396</v>
      </c>
      <c r="B645" s="1" t="s">
        <v>488</v>
      </c>
      <c r="C645" s="1" t="s">
        <v>489</v>
      </c>
      <c r="D645" s="1" t="s">
        <v>1639</v>
      </c>
    </row>
    <row r="646" spans="1:4" x14ac:dyDescent="0.25">
      <c r="A646">
        <v>186028</v>
      </c>
      <c r="B646" s="1" t="s">
        <v>1640</v>
      </c>
      <c r="C646" s="1" t="s">
        <v>1641</v>
      </c>
      <c r="D646" s="1" t="s">
        <v>1642</v>
      </c>
    </row>
    <row r="647" spans="1:4" x14ac:dyDescent="0.25">
      <c r="A647">
        <v>350948</v>
      </c>
      <c r="B647" s="1" t="s">
        <v>1643</v>
      </c>
      <c r="C647" s="1" t="s">
        <v>1644</v>
      </c>
      <c r="D647" s="1" t="s">
        <v>1645</v>
      </c>
    </row>
    <row r="648" spans="1:4" x14ac:dyDescent="0.25">
      <c r="A648">
        <v>275015</v>
      </c>
      <c r="B648" s="1" t="s">
        <v>1520</v>
      </c>
      <c r="C648" s="1" t="s">
        <v>1521</v>
      </c>
      <c r="D648" s="1" t="s">
        <v>1646</v>
      </c>
    </row>
    <row r="649" spans="1:4" x14ac:dyDescent="0.25">
      <c r="A649">
        <v>348216</v>
      </c>
      <c r="B649" s="1" t="s">
        <v>19</v>
      </c>
      <c r="C649" s="1" t="s">
        <v>20</v>
      </c>
      <c r="D649" s="1" t="s">
        <v>1647</v>
      </c>
    </row>
    <row r="650" spans="1:4" x14ac:dyDescent="0.25">
      <c r="A650">
        <v>583839</v>
      </c>
      <c r="B650" s="1" t="s">
        <v>610</v>
      </c>
      <c r="C650" s="1" t="s">
        <v>1378</v>
      </c>
      <c r="D650" s="1" t="s">
        <v>1648</v>
      </c>
    </row>
    <row r="651" spans="1:4" x14ac:dyDescent="0.25">
      <c r="A651">
        <v>646323</v>
      </c>
      <c r="B651" s="1" t="s">
        <v>1649</v>
      </c>
      <c r="C651" s="1" t="s">
        <v>20</v>
      </c>
      <c r="D651" s="1" t="s">
        <v>1650</v>
      </c>
    </row>
    <row r="652" spans="1:4" x14ac:dyDescent="0.25">
      <c r="A652">
        <v>108612</v>
      </c>
      <c r="B652" s="1" t="s">
        <v>896</v>
      </c>
      <c r="C652" s="1" t="s">
        <v>1651</v>
      </c>
      <c r="D652" s="1" t="s">
        <v>1652</v>
      </c>
    </row>
    <row r="653" spans="1:4" x14ac:dyDescent="0.25">
      <c r="A653">
        <v>531035</v>
      </c>
      <c r="B653" s="1" t="s">
        <v>218</v>
      </c>
      <c r="C653" s="1" t="s">
        <v>1653</v>
      </c>
      <c r="D653" s="1" t="s">
        <v>1654</v>
      </c>
    </row>
    <row r="654" spans="1:4" x14ac:dyDescent="0.25">
      <c r="A654">
        <v>727815</v>
      </c>
      <c r="B654" s="1" t="s">
        <v>778</v>
      </c>
      <c r="C654" s="1" t="s">
        <v>1655</v>
      </c>
      <c r="D654" s="1" t="s">
        <v>1656</v>
      </c>
    </row>
    <row r="655" spans="1:4" x14ac:dyDescent="0.25">
      <c r="A655">
        <v>512483</v>
      </c>
      <c r="B655" s="1" t="s">
        <v>90</v>
      </c>
      <c r="C655" s="1" t="s">
        <v>1657</v>
      </c>
      <c r="D655" s="1" t="s">
        <v>1658</v>
      </c>
    </row>
    <row r="656" spans="1:4" x14ac:dyDescent="0.25">
      <c r="A656">
        <v>452549</v>
      </c>
      <c r="B656" s="1" t="s">
        <v>1659</v>
      </c>
      <c r="C656" s="1" t="s">
        <v>26</v>
      </c>
      <c r="D656" s="1" t="s">
        <v>1660</v>
      </c>
    </row>
    <row r="657" spans="1:4" x14ac:dyDescent="0.25">
      <c r="A657">
        <v>329391</v>
      </c>
      <c r="B657" s="1" t="s">
        <v>1661</v>
      </c>
      <c r="C657" s="1" t="s">
        <v>1662</v>
      </c>
      <c r="D657" s="1" t="s">
        <v>1663</v>
      </c>
    </row>
    <row r="658" spans="1:4" x14ac:dyDescent="0.25">
      <c r="A658">
        <v>204375</v>
      </c>
      <c r="B658" s="1" t="s">
        <v>1664</v>
      </c>
      <c r="C658" s="1" t="s">
        <v>20</v>
      </c>
      <c r="D658" s="1" t="s">
        <v>1665</v>
      </c>
    </row>
    <row r="659" spans="1:4" x14ac:dyDescent="0.25">
      <c r="A659">
        <v>663570</v>
      </c>
      <c r="B659" s="1" t="s">
        <v>516</v>
      </c>
      <c r="C659" s="1" t="s">
        <v>20</v>
      </c>
      <c r="D659" s="1" t="s">
        <v>1666</v>
      </c>
    </row>
    <row r="660" spans="1:4" x14ac:dyDescent="0.25">
      <c r="A660">
        <v>285426</v>
      </c>
      <c r="B660" s="1" t="s">
        <v>1667</v>
      </c>
      <c r="C660" s="1" t="s">
        <v>1668</v>
      </c>
      <c r="D660" s="1" t="s">
        <v>1669</v>
      </c>
    </row>
    <row r="661" spans="1:4" x14ac:dyDescent="0.25">
      <c r="A661">
        <v>667957</v>
      </c>
      <c r="B661" s="1" t="s">
        <v>1670</v>
      </c>
      <c r="C661" s="1" t="s">
        <v>1671</v>
      </c>
      <c r="D661" s="1" t="s">
        <v>1672</v>
      </c>
    </row>
    <row r="662" spans="1:4" x14ac:dyDescent="0.25">
      <c r="A662">
        <v>473754</v>
      </c>
      <c r="B662" s="1" t="s">
        <v>1636</v>
      </c>
      <c r="C662" s="1" t="s">
        <v>26</v>
      </c>
      <c r="D662" s="1" t="s">
        <v>1673</v>
      </c>
    </row>
    <row r="663" spans="1:4" x14ac:dyDescent="0.25">
      <c r="A663">
        <v>93100</v>
      </c>
      <c r="B663" s="1" t="s">
        <v>1674</v>
      </c>
      <c r="C663" s="1" t="s">
        <v>1675</v>
      </c>
      <c r="D663" s="1" t="s">
        <v>1676</v>
      </c>
    </row>
    <row r="664" spans="1:4" x14ac:dyDescent="0.25">
      <c r="A664">
        <v>724789</v>
      </c>
      <c r="B664" s="1" t="s">
        <v>1292</v>
      </c>
      <c r="C664" s="1" t="s">
        <v>1677</v>
      </c>
      <c r="D664" s="1" t="s">
        <v>1678</v>
      </c>
    </row>
    <row r="665" spans="1:4" x14ac:dyDescent="0.25">
      <c r="A665">
        <v>554266</v>
      </c>
      <c r="B665" s="1" t="s">
        <v>769</v>
      </c>
      <c r="C665" s="1" t="s">
        <v>1679</v>
      </c>
      <c r="D665" s="1" t="s">
        <v>1680</v>
      </c>
    </row>
    <row r="666" spans="1:4" x14ac:dyDescent="0.25">
      <c r="A666">
        <v>45744</v>
      </c>
      <c r="B666" s="1" t="s">
        <v>1681</v>
      </c>
      <c r="C666" s="1" t="s">
        <v>149</v>
      </c>
      <c r="D666" s="1" t="s">
        <v>1682</v>
      </c>
    </row>
    <row r="667" spans="1:4" x14ac:dyDescent="0.25">
      <c r="A667">
        <v>582361</v>
      </c>
      <c r="B667" s="1" t="s">
        <v>714</v>
      </c>
      <c r="C667" s="1" t="s">
        <v>20</v>
      </c>
      <c r="D667" s="1" t="s">
        <v>1683</v>
      </c>
    </row>
    <row r="668" spans="1:4" x14ac:dyDescent="0.25">
      <c r="A668">
        <v>282025</v>
      </c>
      <c r="B668" s="1" t="s">
        <v>1684</v>
      </c>
      <c r="C668" s="1" t="s">
        <v>1685</v>
      </c>
      <c r="D668" s="1" t="s">
        <v>1686</v>
      </c>
    </row>
    <row r="669" spans="1:4" x14ac:dyDescent="0.25">
      <c r="A669">
        <v>67203</v>
      </c>
      <c r="B669" s="1" t="s">
        <v>1687</v>
      </c>
      <c r="C669" s="1" t="s">
        <v>20</v>
      </c>
      <c r="D669" s="1" t="s">
        <v>1688</v>
      </c>
    </row>
    <row r="670" spans="1:4" x14ac:dyDescent="0.25">
      <c r="A670">
        <v>269582</v>
      </c>
      <c r="B670" s="1" t="s">
        <v>1189</v>
      </c>
      <c r="C670" s="1" t="s">
        <v>1689</v>
      </c>
      <c r="D670" s="1" t="s">
        <v>1690</v>
      </c>
    </row>
    <row r="671" spans="1:4" x14ac:dyDescent="0.25">
      <c r="A671">
        <v>411721</v>
      </c>
      <c r="B671" s="1" t="s">
        <v>1691</v>
      </c>
      <c r="C671" s="1" t="s">
        <v>1692</v>
      </c>
      <c r="D671" s="1" t="s">
        <v>1693</v>
      </c>
    </row>
    <row r="672" spans="1:4" x14ac:dyDescent="0.25">
      <c r="A672">
        <v>172240</v>
      </c>
      <c r="B672" s="1" t="s">
        <v>1694</v>
      </c>
      <c r="C672" s="1" t="s">
        <v>1695</v>
      </c>
      <c r="D672" s="1" t="s">
        <v>1696</v>
      </c>
    </row>
    <row r="673" spans="1:4" x14ac:dyDescent="0.25">
      <c r="A673">
        <v>637405</v>
      </c>
      <c r="B673" s="1" t="s">
        <v>1697</v>
      </c>
      <c r="C673" s="1" t="s">
        <v>1698</v>
      </c>
      <c r="D673" s="1" t="s">
        <v>1699</v>
      </c>
    </row>
    <row r="674" spans="1:4" x14ac:dyDescent="0.25">
      <c r="A674">
        <v>382285</v>
      </c>
      <c r="B674" s="1" t="s">
        <v>1700</v>
      </c>
      <c r="C674" s="1" t="s">
        <v>26</v>
      </c>
      <c r="D674" s="1" t="s">
        <v>1701</v>
      </c>
    </row>
    <row r="675" spans="1:4" x14ac:dyDescent="0.25">
      <c r="A675">
        <v>684102</v>
      </c>
      <c r="B675" s="1" t="s">
        <v>1697</v>
      </c>
      <c r="C675" s="1" t="s">
        <v>1702</v>
      </c>
      <c r="D675" s="1" t="s">
        <v>1703</v>
      </c>
    </row>
    <row r="676" spans="1:4" x14ac:dyDescent="0.25">
      <c r="A676">
        <v>200489</v>
      </c>
      <c r="B676" s="1" t="s">
        <v>1704</v>
      </c>
      <c r="C676" s="1" t="s">
        <v>1705</v>
      </c>
      <c r="D676" s="1" t="s">
        <v>1706</v>
      </c>
    </row>
    <row r="677" spans="1:4" x14ac:dyDescent="0.25">
      <c r="A677">
        <v>699685</v>
      </c>
      <c r="B677" s="1" t="s">
        <v>1707</v>
      </c>
      <c r="C677" s="1" t="s">
        <v>1708</v>
      </c>
      <c r="D677" s="1" t="s">
        <v>1709</v>
      </c>
    </row>
    <row r="678" spans="1:4" x14ac:dyDescent="0.25">
      <c r="A678">
        <v>392737</v>
      </c>
      <c r="B678" s="1" t="s">
        <v>1485</v>
      </c>
      <c r="C678" s="1" t="s">
        <v>1710</v>
      </c>
      <c r="D678" s="1" t="s">
        <v>1711</v>
      </c>
    </row>
    <row r="679" spans="1:4" x14ac:dyDescent="0.25">
      <c r="A679">
        <v>203624</v>
      </c>
      <c r="B679" s="1" t="s">
        <v>1712</v>
      </c>
      <c r="C679" s="1" t="s">
        <v>149</v>
      </c>
      <c r="D679" s="1" t="s">
        <v>1713</v>
      </c>
    </row>
    <row r="680" spans="1:4" x14ac:dyDescent="0.25">
      <c r="A680">
        <v>714000</v>
      </c>
      <c r="B680" s="1" t="s">
        <v>1714</v>
      </c>
      <c r="C680" s="1" t="s">
        <v>1715</v>
      </c>
      <c r="D680" s="1" t="s">
        <v>1716</v>
      </c>
    </row>
    <row r="681" spans="1:4" x14ac:dyDescent="0.25">
      <c r="A681">
        <v>252719</v>
      </c>
      <c r="B681" s="1" t="s">
        <v>1717</v>
      </c>
      <c r="C681" s="1" t="s">
        <v>1718</v>
      </c>
      <c r="D681" s="1" t="s">
        <v>1719</v>
      </c>
    </row>
    <row r="682" spans="1:4" x14ac:dyDescent="0.25">
      <c r="A682">
        <v>377828</v>
      </c>
      <c r="B682" s="1" t="s">
        <v>1720</v>
      </c>
      <c r="C682" s="1" t="s">
        <v>26</v>
      </c>
      <c r="D682" s="1" t="s">
        <v>1721</v>
      </c>
    </row>
    <row r="683" spans="1:4" x14ac:dyDescent="0.25">
      <c r="A683">
        <v>419306</v>
      </c>
      <c r="B683" s="1" t="s">
        <v>1722</v>
      </c>
      <c r="C683" s="1" t="s">
        <v>1723</v>
      </c>
      <c r="D683" s="1" t="s">
        <v>1724</v>
      </c>
    </row>
    <row r="684" spans="1:4" x14ac:dyDescent="0.25">
      <c r="A684">
        <v>599401</v>
      </c>
      <c r="B684" s="1" t="s">
        <v>25</v>
      </c>
      <c r="C684" s="1" t="s">
        <v>1725</v>
      </c>
      <c r="D684" s="1" t="s">
        <v>1726</v>
      </c>
    </row>
    <row r="685" spans="1:4" x14ac:dyDescent="0.25">
      <c r="A685">
        <v>243608</v>
      </c>
      <c r="B685" s="1" t="s">
        <v>1727</v>
      </c>
      <c r="C685" s="1" t="s">
        <v>1728</v>
      </c>
      <c r="D685" s="1" t="s">
        <v>1729</v>
      </c>
    </row>
    <row r="686" spans="1:4" x14ac:dyDescent="0.25">
      <c r="A686">
        <v>617339</v>
      </c>
      <c r="B686" s="1" t="s">
        <v>1730</v>
      </c>
      <c r="C686" s="1" t="s">
        <v>26</v>
      </c>
      <c r="D686" s="1" t="s">
        <v>1731</v>
      </c>
    </row>
    <row r="687" spans="1:4" x14ac:dyDescent="0.25">
      <c r="A687">
        <v>122452</v>
      </c>
      <c r="B687" s="1" t="s">
        <v>1732</v>
      </c>
      <c r="C687" s="1" t="s">
        <v>1733</v>
      </c>
      <c r="D687" s="1" t="s">
        <v>1734</v>
      </c>
    </row>
    <row r="688" spans="1:4" x14ac:dyDescent="0.25">
      <c r="A688">
        <v>122248</v>
      </c>
      <c r="B688" s="1" t="s">
        <v>1735</v>
      </c>
      <c r="C688" s="1" t="s">
        <v>1736</v>
      </c>
      <c r="D688" s="1" t="s">
        <v>1737</v>
      </c>
    </row>
    <row r="689" spans="1:4" x14ac:dyDescent="0.25">
      <c r="A689">
        <v>429323</v>
      </c>
      <c r="B689" s="1" t="s">
        <v>1738</v>
      </c>
      <c r="C689" s="1" t="s">
        <v>1739</v>
      </c>
      <c r="D689" s="1" t="s">
        <v>1740</v>
      </c>
    </row>
    <row r="690" spans="1:4" x14ac:dyDescent="0.25">
      <c r="A690">
        <v>32259</v>
      </c>
      <c r="B690" s="1" t="s">
        <v>1741</v>
      </c>
      <c r="C690" s="1" t="s">
        <v>1742</v>
      </c>
      <c r="D690" s="1" t="s">
        <v>1743</v>
      </c>
    </row>
    <row r="691" spans="1:4" x14ac:dyDescent="0.25">
      <c r="A691">
        <v>619126</v>
      </c>
      <c r="B691" s="1" t="s">
        <v>250</v>
      </c>
      <c r="C691" s="1" t="s">
        <v>1744</v>
      </c>
      <c r="D691" s="1" t="s">
        <v>1745</v>
      </c>
    </row>
    <row r="692" spans="1:4" x14ac:dyDescent="0.25">
      <c r="A692">
        <v>419174</v>
      </c>
      <c r="B692" s="1" t="s">
        <v>1746</v>
      </c>
      <c r="C692" s="1" t="s">
        <v>149</v>
      </c>
      <c r="D692" s="1" t="s">
        <v>1747</v>
      </c>
    </row>
    <row r="693" spans="1:4" x14ac:dyDescent="0.25">
      <c r="A693">
        <v>133198</v>
      </c>
      <c r="B693" s="1" t="s">
        <v>1274</v>
      </c>
      <c r="C693" s="1" t="s">
        <v>1748</v>
      </c>
      <c r="D693" s="1" t="s">
        <v>1749</v>
      </c>
    </row>
    <row r="694" spans="1:4" x14ac:dyDescent="0.25">
      <c r="A694">
        <v>547937</v>
      </c>
      <c r="B694" s="1" t="s">
        <v>304</v>
      </c>
      <c r="C694" s="1" t="s">
        <v>149</v>
      </c>
      <c r="D694" s="1" t="s">
        <v>1750</v>
      </c>
    </row>
    <row r="695" spans="1:4" x14ac:dyDescent="0.25">
      <c r="A695">
        <v>93258</v>
      </c>
      <c r="B695" s="1" t="s">
        <v>540</v>
      </c>
      <c r="C695" s="1" t="s">
        <v>1751</v>
      </c>
      <c r="D695" s="1" t="s">
        <v>1752</v>
      </c>
    </row>
    <row r="696" spans="1:4" x14ac:dyDescent="0.25">
      <c r="A696">
        <v>397467</v>
      </c>
      <c r="B696" s="1" t="s">
        <v>1424</v>
      </c>
      <c r="C696" s="1" t="s">
        <v>1753</v>
      </c>
      <c r="D696" s="1" t="s">
        <v>1754</v>
      </c>
    </row>
    <row r="697" spans="1:4" x14ac:dyDescent="0.25">
      <c r="A697">
        <v>524366</v>
      </c>
      <c r="B697" s="1" t="s">
        <v>1755</v>
      </c>
      <c r="C697" s="1" t="s">
        <v>1756</v>
      </c>
      <c r="D697" s="1" t="s">
        <v>1757</v>
      </c>
    </row>
    <row r="698" spans="1:4" x14ac:dyDescent="0.25">
      <c r="A698">
        <v>171304</v>
      </c>
      <c r="B698" s="1" t="s">
        <v>1758</v>
      </c>
      <c r="C698" s="1" t="s">
        <v>1759</v>
      </c>
      <c r="D698" s="1" t="s">
        <v>1760</v>
      </c>
    </row>
    <row r="699" spans="1:4" x14ac:dyDescent="0.25">
      <c r="A699">
        <v>593466</v>
      </c>
      <c r="B699" s="1" t="s">
        <v>1761</v>
      </c>
      <c r="C699" s="1" t="s">
        <v>26</v>
      </c>
      <c r="D699" s="1" t="s">
        <v>1762</v>
      </c>
    </row>
    <row r="700" spans="1:4" x14ac:dyDescent="0.25">
      <c r="A700">
        <v>507201</v>
      </c>
      <c r="B700" s="1" t="s">
        <v>1720</v>
      </c>
      <c r="C700" s="1" t="s">
        <v>1763</v>
      </c>
      <c r="D700" s="1" t="s">
        <v>1764</v>
      </c>
    </row>
    <row r="701" spans="1:4" x14ac:dyDescent="0.25">
      <c r="A701">
        <v>452301</v>
      </c>
      <c r="B701" s="1" t="s">
        <v>114</v>
      </c>
      <c r="C701" s="1" t="s">
        <v>1765</v>
      </c>
      <c r="D701" s="1" t="s">
        <v>1766</v>
      </c>
    </row>
    <row r="702" spans="1:4" x14ac:dyDescent="0.25">
      <c r="A702">
        <v>70668</v>
      </c>
      <c r="B702" s="1" t="s">
        <v>1767</v>
      </c>
      <c r="C702" s="1" t="s">
        <v>1768</v>
      </c>
      <c r="D702" s="1" t="s">
        <v>1769</v>
      </c>
    </row>
    <row r="703" spans="1:4" x14ac:dyDescent="0.25">
      <c r="A703">
        <v>212275</v>
      </c>
      <c r="B703" s="1" t="s">
        <v>1520</v>
      </c>
      <c r="C703" s="1" t="s">
        <v>1521</v>
      </c>
      <c r="D703" s="1" t="s">
        <v>1770</v>
      </c>
    </row>
    <row r="704" spans="1:4" x14ac:dyDescent="0.25">
      <c r="A704">
        <v>326623</v>
      </c>
      <c r="B704" s="1" t="s">
        <v>1771</v>
      </c>
      <c r="C704" s="1" t="s">
        <v>1772</v>
      </c>
      <c r="D704" s="1" t="s">
        <v>1773</v>
      </c>
    </row>
    <row r="705" spans="1:4" x14ac:dyDescent="0.25">
      <c r="A705">
        <v>410592</v>
      </c>
      <c r="B705" s="1" t="s">
        <v>1774</v>
      </c>
      <c r="C705" s="1" t="s">
        <v>1775</v>
      </c>
      <c r="D705" s="1" t="s">
        <v>1776</v>
      </c>
    </row>
    <row r="706" spans="1:4" x14ac:dyDescent="0.25">
      <c r="A706">
        <v>103975</v>
      </c>
      <c r="B706" s="1" t="s">
        <v>72</v>
      </c>
      <c r="C706" s="1" t="s">
        <v>73</v>
      </c>
      <c r="D706" s="1" t="s">
        <v>1777</v>
      </c>
    </row>
    <row r="707" spans="1:4" x14ac:dyDescent="0.25">
      <c r="A707">
        <v>354309</v>
      </c>
      <c r="B707" s="1" t="s">
        <v>1778</v>
      </c>
      <c r="C707" s="1" t="s">
        <v>749</v>
      </c>
      <c r="D707" s="1" t="s">
        <v>1779</v>
      </c>
    </row>
    <row r="708" spans="1:4" x14ac:dyDescent="0.25">
      <c r="A708">
        <v>468036</v>
      </c>
      <c r="B708" s="1" t="s">
        <v>471</v>
      </c>
      <c r="C708" s="1" t="s">
        <v>1780</v>
      </c>
      <c r="D708" s="1" t="s">
        <v>1781</v>
      </c>
    </row>
    <row r="709" spans="1:4" x14ac:dyDescent="0.25">
      <c r="A709">
        <v>552142</v>
      </c>
      <c r="B709" s="1" t="s">
        <v>1062</v>
      </c>
      <c r="C709" s="1" t="s">
        <v>1782</v>
      </c>
      <c r="D709" s="1" t="s">
        <v>1783</v>
      </c>
    </row>
    <row r="710" spans="1:4" x14ac:dyDescent="0.25">
      <c r="A710">
        <v>76961</v>
      </c>
      <c r="B710" s="1" t="s">
        <v>1784</v>
      </c>
      <c r="C710" s="1" t="s">
        <v>1785</v>
      </c>
      <c r="D710" s="1" t="s">
        <v>1786</v>
      </c>
    </row>
    <row r="711" spans="1:4" x14ac:dyDescent="0.25">
      <c r="A711">
        <v>508618</v>
      </c>
      <c r="B711" s="1" t="s">
        <v>1080</v>
      </c>
      <c r="C711" s="1" t="s">
        <v>1787</v>
      </c>
      <c r="D711" s="1" t="s">
        <v>1788</v>
      </c>
    </row>
    <row r="712" spans="1:4" x14ac:dyDescent="0.25">
      <c r="A712">
        <v>393560</v>
      </c>
      <c r="B712" s="1" t="s">
        <v>1789</v>
      </c>
      <c r="C712" s="1" t="s">
        <v>1790</v>
      </c>
      <c r="D712" s="1" t="s">
        <v>1791</v>
      </c>
    </row>
    <row r="713" spans="1:4" x14ac:dyDescent="0.25">
      <c r="A713">
        <v>632531</v>
      </c>
      <c r="B713" s="1" t="s">
        <v>1792</v>
      </c>
      <c r="C713" s="1" t="s">
        <v>1793</v>
      </c>
      <c r="D713" s="1" t="s">
        <v>1794</v>
      </c>
    </row>
    <row r="714" spans="1:4" x14ac:dyDescent="0.25">
      <c r="A714">
        <v>661208</v>
      </c>
      <c r="B714" s="1" t="s">
        <v>695</v>
      </c>
      <c r="C714" s="1" t="s">
        <v>1795</v>
      </c>
      <c r="D714" s="1" t="s">
        <v>1796</v>
      </c>
    </row>
    <row r="715" spans="1:4" x14ac:dyDescent="0.25">
      <c r="A715">
        <v>40807</v>
      </c>
      <c r="B715" s="1" t="s">
        <v>1797</v>
      </c>
      <c r="C715" s="1" t="s">
        <v>1798</v>
      </c>
      <c r="D715" s="1" t="s">
        <v>1799</v>
      </c>
    </row>
    <row r="716" spans="1:4" x14ac:dyDescent="0.25">
      <c r="A716">
        <v>160938</v>
      </c>
      <c r="B716" s="1" t="s">
        <v>734</v>
      </c>
      <c r="C716" s="1" t="s">
        <v>26</v>
      </c>
      <c r="D716" s="1" t="s">
        <v>1800</v>
      </c>
    </row>
    <row r="717" spans="1:4" x14ac:dyDescent="0.25">
      <c r="A717">
        <v>316592</v>
      </c>
      <c r="B717" s="1" t="s">
        <v>1801</v>
      </c>
      <c r="C717" s="1" t="s">
        <v>20</v>
      </c>
      <c r="D717" s="1" t="s">
        <v>1802</v>
      </c>
    </row>
    <row r="718" spans="1:4" x14ac:dyDescent="0.25">
      <c r="A718">
        <v>464076</v>
      </c>
      <c r="B718" s="1" t="s">
        <v>1803</v>
      </c>
      <c r="C718" s="1" t="s">
        <v>1804</v>
      </c>
      <c r="D718" s="1" t="s">
        <v>1805</v>
      </c>
    </row>
    <row r="719" spans="1:4" x14ac:dyDescent="0.25">
      <c r="A719">
        <v>567059</v>
      </c>
      <c r="B719" s="1" t="s">
        <v>1143</v>
      </c>
      <c r="C719" s="1" t="s">
        <v>1806</v>
      </c>
      <c r="D719" s="1" t="s">
        <v>1807</v>
      </c>
    </row>
    <row r="720" spans="1:4" x14ac:dyDescent="0.25">
      <c r="A720">
        <v>137092</v>
      </c>
      <c r="B720" s="1" t="s">
        <v>1778</v>
      </c>
      <c r="C720" s="1" t="s">
        <v>1808</v>
      </c>
      <c r="D720" s="1" t="s">
        <v>1809</v>
      </c>
    </row>
    <row r="721" spans="1:4" x14ac:dyDescent="0.25">
      <c r="A721">
        <v>174061</v>
      </c>
      <c r="B721" s="1" t="s">
        <v>247</v>
      </c>
      <c r="C721" s="1" t="s">
        <v>1810</v>
      </c>
      <c r="D721" s="1" t="s">
        <v>1811</v>
      </c>
    </row>
    <row r="722" spans="1:4" x14ac:dyDescent="0.25">
      <c r="A722">
        <v>719584</v>
      </c>
      <c r="B722" s="1" t="s">
        <v>307</v>
      </c>
      <c r="C722" s="1" t="s">
        <v>1812</v>
      </c>
      <c r="D722" s="1" t="s">
        <v>1813</v>
      </c>
    </row>
    <row r="723" spans="1:4" x14ac:dyDescent="0.25">
      <c r="A723">
        <v>618648</v>
      </c>
      <c r="B723" s="1" t="s">
        <v>1814</v>
      </c>
      <c r="C723" s="1" t="s">
        <v>1815</v>
      </c>
      <c r="D723" s="1" t="s">
        <v>1816</v>
      </c>
    </row>
    <row r="724" spans="1:4" x14ac:dyDescent="0.25">
      <c r="A724">
        <v>141457</v>
      </c>
      <c r="B724" s="1" t="s">
        <v>1817</v>
      </c>
      <c r="C724" s="1" t="s">
        <v>20</v>
      </c>
      <c r="D724" s="1" t="s">
        <v>1818</v>
      </c>
    </row>
    <row r="725" spans="1:4" x14ac:dyDescent="0.25">
      <c r="A725">
        <v>328425</v>
      </c>
      <c r="B725" s="1" t="s">
        <v>636</v>
      </c>
      <c r="C725" s="1" t="s">
        <v>1819</v>
      </c>
      <c r="D725" s="1" t="s">
        <v>1820</v>
      </c>
    </row>
    <row r="726" spans="1:4" x14ac:dyDescent="0.25">
      <c r="A726">
        <v>347429</v>
      </c>
      <c r="B726" s="1" t="s">
        <v>1821</v>
      </c>
      <c r="C726" s="1" t="s">
        <v>1822</v>
      </c>
      <c r="D726" s="1" t="s">
        <v>1823</v>
      </c>
    </row>
    <row r="727" spans="1:4" x14ac:dyDescent="0.25">
      <c r="A727">
        <v>159721</v>
      </c>
      <c r="B727" s="1" t="s">
        <v>1824</v>
      </c>
      <c r="C727" s="1" t="s">
        <v>412</v>
      </c>
      <c r="D727" s="1" t="s">
        <v>1825</v>
      </c>
    </row>
    <row r="728" spans="1:4" x14ac:dyDescent="0.25">
      <c r="A728">
        <v>624950</v>
      </c>
      <c r="B728" s="1" t="s">
        <v>405</v>
      </c>
      <c r="C728" s="1" t="s">
        <v>1826</v>
      </c>
      <c r="D728" s="1" t="s">
        <v>1827</v>
      </c>
    </row>
    <row r="729" spans="1:4" x14ac:dyDescent="0.25">
      <c r="A729">
        <v>198224</v>
      </c>
      <c r="B729" s="1" t="s">
        <v>1601</v>
      </c>
      <c r="C729" s="1" t="s">
        <v>1828</v>
      </c>
      <c r="D729" s="1" t="s">
        <v>1829</v>
      </c>
    </row>
    <row r="730" spans="1:4" x14ac:dyDescent="0.25">
      <c r="A730">
        <v>622008</v>
      </c>
      <c r="B730" s="1" t="s">
        <v>1830</v>
      </c>
      <c r="C730" s="1" t="s">
        <v>20</v>
      </c>
      <c r="D730" s="1" t="s">
        <v>1831</v>
      </c>
    </row>
    <row r="731" spans="1:4" x14ac:dyDescent="0.25">
      <c r="A731">
        <v>678477</v>
      </c>
      <c r="B731" s="1" t="s">
        <v>916</v>
      </c>
      <c r="C731" s="1" t="s">
        <v>1832</v>
      </c>
      <c r="D731" s="1" t="s">
        <v>1833</v>
      </c>
    </row>
    <row r="732" spans="1:4" x14ac:dyDescent="0.25">
      <c r="A732">
        <v>342717</v>
      </c>
      <c r="B732" s="1" t="s">
        <v>1834</v>
      </c>
      <c r="C732" s="1" t="s">
        <v>1835</v>
      </c>
      <c r="D732" s="1" t="s">
        <v>1836</v>
      </c>
    </row>
    <row r="733" spans="1:4" x14ac:dyDescent="0.25">
      <c r="A733">
        <v>84274</v>
      </c>
      <c r="B733" s="1" t="s">
        <v>552</v>
      </c>
      <c r="C733" s="1" t="s">
        <v>1837</v>
      </c>
      <c r="D733" s="1" t="s">
        <v>1838</v>
      </c>
    </row>
    <row r="734" spans="1:4" x14ac:dyDescent="0.25">
      <c r="A734">
        <v>46576</v>
      </c>
      <c r="B734" s="1" t="s">
        <v>1839</v>
      </c>
      <c r="C734" s="1" t="s">
        <v>1840</v>
      </c>
      <c r="D734" s="1" t="s">
        <v>1841</v>
      </c>
    </row>
    <row r="735" spans="1:4" x14ac:dyDescent="0.25">
      <c r="A735">
        <v>497304</v>
      </c>
      <c r="B735" s="1" t="s">
        <v>1842</v>
      </c>
      <c r="C735" s="1" t="s">
        <v>1843</v>
      </c>
      <c r="D735" s="1" t="s">
        <v>1844</v>
      </c>
    </row>
    <row r="736" spans="1:4" x14ac:dyDescent="0.25">
      <c r="A736">
        <v>50844</v>
      </c>
      <c r="B736" s="1" t="s">
        <v>1845</v>
      </c>
      <c r="C736" s="1" t="s">
        <v>20</v>
      </c>
      <c r="D736" s="1" t="s">
        <v>1846</v>
      </c>
    </row>
    <row r="737" spans="1:4" x14ac:dyDescent="0.25">
      <c r="A737">
        <v>327429</v>
      </c>
      <c r="B737" s="1" t="s">
        <v>1847</v>
      </c>
      <c r="C737" s="1" t="s">
        <v>1848</v>
      </c>
      <c r="D737" s="1" t="s">
        <v>1849</v>
      </c>
    </row>
    <row r="738" spans="1:4" x14ac:dyDescent="0.25">
      <c r="A738">
        <v>233245</v>
      </c>
      <c r="B738" s="1" t="s">
        <v>1850</v>
      </c>
      <c r="C738" s="1" t="s">
        <v>20</v>
      </c>
      <c r="D738" s="1" t="s">
        <v>1851</v>
      </c>
    </row>
    <row r="739" spans="1:4" x14ac:dyDescent="0.25">
      <c r="A739">
        <v>338140</v>
      </c>
      <c r="B739" s="1" t="s">
        <v>31</v>
      </c>
      <c r="C739" s="1" t="s">
        <v>1852</v>
      </c>
      <c r="D739" s="1" t="s">
        <v>1853</v>
      </c>
    </row>
    <row r="740" spans="1:4" x14ac:dyDescent="0.25">
      <c r="A740">
        <v>67460</v>
      </c>
      <c r="B740" s="1" t="s">
        <v>1854</v>
      </c>
      <c r="C740" s="1" t="s">
        <v>1855</v>
      </c>
      <c r="D740" s="1" t="s">
        <v>1856</v>
      </c>
    </row>
    <row r="741" spans="1:4" x14ac:dyDescent="0.25">
      <c r="A741">
        <v>642842</v>
      </c>
      <c r="B741" s="1" t="s">
        <v>1857</v>
      </c>
      <c r="C741" s="1" t="s">
        <v>1858</v>
      </c>
      <c r="D741" s="1" t="s">
        <v>1859</v>
      </c>
    </row>
    <row r="742" spans="1:4" x14ac:dyDescent="0.25">
      <c r="A742">
        <v>14337</v>
      </c>
      <c r="B742" s="1" t="s">
        <v>1860</v>
      </c>
      <c r="C742" s="1" t="s">
        <v>149</v>
      </c>
      <c r="D742" s="1" t="s">
        <v>1861</v>
      </c>
    </row>
    <row r="743" spans="1:4" x14ac:dyDescent="0.25">
      <c r="A743">
        <v>321149</v>
      </c>
      <c r="B743" s="1" t="s">
        <v>1862</v>
      </c>
      <c r="C743" s="1" t="s">
        <v>1863</v>
      </c>
      <c r="D743" s="1" t="s">
        <v>1864</v>
      </c>
    </row>
    <row r="744" spans="1:4" x14ac:dyDescent="0.25">
      <c r="A744">
        <v>668914</v>
      </c>
      <c r="B744" s="1" t="s">
        <v>781</v>
      </c>
      <c r="C744" s="1" t="s">
        <v>20</v>
      </c>
      <c r="D744" s="1" t="s">
        <v>1865</v>
      </c>
    </row>
    <row r="745" spans="1:4" x14ac:dyDescent="0.25">
      <c r="A745">
        <v>504561</v>
      </c>
      <c r="B745" s="1" t="s">
        <v>1866</v>
      </c>
      <c r="C745" s="1" t="s">
        <v>1867</v>
      </c>
      <c r="D745" s="1" t="s">
        <v>1868</v>
      </c>
    </row>
    <row r="746" spans="1:4" x14ac:dyDescent="0.25">
      <c r="A746">
        <v>527836</v>
      </c>
      <c r="B746" s="1" t="s">
        <v>1869</v>
      </c>
      <c r="C746" s="1" t="s">
        <v>1870</v>
      </c>
      <c r="D746" s="1" t="s">
        <v>1871</v>
      </c>
    </row>
    <row r="747" spans="1:4" x14ac:dyDescent="0.25">
      <c r="A747">
        <v>512861</v>
      </c>
      <c r="B747" s="1" t="s">
        <v>1872</v>
      </c>
      <c r="C747" s="1" t="s">
        <v>1873</v>
      </c>
      <c r="D747" s="1" t="s">
        <v>1874</v>
      </c>
    </row>
    <row r="748" spans="1:4" x14ac:dyDescent="0.25">
      <c r="A748">
        <v>465496</v>
      </c>
      <c r="B748" s="1" t="s">
        <v>1875</v>
      </c>
      <c r="C748" s="1" t="s">
        <v>387</v>
      </c>
      <c r="D748" s="1" t="s">
        <v>1876</v>
      </c>
    </row>
    <row r="749" spans="1:4" x14ac:dyDescent="0.25">
      <c r="A749">
        <v>170551</v>
      </c>
      <c r="B749" s="1" t="s">
        <v>1877</v>
      </c>
      <c r="C749" s="1" t="s">
        <v>1878</v>
      </c>
      <c r="D749" s="1" t="s">
        <v>1879</v>
      </c>
    </row>
    <row r="750" spans="1:4" x14ac:dyDescent="0.25">
      <c r="A750">
        <v>431373</v>
      </c>
      <c r="B750" s="1" t="s">
        <v>788</v>
      </c>
      <c r="C750" s="1" t="s">
        <v>1880</v>
      </c>
      <c r="D750" s="1" t="s">
        <v>1881</v>
      </c>
    </row>
    <row r="751" spans="1:4" x14ac:dyDescent="0.25">
      <c r="A751">
        <v>447676</v>
      </c>
      <c r="B751" s="1" t="s">
        <v>1872</v>
      </c>
      <c r="C751" s="1" t="s">
        <v>149</v>
      </c>
      <c r="D751" s="1" t="s">
        <v>1882</v>
      </c>
    </row>
    <row r="752" spans="1:4" x14ac:dyDescent="0.25">
      <c r="A752">
        <v>417005</v>
      </c>
      <c r="B752" s="1" t="s">
        <v>1080</v>
      </c>
      <c r="C752" s="1" t="s">
        <v>1883</v>
      </c>
      <c r="D752" s="1" t="s">
        <v>1884</v>
      </c>
    </row>
    <row r="753" spans="1:4" x14ac:dyDescent="0.25">
      <c r="A753">
        <v>543210</v>
      </c>
      <c r="B753" s="1" t="s">
        <v>1885</v>
      </c>
      <c r="C753" s="1" t="s">
        <v>20</v>
      </c>
      <c r="D753" s="1" t="s">
        <v>1886</v>
      </c>
    </row>
    <row r="754" spans="1:4" x14ac:dyDescent="0.25">
      <c r="A754">
        <v>197</v>
      </c>
      <c r="B754" s="1" t="s">
        <v>501</v>
      </c>
      <c r="C754" s="1" t="s">
        <v>257</v>
      </c>
      <c r="D754" s="1" t="s">
        <v>1887</v>
      </c>
    </row>
    <row r="755" spans="1:4" x14ac:dyDescent="0.25">
      <c r="A755">
        <v>339502</v>
      </c>
      <c r="B755" s="1" t="s">
        <v>1888</v>
      </c>
      <c r="C755" s="1" t="s">
        <v>1889</v>
      </c>
      <c r="D755" s="1" t="s">
        <v>1890</v>
      </c>
    </row>
    <row r="756" spans="1:4" x14ac:dyDescent="0.25">
      <c r="A756">
        <v>165933</v>
      </c>
      <c r="B756" s="1" t="s">
        <v>1891</v>
      </c>
      <c r="C756" s="1" t="s">
        <v>1892</v>
      </c>
      <c r="D756" s="1" t="s">
        <v>1893</v>
      </c>
    </row>
    <row r="757" spans="1:4" x14ac:dyDescent="0.25">
      <c r="A757">
        <v>421974</v>
      </c>
      <c r="B757" s="1" t="s">
        <v>1894</v>
      </c>
      <c r="C757" s="1" t="s">
        <v>1895</v>
      </c>
      <c r="D757" s="1" t="s">
        <v>1896</v>
      </c>
    </row>
    <row r="758" spans="1:4" x14ac:dyDescent="0.25">
      <c r="A758">
        <v>14387</v>
      </c>
      <c r="B758" s="1" t="s">
        <v>1897</v>
      </c>
      <c r="C758" s="1" t="s">
        <v>1898</v>
      </c>
      <c r="D758" s="1" t="s">
        <v>1899</v>
      </c>
    </row>
    <row r="759" spans="1:4" x14ac:dyDescent="0.25">
      <c r="A759">
        <v>392972</v>
      </c>
      <c r="B759" s="1" t="s">
        <v>1900</v>
      </c>
      <c r="C759" s="1" t="s">
        <v>1901</v>
      </c>
      <c r="D759" s="1" t="s">
        <v>1902</v>
      </c>
    </row>
    <row r="760" spans="1:4" x14ac:dyDescent="0.25">
      <c r="A760">
        <v>80523</v>
      </c>
      <c r="B760" s="1" t="s">
        <v>983</v>
      </c>
      <c r="C760" s="1" t="s">
        <v>1903</v>
      </c>
      <c r="D760" s="1" t="s">
        <v>1904</v>
      </c>
    </row>
    <row r="761" spans="1:4" x14ac:dyDescent="0.25">
      <c r="A761">
        <v>125323</v>
      </c>
      <c r="B761" s="1" t="s">
        <v>1905</v>
      </c>
      <c r="C761" s="1" t="s">
        <v>20</v>
      </c>
      <c r="D761" s="1" t="s">
        <v>1906</v>
      </c>
    </row>
    <row r="762" spans="1:4" x14ac:dyDescent="0.25">
      <c r="A762">
        <v>467879</v>
      </c>
      <c r="B762" s="1" t="s">
        <v>1907</v>
      </c>
      <c r="C762" s="1" t="s">
        <v>1908</v>
      </c>
      <c r="D762" s="1" t="s">
        <v>1909</v>
      </c>
    </row>
    <row r="763" spans="1:4" x14ac:dyDescent="0.25">
      <c r="A763">
        <v>155818</v>
      </c>
      <c r="B763" s="1" t="s">
        <v>471</v>
      </c>
      <c r="C763" s="1" t="s">
        <v>1910</v>
      </c>
      <c r="D763" s="1" t="s">
        <v>1911</v>
      </c>
    </row>
    <row r="764" spans="1:4" x14ac:dyDescent="0.25">
      <c r="A764">
        <v>127642</v>
      </c>
      <c r="B764" s="1" t="s">
        <v>1912</v>
      </c>
      <c r="C764" s="1" t="s">
        <v>1913</v>
      </c>
      <c r="D764" s="1" t="s">
        <v>1914</v>
      </c>
    </row>
    <row r="765" spans="1:4" x14ac:dyDescent="0.25">
      <c r="A765">
        <v>509777</v>
      </c>
      <c r="B765" s="1" t="s">
        <v>156</v>
      </c>
      <c r="C765" s="1" t="s">
        <v>1915</v>
      </c>
      <c r="D765" s="1" t="s">
        <v>1916</v>
      </c>
    </row>
    <row r="766" spans="1:4" x14ac:dyDescent="0.25">
      <c r="A766">
        <v>545217</v>
      </c>
      <c r="B766" s="1" t="s">
        <v>1917</v>
      </c>
      <c r="C766" s="1" t="s">
        <v>1918</v>
      </c>
      <c r="D766" s="1" t="s">
        <v>1919</v>
      </c>
    </row>
    <row r="767" spans="1:4" x14ac:dyDescent="0.25">
      <c r="A767">
        <v>724159</v>
      </c>
      <c r="B767" s="1" t="s">
        <v>1636</v>
      </c>
      <c r="C767" s="1" t="s">
        <v>1920</v>
      </c>
      <c r="D767" s="1" t="s">
        <v>1921</v>
      </c>
    </row>
    <row r="768" spans="1:4" x14ac:dyDescent="0.25">
      <c r="A768">
        <v>161495</v>
      </c>
      <c r="B768" s="1" t="s">
        <v>1922</v>
      </c>
      <c r="C768" s="1" t="s">
        <v>149</v>
      </c>
      <c r="D768" s="1" t="s">
        <v>1923</v>
      </c>
    </row>
    <row r="769" spans="1:4" x14ac:dyDescent="0.25">
      <c r="A769">
        <v>500551</v>
      </c>
      <c r="B769" s="1" t="s">
        <v>1924</v>
      </c>
      <c r="C769" s="1" t="s">
        <v>1925</v>
      </c>
      <c r="D769" s="1" t="s">
        <v>1926</v>
      </c>
    </row>
    <row r="770" spans="1:4" x14ac:dyDescent="0.25">
      <c r="A770">
        <v>677035</v>
      </c>
      <c r="B770" s="1" t="s">
        <v>1927</v>
      </c>
      <c r="C770" s="1" t="s">
        <v>1928</v>
      </c>
      <c r="D770" s="1" t="s">
        <v>1929</v>
      </c>
    </row>
    <row r="771" spans="1:4" x14ac:dyDescent="0.25">
      <c r="A771">
        <v>204981</v>
      </c>
      <c r="B771" s="1" t="s">
        <v>1930</v>
      </c>
      <c r="C771" s="1" t="s">
        <v>149</v>
      </c>
      <c r="D771" s="1" t="s">
        <v>1931</v>
      </c>
    </row>
    <row r="772" spans="1:4" x14ac:dyDescent="0.25">
      <c r="A772">
        <v>88826</v>
      </c>
      <c r="B772" s="1" t="s">
        <v>1932</v>
      </c>
      <c r="C772" s="1" t="s">
        <v>1933</v>
      </c>
      <c r="D772" s="1" t="s">
        <v>1934</v>
      </c>
    </row>
    <row r="773" spans="1:4" x14ac:dyDescent="0.25">
      <c r="A773">
        <v>552056</v>
      </c>
      <c r="B773" s="1" t="s">
        <v>1935</v>
      </c>
      <c r="C773" s="1" t="s">
        <v>1936</v>
      </c>
      <c r="D773" s="1" t="s">
        <v>1937</v>
      </c>
    </row>
    <row r="774" spans="1:4" x14ac:dyDescent="0.25">
      <c r="A774">
        <v>307188</v>
      </c>
      <c r="B774" s="1" t="s">
        <v>1938</v>
      </c>
      <c r="C774" s="1" t="s">
        <v>1939</v>
      </c>
      <c r="D774" s="1" t="s">
        <v>1940</v>
      </c>
    </row>
    <row r="775" spans="1:4" x14ac:dyDescent="0.25">
      <c r="A775">
        <v>489726</v>
      </c>
      <c r="B775" s="1" t="s">
        <v>1307</v>
      </c>
      <c r="C775" s="1" t="s">
        <v>1941</v>
      </c>
      <c r="D775" s="1" t="s">
        <v>1942</v>
      </c>
    </row>
    <row r="776" spans="1:4" x14ac:dyDescent="0.25">
      <c r="A776">
        <v>713838</v>
      </c>
      <c r="B776" s="1" t="s">
        <v>1943</v>
      </c>
      <c r="C776" s="1" t="s">
        <v>1944</v>
      </c>
      <c r="D776" s="1" t="s">
        <v>1945</v>
      </c>
    </row>
    <row r="777" spans="1:4" x14ac:dyDescent="0.25">
      <c r="A777">
        <v>323475</v>
      </c>
      <c r="B777" s="1" t="s">
        <v>1234</v>
      </c>
      <c r="C777" s="1" t="s">
        <v>1946</v>
      </c>
      <c r="D777" s="1" t="s">
        <v>1947</v>
      </c>
    </row>
    <row r="778" spans="1:4" x14ac:dyDescent="0.25">
      <c r="A778">
        <v>31669</v>
      </c>
      <c r="B778" s="1" t="s">
        <v>1774</v>
      </c>
      <c r="C778" s="1" t="s">
        <v>1948</v>
      </c>
      <c r="D778" s="1" t="s">
        <v>1949</v>
      </c>
    </row>
    <row r="779" spans="1:4" x14ac:dyDescent="0.25">
      <c r="A779">
        <v>502594</v>
      </c>
      <c r="B779" s="1" t="s">
        <v>677</v>
      </c>
      <c r="C779" s="1" t="s">
        <v>1950</v>
      </c>
      <c r="D779" s="1" t="s">
        <v>1951</v>
      </c>
    </row>
    <row r="780" spans="1:4" x14ac:dyDescent="0.25">
      <c r="A780">
        <v>258915</v>
      </c>
      <c r="B780" s="1" t="s">
        <v>1952</v>
      </c>
      <c r="C780" s="1" t="s">
        <v>1953</v>
      </c>
      <c r="D780" s="1" t="s">
        <v>1954</v>
      </c>
    </row>
    <row r="781" spans="1:4" x14ac:dyDescent="0.25">
      <c r="A781">
        <v>230937</v>
      </c>
      <c r="B781" s="1" t="s">
        <v>1955</v>
      </c>
      <c r="C781" s="1" t="s">
        <v>1956</v>
      </c>
      <c r="D781" s="1" t="s">
        <v>1957</v>
      </c>
    </row>
    <row r="782" spans="1:4" x14ac:dyDescent="0.25">
      <c r="A782">
        <v>179631</v>
      </c>
      <c r="B782" s="1" t="s">
        <v>1129</v>
      </c>
      <c r="C782" s="1" t="s">
        <v>1958</v>
      </c>
      <c r="D782" s="1" t="s">
        <v>1959</v>
      </c>
    </row>
    <row r="783" spans="1:4" x14ac:dyDescent="0.25">
      <c r="A783">
        <v>440398</v>
      </c>
      <c r="B783" s="1" t="s">
        <v>1862</v>
      </c>
      <c r="C783" s="1" t="s">
        <v>1960</v>
      </c>
      <c r="D783" s="1" t="s">
        <v>1961</v>
      </c>
    </row>
    <row r="784" spans="1:4" x14ac:dyDescent="0.25">
      <c r="A784">
        <v>541317</v>
      </c>
      <c r="B784" s="1" t="s">
        <v>1962</v>
      </c>
      <c r="C784" s="1" t="s">
        <v>1963</v>
      </c>
      <c r="D784" s="1" t="s">
        <v>1964</v>
      </c>
    </row>
    <row r="785" spans="1:4" x14ac:dyDescent="0.25">
      <c r="A785">
        <v>36828</v>
      </c>
      <c r="B785" s="1" t="s">
        <v>1965</v>
      </c>
      <c r="C785" s="1" t="s">
        <v>1966</v>
      </c>
      <c r="D785" s="1" t="s">
        <v>1967</v>
      </c>
    </row>
    <row r="786" spans="1:4" x14ac:dyDescent="0.25">
      <c r="A786">
        <v>543895</v>
      </c>
      <c r="B786" s="1" t="s">
        <v>1968</v>
      </c>
      <c r="C786" s="1" t="s">
        <v>1969</v>
      </c>
      <c r="D786" s="1" t="s">
        <v>1970</v>
      </c>
    </row>
    <row r="787" spans="1:4" x14ac:dyDescent="0.25">
      <c r="A787">
        <v>219112</v>
      </c>
      <c r="B787" s="1" t="s">
        <v>1463</v>
      </c>
      <c r="C787" s="1" t="s">
        <v>1971</v>
      </c>
      <c r="D787" s="1" t="s">
        <v>1972</v>
      </c>
    </row>
    <row r="788" spans="1:4" x14ac:dyDescent="0.25">
      <c r="A788">
        <v>347469</v>
      </c>
      <c r="B788" s="1" t="s">
        <v>1973</v>
      </c>
      <c r="C788" s="1" t="s">
        <v>20</v>
      </c>
      <c r="D788" s="1" t="s">
        <v>1974</v>
      </c>
    </row>
    <row r="789" spans="1:4" x14ac:dyDescent="0.25">
      <c r="A789">
        <v>431433</v>
      </c>
      <c r="B789" s="1" t="s">
        <v>763</v>
      </c>
      <c r="C789" s="1" t="s">
        <v>1975</v>
      </c>
      <c r="D789" s="1" t="s">
        <v>1976</v>
      </c>
    </row>
    <row r="790" spans="1:4" x14ac:dyDescent="0.25">
      <c r="A790">
        <v>695249</v>
      </c>
      <c r="B790" s="1" t="s">
        <v>1977</v>
      </c>
      <c r="C790" s="1" t="s">
        <v>1978</v>
      </c>
      <c r="D790" s="1" t="s">
        <v>1979</v>
      </c>
    </row>
    <row r="791" spans="1:4" x14ac:dyDescent="0.25">
      <c r="A791">
        <v>151005</v>
      </c>
      <c r="B791" s="1" t="s">
        <v>1980</v>
      </c>
      <c r="C791" s="1" t="s">
        <v>1981</v>
      </c>
      <c r="D791" s="1" t="s">
        <v>1982</v>
      </c>
    </row>
    <row r="792" spans="1:4" x14ac:dyDescent="0.25">
      <c r="A792">
        <v>227818</v>
      </c>
      <c r="B792" s="1" t="s">
        <v>829</v>
      </c>
      <c r="C792" s="1" t="s">
        <v>1983</v>
      </c>
      <c r="D792" s="1" t="s">
        <v>1984</v>
      </c>
    </row>
    <row r="793" spans="1:4" x14ac:dyDescent="0.25">
      <c r="A793">
        <v>574281</v>
      </c>
      <c r="B793" s="1" t="s">
        <v>1491</v>
      </c>
      <c r="C793" s="1" t="s">
        <v>1985</v>
      </c>
      <c r="D793" s="1" t="s">
        <v>1986</v>
      </c>
    </row>
    <row r="794" spans="1:4" x14ac:dyDescent="0.25">
      <c r="A794">
        <v>188587</v>
      </c>
      <c r="B794" s="1" t="s">
        <v>1987</v>
      </c>
      <c r="C794" s="1" t="s">
        <v>26</v>
      </c>
      <c r="D794" s="1" t="s">
        <v>1988</v>
      </c>
    </row>
    <row r="795" spans="1:4" x14ac:dyDescent="0.25">
      <c r="A795">
        <v>612783</v>
      </c>
      <c r="B795" s="1" t="s">
        <v>343</v>
      </c>
      <c r="C795" s="1" t="s">
        <v>1989</v>
      </c>
      <c r="D795" s="1" t="s">
        <v>1990</v>
      </c>
    </row>
    <row r="796" spans="1:4" x14ac:dyDescent="0.25">
      <c r="A796">
        <v>509397</v>
      </c>
      <c r="B796" s="1" t="s">
        <v>253</v>
      </c>
      <c r="C796" s="1" t="s">
        <v>1991</v>
      </c>
      <c r="D796" s="1" t="s">
        <v>1992</v>
      </c>
    </row>
    <row r="797" spans="1:4" x14ac:dyDescent="0.25">
      <c r="A797">
        <v>616462</v>
      </c>
      <c r="B797" s="1" t="s">
        <v>1993</v>
      </c>
      <c r="C797" s="1" t="s">
        <v>1994</v>
      </c>
      <c r="D797" s="1" t="s">
        <v>1995</v>
      </c>
    </row>
    <row r="798" spans="1:4" x14ac:dyDescent="0.25">
      <c r="A798">
        <v>427879</v>
      </c>
      <c r="B798" s="1" t="s">
        <v>1996</v>
      </c>
      <c r="C798" s="1" t="s">
        <v>20</v>
      </c>
      <c r="D798" s="1" t="s">
        <v>1997</v>
      </c>
    </row>
    <row r="799" spans="1:4" x14ac:dyDescent="0.25">
      <c r="A799">
        <v>231326</v>
      </c>
      <c r="B799" s="1" t="s">
        <v>743</v>
      </c>
      <c r="C799" s="1" t="s">
        <v>1998</v>
      </c>
      <c r="D799" s="1" t="s">
        <v>1999</v>
      </c>
    </row>
    <row r="800" spans="1:4" x14ac:dyDescent="0.25">
      <c r="A800">
        <v>481372</v>
      </c>
      <c r="B800" s="1" t="s">
        <v>996</v>
      </c>
      <c r="C800" s="1" t="s">
        <v>2000</v>
      </c>
      <c r="D800" s="1" t="s">
        <v>2001</v>
      </c>
    </row>
    <row r="801" spans="1:4" x14ac:dyDescent="0.25">
      <c r="A801">
        <v>313921</v>
      </c>
      <c r="B801" s="1" t="s">
        <v>1891</v>
      </c>
      <c r="C801" s="1" t="s">
        <v>2002</v>
      </c>
      <c r="D801" s="1" t="s">
        <v>2003</v>
      </c>
    </row>
    <row r="802" spans="1:4" x14ac:dyDescent="0.25">
      <c r="A802">
        <v>267544</v>
      </c>
      <c r="B802" s="1" t="s">
        <v>2004</v>
      </c>
      <c r="C802" s="1" t="s">
        <v>2005</v>
      </c>
      <c r="D802" s="1" t="s">
        <v>2006</v>
      </c>
    </row>
    <row r="803" spans="1:4" x14ac:dyDescent="0.25">
      <c r="A803">
        <v>454998</v>
      </c>
      <c r="B803" s="1" t="s">
        <v>2007</v>
      </c>
      <c r="C803" s="1" t="s">
        <v>2008</v>
      </c>
      <c r="D803" s="1" t="s">
        <v>2009</v>
      </c>
    </row>
    <row r="804" spans="1:4" x14ac:dyDescent="0.25">
      <c r="A804">
        <v>671145</v>
      </c>
      <c r="B804" s="1" t="s">
        <v>1335</v>
      </c>
      <c r="C804" s="1" t="s">
        <v>2010</v>
      </c>
      <c r="D804" s="1" t="s">
        <v>2011</v>
      </c>
    </row>
    <row r="805" spans="1:4" x14ac:dyDescent="0.25">
      <c r="A805">
        <v>364277</v>
      </c>
      <c r="B805" s="1" t="s">
        <v>288</v>
      </c>
      <c r="C805" s="1" t="s">
        <v>2012</v>
      </c>
      <c r="D805" s="1" t="s">
        <v>2013</v>
      </c>
    </row>
    <row r="806" spans="1:4" x14ac:dyDescent="0.25">
      <c r="A806">
        <v>189244</v>
      </c>
      <c r="B806" s="1" t="s">
        <v>405</v>
      </c>
      <c r="C806" s="1" t="s">
        <v>2014</v>
      </c>
      <c r="D806" s="1" t="s">
        <v>2015</v>
      </c>
    </row>
    <row r="807" spans="1:4" x14ac:dyDescent="0.25">
      <c r="A807">
        <v>332701</v>
      </c>
      <c r="B807" s="1" t="s">
        <v>1156</v>
      </c>
      <c r="C807" s="1" t="s">
        <v>2016</v>
      </c>
      <c r="D807" s="1" t="s">
        <v>2017</v>
      </c>
    </row>
    <row r="808" spans="1:4" x14ac:dyDescent="0.25">
      <c r="A808">
        <v>689633</v>
      </c>
      <c r="B808" s="1" t="s">
        <v>2018</v>
      </c>
      <c r="C808" s="1" t="s">
        <v>2019</v>
      </c>
      <c r="D808" s="1" t="s">
        <v>2020</v>
      </c>
    </row>
    <row r="809" spans="1:4" x14ac:dyDescent="0.25">
      <c r="A809">
        <v>383865</v>
      </c>
      <c r="B809" s="1" t="s">
        <v>558</v>
      </c>
      <c r="C809" s="1" t="s">
        <v>2021</v>
      </c>
      <c r="D809" s="1" t="s">
        <v>2022</v>
      </c>
    </row>
    <row r="810" spans="1:4" x14ac:dyDescent="0.25">
      <c r="A810">
        <v>357323</v>
      </c>
      <c r="B810" s="1" t="s">
        <v>165</v>
      </c>
      <c r="C810" s="1" t="s">
        <v>2023</v>
      </c>
      <c r="D810" s="1" t="s">
        <v>2024</v>
      </c>
    </row>
    <row r="811" spans="1:4" x14ac:dyDescent="0.25">
      <c r="A811">
        <v>60222</v>
      </c>
      <c r="B811" s="1" t="s">
        <v>2025</v>
      </c>
      <c r="C811" s="1" t="s">
        <v>2026</v>
      </c>
      <c r="D811" s="1" t="s">
        <v>2027</v>
      </c>
    </row>
    <row r="812" spans="1:4" x14ac:dyDescent="0.25">
      <c r="A812">
        <v>115244</v>
      </c>
      <c r="B812" s="1" t="s">
        <v>2028</v>
      </c>
      <c r="C812" s="1" t="s">
        <v>2029</v>
      </c>
      <c r="D812" s="1" t="s">
        <v>2030</v>
      </c>
    </row>
    <row r="813" spans="1:4" x14ac:dyDescent="0.25">
      <c r="A813">
        <v>489031</v>
      </c>
      <c r="B813" s="1" t="s">
        <v>2031</v>
      </c>
      <c r="C813" s="1" t="s">
        <v>20</v>
      </c>
      <c r="D813" s="1" t="s">
        <v>2032</v>
      </c>
    </row>
    <row r="814" spans="1:4" x14ac:dyDescent="0.25">
      <c r="A814">
        <v>241469</v>
      </c>
      <c r="B814" s="1" t="s">
        <v>1038</v>
      </c>
      <c r="C814" s="1" t="s">
        <v>2033</v>
      </c>
      <c r="D814" s="1" t="s">
        <v>2034</v>
      </c>
    </row>
    <row r="815" spans="1:4" x14ac:dyDescent="0.25">
      <c r="A815">
        <v>650220</v>
      </c>
      <c r="B815" s="1" t="s">
        <v>2035</v>
      </c>
      <c r="C815" s="1" t="s">
        <v>2036</v>
      </c>
      <c r="D815" s="1" t="s">
        <v>2037</v>
      </c>
    </row>
    <row r="816" spans="1:4" x14ac:dyDescent="0.25">
      <c r="A816">
        <v>469193</v>
      </c>
      <c r="B816" s="1" t="s">
        <v>2038</v>
      </c>
      <c r="C816" s="1" t="s">
        <v>20</v>
      </c>
      <c r="D816" s="1" t="s">
        <v>2039</v>
      </c>
    </row>
    <row r="817" spans="1:4" x14ac:dyDescent="0.25">
      <c r="A817">
        <v>226287</v>
      </c>
      <c r="B817" s="1" t="s">
        <v>907</v>
      </c>
      <c r="C817" s="1" t="s">
        <v>2040</v>
      </c>
      <c r="D817" s="1" t="s">
        <v>2041</v>
      </c>
    </row>
    <row r="818" spans="1:4" x14ac:dyDescent="0.25">
      <c r="A818">
        <v>703614</v>
      </c>
      <c r="B818" s="1" t="s">
        <v>2042</v>
      </c>
      <c r="C818" s="1" t="s">
        <v>2043</v>
      </c>
      <c r="D818" s="1" t="s">
        <v>2044</v>
      </c>
    </row>
    <row r="819" spans="1:4" x14ac:dyDescent="0.25">
      <c r="A819">
        <v>36356</v>
      </c>
      <c r="B819" s="1" t="s">
        <v>2045</v>
      </c>
      <c r="C819" s="1" t="s">
        <v>2046</v>
      </c>
      <c r="D819" s="1" t="s">
        <v>2047</v>
      </c>
    </row>
    <row r="820" spans="1:4" x14ac:dyDescent="0.25">
      <c r="A820">
        <v>80868</v>
      </c>
      <c r="B820" s="1" t="s">
        <v>2048</v>
      </c>
      <c r="C820" s="1" t="s">
        <v>2049</v>
      </c>
      <c r="D820" s="1" t="s">
        <v>2050</v>
      </c>
    </row>
    <row r="821" spans="1:4" x14ac:dyDescent="0.25">
      <c r="A821">
        <v>427430</v>
      </c>
      <c r="B821" s="1" t="s">
        <v>907</v>
      </c>
      <c r="C821" s="1" t="s">
        <v>2051</v>
      </c>
      <c r="D821" s="1" t="s">
        <v>2052</v>
      </c>
    </row>
    <row r="822" spans="1:4" x14ac:dyDescent="0.25">
      <c r="A822">
        <v>325677</v>
      </c>
      <c r="B822" s="1" t="s">
        <v>233</v>
      </c>
      <c r="C822" s="1" t="s">
        <v>2053</v>
      </c>
      <c r="D822" s="1" t="s">
        <v>2054</v>
      </c>
    </row>
    <row r="823" spans="1:4" x14ac:dyDescent="0.25">
      <c r="A823">
        <v>166622</v>
      </c>
      <c r="B823" s="1" t="s">
        <v>55</v>
      </c>
      <c r="C823" s="1" t="s">
        <v>2055</v>
      </c>
      <c r="D823" s="1" t="s">
        <v>2056</v>
      </c>
    </row>
    <row r="824" spans="1:4" x14ac:dyDescent="0.25">
      <c r="A824">
        <v>51167</v>
      </c>
      <c r="B824" s="1" t="s">
        <v>2057</v>
      </c>
      <c r="C824" s="1" t="s">
        <v>26</v>
      </c>
      <c r="D824" s="1" t="s">
        <v>2058</v>
      </c>
    </row>
    <row r="825" spans="1:4" x14ac:dyDescent="0.25">
      <c r="A825">
        <v>149602</v>
      </c>
      <c r="B825" s="1" t="s">
        <v>2059</v>
      </c>
      <c r="C825" s="1" t="s">
        <v>2060</v>
      </c>
      <c r="D825" s="1" t="s">
        <v>2061</v>
      </c>
    </row>
    <row r="826" spans="1:4" x14ac:dyDescent="0.25">
      <c r="A826">
        <v>573865</v>
      </c>
      <c r="B826" s="1" t="s">
        <v>2062</v>
      </c>
      <c r="C826" s="1" t="s">
        <v>26</v>
      </c>
      <c r="D826" s="1" t="s">
        <v>2063</v>
      </c>
    </row>
    <row r="827" spans="1:4" x14ac:dyDescent="0.25">
      <c r="A827">
        <v>145888</v>
      </c>
      <c r="B827" s="1" t="s">
        <v>947</v>
      </c>
      <c r="C827" s="1" t="s">
        <v>2064</v>
      </c>
      <c r="D827" s="1" t="s">
        <v>2065</v>
      </c>
    </row>
    <row r="828" spans="1:4" x14ac:dyDescent="0.25">
      <c r="A828">
        <v>382275</v>
      </c>
      <c r="B828" s="1" t="s">
        <v>529</v>
      </c>
      <c r="C828" s="1" t="s">
        <v>2066</v>
      </c>
      <c r="D828" s="1" t="s">
        <v>2067</v>
      </c>
    </row>
    <row r="829" spans="1:4" x14ac:dyDescent="0.25">
      <c r="A829">
        <v>134354</v>
      </c>
      <c r="B829" s="1" t="s">
        <v>1433</v>
      </c>
      <c r="C829" s="1" t="s">
        <v>2068</v>
      </c>
      <c r="D829" s="1" t="s">
        <v>2069</v>
      </c>
    </row>
    <row r="830" spans="1:4" x14ac:dyDescent="0.25">
      <c r="A830">
        <v>588668</v>
      </c>
      <c r="B830" s="1" t="s">
        <v>2070</v>
      </c>
      <c r="C830" s="1" t="s">
        <v>2071</v>
      </c>
      <c r="D830" s="1" t="s">
        <v>2072</v>
      </c>
    </row>
    <row r="831" spans="1:4" x14ac:dyDescent="0.25">
      <c r="A831">
        <v>300865</v>
      </c>
      <c r="B831" s="1" t="s">
        <v>13</v>
      </c>
      <c r="C831" s="1" t="s">
        <v>2073</v>
      </c>
      <c r="D831" s="1" t="s">
        <v>2074</v>
      </c>
    </row>
    <row r="832" spans="1:4" x14ac:dyDescent="0.25">
      <c r="A832">
        <v>598938</v>
      </c>
      <c r="B832" s="1" t="s">
        <v>2075</v>
      </c>
      <c r="C832" s="1" t="s">
        <v>2076</v>
      </c>
      <c r="D832" s="1" t="s">
        <v>2077</v>
      </c>
    </row>
    <row r="833" spans="1:4" x14ac:dyDescent="0.25">
      <c r="A833">
        <v>208729</v>
      </c>
      <c r="B833" s="1" t="s">
        <v>2078</v>
      </c>
      <c r="C833" s="1" t="s">
        <v>20</v>
      </c>
      <c r="D833" s="1" t="s">
        <v>2079</v>
      </c>
    </row>
    <row r="834" spans="1:4" x14ac:dyDescent="0.25">
      <c r="A834">
        <v>271372</v>
      </c>
      <c r="B834" s="1" t="s">
        <v>2080</v>
      </c>
      <c r="C834" s="1" t="s">
        <v>1812</v>
      </c>
      <c r="D834" s="1" t="s">
        <v>2081</v>
      </c>
    </row>
    <row r="835" spans="1:4" x14ac:dyDescent="0.25">
      <c r="A835">
        <v>684791</v>
      </c>
      <c r="B835" s="1" t="s">
        <v>2082</v>
      </c>
      <c r="C835" s="1" t="s">
        <v>2083</v>
      </c>
      <c r="D835" s="1" t="s">
        <v>2084</v>
      </c>
    </row>
    <row r="836" spans="1:4" x14ac:dyDescent="0.25">
      <c r="A836">
        <v>361256</v>
      </c>
      <c r="B836" s="1" t="s">
        <v>1141</v>
      </c>
      <c r="C836" s="1" t="s">
        <v>2085</v>
      </c>
      <c r="D836" s="1" t="s">
        <v>2086</v>
      </c>
    </row>
    <row r="837" spans="1:4" x14ac:dyDescent="0.25">
      <c r="A837">
        <v>116731</v>
      </c>
      <c r="B837" s="1" t="s">
        <v>1234</v>
      </c>
      <c r="C837" s="1" t="s">
        <v>2087</v>
      </c>
      <c r="D837" s="1" t="s">
        <v>2088</v>
      </c>
    </row>
    <row r="838" spans="1:4" x14ac:dyDescent="0.25">
      <c r="A838">
        <v>123117</v>
      </c>
      <c r="B838" s="1" t="s">
        <v>2089</v>
      </c>
      <c r="C838" s="1" t="s">
        <v>2090</v>
      </c>
      <c r="D838" s="1" t="s">
        <v>2091</v>
      </c>
    </row>
    <row r="839" spans="1:4" x14ac:dyDescent="0.25">
      <c r="A839">
        <v>340387</v>
      </c>
      <c r="B839" s="1" t="s">
        <v>2092</v>
      </c>
      <c r="C839" s="1" t="s">
        <v>2093</v>
      </c>
      <c r="D839" s="1" t="s">
        <v>2094</v>
      </c>
    </row>
    <row r="840" spans="1:4" x14ac:dyDescent="0.25">
      <c r="A840">
        <v>645295</v>
      </c>
      <c r="B840" s="1" t="s">
        <v>283</v>
      </c>
      <c r="C840" s="1" t="s">
        <v>2095</v>
      </c>
      <c r="D840" s="1" t="s">
        <v>2096</v>
      </c>
    </row>
    <row r="841" spans="1:4" x14ac:dyDescent="0.25">
      <c r="A841">
        <v>302655</v>
      </c>
      <c r="B841" s="1" t="s">
        <v>636</v>
      </c>
      <c r="C841" s="1" t="s">
        <v>2097</v>
      </c>
      <c r="D841" s="1" t="s">
        <v>2098</v>
      </c>
    </row>
    <row r="842" spans="1:4" x14ac:dyDescent="0.25">
      <c r="A842">
        <v>545086</v>
      </c>
      <c r="B842" s="1" t="s">
        <v>2099</v>
      </c>
      <c r="C842" s="1" t="s">
        <v>2100</v>
      </c>
      <c r="D842" s="1" t="s">
        <v>2101</v>
      </c>
    </row>
    <row r="843" spans="1:4" x14ac:dyDescent="0.25">
      <c r="A843">
        <v>392622</v>
      </c>
      <c r="B843" s="1" t="s">
        <v>1814</v>
      </c>
      <c r="C843" s="1" t="s">
        <v>2102</v>
      </c>
      <c r="D843" s="1" t="s">
        <v>2103</v>
      </c>
    </row>
    <row r="844" spans="1:4" x14ac:dyDescent="0.25">
      <c r="A844">
        <v>620483</v>
      </c>
      <c r="B844" s="1" t="s">
        <v>2104</v>
      </c>
      <c r="C844" s="1" t="s">
        <v>1253</v>
      </c>
      <c r="D844" s="1" t="s">
        <v>2105</v>
      </c>
    </row>
    <row r="845" spans="1:4" x14ac:dyDescent="0.25">
      <c r="A845">
        <v>210469</v>
      </c>
      <c r="B845" s="1" t="s">
        <v>165</v>
      </c>
      <c r="C845" s="1" t="s">
        <v>2106</v>
      </c>
      <c r="D845" s="1" t="s">
        <v>2107</v>
      </c>
    </row>
    <row r="846" spans="1:4" x14ac:dyDescent="0.25">
      <c r="A846">
        <v>248356</v>
      </c>
      <c r="B846" s="1" t="s">
        <v>1661</v>
      </c>
      <c r="C846" s="1" t="s">
        <v>2108</v>
      </c>
      <c r="D846" s="1" t="s">
        <v>2109</v>
      </c>
    </row>
    <row r="847" spans="1:4" x14ac:dyDescent="0.25">
      <c r="A847">
        <v>226248</v>
      </c>
      <c r="B847" s="1" t="s">
        <v>4</v>
      </c>
      <c r="C847" s="1" t="s">
        <v>2110</v>
      </c>
      <c r="D847" s="1" t="s">
        <v>2111</v>
      </c>
    </row>
    <row r="848" spans="1:4" x14ac:dyDescent="0.25">
      <c r="A848">
        <v>176546</v>
      </c>
      <c r="B848" s="1" t="s">
        <v>2112</v>
      </c>
      <c r="C848" s="1" t="s">
        <v>2113</v>
      </c>
      <c r="D848" s="1" t="s">
        <v>2114</v>
      </c>
    </row>
    <row r="849" spans="1:4" x14ac:dyDescent="0.25">
      <c r="A849">
        <v>2140</v>
      </c>
      <c r="B849" s="1" t="s">
        <v>2115</v>
      </c>
      <c r="C849" s="1" t="s">
        <v>20</v>
      </c>
      <c r="D849" s="1" t="s">
        <v>2116</v>
      </c>
    </row>
    <row r="850" spans="1:4" x14ac:dyDescent="0.25">
      <c r="A850">
        <v>629760</v>
      </c>
      <c r="B850" s="1" t="s">
        <v>540</v>
      </c>
      <c r="C850" s="1" t="s">
        <v>2117</v>
      </c>
      <c r="D850" s="1" t="s">
        <v>2118</v>
      </c>
    </row>
    <row r="851" spans="1:4" x14ac:dyDescent="0.25">
      <c r="A851">
        <v>690465</v>
      </c>
      <c r="B851" s="1" t="s">
        <v>114</v>
      </c>
      <c r="C851" s="1" t="s">
        <v>2119</v>
      </c>
      <c r="D851" s="1" t="s">
        <v>2120</v>
      </c>
    </row>
    <row r="852" spans="1:4" x14ac:dyDescent="0.25">
      <c r="A852">
        <v>268743</v>
      </c>
      <c r="B852" s="1" t="s">
        <v>247</v>
      </c>
      <c r="C852" s="1" t="s">
        <v>2121</v>
      </c>
      <c r="D852" s="1" t="s">
        <v>2122</v>
      </c>
    </row>
    <row r="853" spans="1:4" x14ac:dyDescent="0.25">
      <c r="A853">
        <v>199443</v>
      </c>
      <c r="B853" s="1" t="s">
        <v>2123</v>
      </c>
      <c r="C853" s="1" t="s">
        <v>2124</v>
      </c>
      <c r="D853" s="1" t="s">
        <v>2125</v>
      </c>
    </row>
    <row r="854" spans="1:4" x14ac:dyDescent="0.25">
      <c r="A854">
        <v>361582</v>
      </c>
      <c r="B854" s="1" t="s">
        <v>2126</v>
      </c>
      <c r="C854" s="1" t="s">
        <v>2127</v>
      </c>
      <c r="D854" s="1" t="s">
        <v>2128</v>
      </c>
    </row>
    <row r="855" spans="1:4" x14ac:dyDescent="0.25">
      <c r="A855">
        <v>323624</v>
      </c>
      <c r="B855" s="1" t="s">
        <v>2129</v>
      </c>
      <c r="C855" s="1" t="s">
        <v>2130</v>
      </c>
      <c r="D855" s="1" t="s">
        <v>2131</v>
      </c>
    </row>
    <row r="856" spans="1:4" x14ac:dyDescent="0.25">
      <c r="A856">
        <v>569952</v>
      </c>
      <c r="B856" s="1" t="s">
        <v>1433</v>
      </c>
      <c r="C856" s="1" t="s">
        <v>389</v>
      </c>
      <c r="D856" s="1" t="s">
        <v>2132</v>
      </c>
    </row>
    <row r="857" spans="1:4" x14ac:dyDescent="0.25">
      <c r="A857">
        <v>679369</v>
      </c>
      <c r="B857" s="1" t="s">
        <v>1141</v>
      </c>
      <c r="C857" s="1" t="s">
        <v>389</v>
      </c>
      <c r="D857" s="1" t="s">
        <v>2133</v>
      </c>
    </row>
    <row r="858" spans="1:4" x14ac:dyDescent="0.25">
      <c r="A858">
        <v>311810</v>
      </c>
      <c r="B858" s="1" t="s">
        <v>2134</v>
      </c>
      <c r="C858" s="1" t="s">
        <v>20</v>
      </c>
      <c r="D858" s="1" t="s">
        <v>2135</v>
      </c>
    </row>
    <row r="859" spans="1:4" x14ac:dyDescent="0.25">
      <c r="A859">
        <v>645583</v>
      </c>
      <c r="B859" s="1" t="s">
        <v>63</v>
      </c>
      <c r="C859" s="1" t="s">
        <v>2136</v>
      </c>
      <c r="D859" s="1" t="s">
        <v>2137</v>
      </c>
    </row>
    <row r="860" spans="1:4" x14ac:dyDescent="0.25">
      <c r="A860">
        <v>69442</v>
      </c>
      <c r="B860" s="1" t="s">
        <v>288</v>
      </c>
      <c r="C860" s="1" t="s">
        <v>2138</v>
      </c>
      <c r="D860" s="1" t="s">
        <v>2139</v>
      </c>
    </row>
    <row r="861" spans="1:4" x14ac:dyDescent="0.25">
      <c r="A861">
        <v>133574</v>
      </c>
      <c r="B861" s="1" t="s">
        <v>2140</v>
      </c>
      <c r="C861" s="1" t="s">
        <v>2141</v>
      </c>
      <c r="D861" s="1" t="s">
        <v>2142</v>
      </c>
    </row>
    <row r="862" spans="1:4" x14ac:dyDescent="0.25">
      <c r="A862">
        <v>186607</v>
      </c>
      <c r="B862" s="1" t="s">
        <v>352</v>
      </c>
      <c r="C862" s="1" t="s">
        <v>2143</v>
      </c>
      <c r="D862" s="1" t="s">
        <v>2144</v>
      </c>
    </row>
    <row r="863" spans="1:4" x14ac:dyDescent="0.25">
      <c r="A863">
        <v>492426</v>
      </c>
      <c r="B863" s="1" t="s">
        <v>2145</v>
      </c>
      <c r="C863" s="1" t="s">
        <v>2146</v>
      </c>
      <c r="D863" s="1" t="s">
        <v>2147</v>
      </c>
    </row>
    <row r="864" spans="1:4" x14ac:dyDescent="0.25">
      <c r="A864">
        <v>159850</v>
      </c>
      <c r="B864" s="1" t="s">
        <v>2059</v>
      </c>
      <c r="C864" s="1" t="s">
        <v>2148</v>
      </c>
      <c r="D864" s="1" t="s">
        <v>2149</v>
      </c>
    </row>
    <row r="865" spans="1:4" x14ac:dyDescent="0.25">
      <c r="A865">
        <v>480322</v>
      </c>
      <c r="B865" s="1" t="s">
        <v>2150</v>
      </c>
      <c r="C865" s="1" t="s">
        <v>2151</v>
      </c>
      <c r="D865" s="1" t="s">
        <v>2152</v>
      </c>
    </row>
    <row r="866" spans="1:4" x14ac:dyDescent="0.25">
      <c r="A866">
        <v>318261</v>
      </c>
      <c r="B866" s="1" t="s">
        <v>2153</v>
      </c>
      <c r="C866" s="1" t="s">
        <v>1319</v>
      </c>
      <c r="D866" s="1" t="s">
        <v>2154</v>
      </c>
    </row>
    <row r="867" spans="1:4" x14ac:dyDescent="0.25">
      <c r="A867">
        <v>228445</v>
      </c>
      <c r="B867" s="1" t="s">
        <v>2155</v>
      </c>
      <c r="C867" s="1" t="s">
        <v>2156</v>
      </c>
      <c r="D867" s="1" t="s">
        <v>2157</v>
      </c>
    </row>
    <row r="868" spans="1:4" x14ac:dyDescent="0.25">
      <c r="A868">
        <v>27687</v>
      </c>
      <c r="B868" s="1" t="s">
        <v>2158</v>
      </c>
      <c r="C868" s="1" t="s">
        <v>2159</v>
      </c>
      <c r="D868" s="1" t="s">
        <v>2160</v>
      </c>
    </row>
    <row r="869" spans="1:4" x14ac:dyDescent="0.25">
      <c r="A869">
        <v>362589</v>
      </c>
      <c r="B869" s="1" t="s">
        <v>2161</v>
      </c>
      <c r="C869" s="1" t="s">
        <v>387</v>
      </c>
      <c r="D869" s="1" t="s">
        <v>2162</v>
      </c>
    </row>
    <row r="870" spans="1:4" x14ac:dyDescent="0.25">
      <c r="A870">
        <v>423075</v>
      </c>
      <c r="B870" s="1" t="s">
        <v>2163</v>
      </c>
      <c r="C870" s="1" t="s">
        <v>2164</v>
      </c>
      <c r="D870" s="1" t="s">
        <v>2165</v>
      </c>
    </row>
    <row r="871" spans="1:4" x14ac:dyDescent="0.25">
      <c r="A871">
        <v>532846</v>
      </c>
      <c r="B871" s="1" t="s">
        <v>2080</v>
      </c>
      <c r="C871" s="1" t="s">
        <v>2166</v>
      </c>
      <c r="D871" s="1" t="s">
        <v>2167</v>
      </c>
    </row>
    <row r="872" spans="1:4" x14ac:dyDescent="0.25">
      <c r="A872">
        <v>215133</v>
      </c>
      <c r="B872" s="1" t="s">
        <v>743</v>
      </c>
      <c r="C872" s="1" t="s">
        <v>2168</v>
      </c>
      <c r="D872" s="1" t="s">
        <v>2169</v>
      </c>
    </row>
    <row r="873" spans="1:4" x14ac:dyDescent="0.25">
      <c r="A873">
        <v>581683</v>
      </c>
      <c r="B873" s="1" t="s">
        <v>46</v>
      </c>
      <c r="C873" s="1" t="s">
        <v>2170</v>
      </c>
      <c r="D873" s="1" t="s">
        <v>2171</v>
      </c>
    </row>
    <row r="874" spans="1:4" x14ac:dyDescent="0.25">
      <c r="A874">
        <v>342412</v>
      </c>
      <c r="B874" s="1" t="s">
        <v>2172</v>
      </c>
      <c r="C874" s="1" t="s">
        <v>2173</v>
      </c>
      <c r="D874" s="1" t="s">
        <v>2174</v>
      </c>
    </row>
    <row r="875" spans="1:4" x14ac:dyDescent="0.25">
      <c r="A875">
        <v>492351</v>
      </c>
      <c r="B875" s="1" t="s">
        <v>501</v>
      </c>
      <c r="C875" s="1" t="s">
        <v>2175</v>
      </c>
      <c r="D875" s="1" t="s">
        <v>2176</v>
      </c>
    </row>
    <row r="876" spans="1:4" x14ac:dyDescent="0.25">
      <c r="A876">
        <v>541852</v>
      </c>
      <c r="B876" s="1" t="s">
        <v>2177</v>
      </c>
      <c r="C876" s="1" t="s">
        <v>2178</v>
      </c>
      <c r="D876" s="1" t="s">
        <v>2179</v>
      </c>
    </row>
    <row r="877" spans="1:4" x14ac:dyDescent="0.25">
      <c r="A877">
        <v>237482</v>
      </c>
      <c r="B877" s="1" t="s">
        <v>256</v>
      </c>
      <c r="C877" s="1" t="s">
        <v>2180</v>
      </c>
      <c r="D877" s="1" t="s">
        <v>2181</v>
      </c>
    </row>
    <row r="878" spans="1:4" x14ac:dyDescent="0.25">
      <c r="A878">
        <v>13826</v>
      </c>
      <c r="B878" s="1" t="s">
        <v>148</v>
      </c>
      <c r="C878" s="1" t="s">
        <v>2182</v>
      </c>
      <c r="D878" s="1" t="s">
        <v>2183</v>
      </c>
    </row>
    <row r="879" spans="1:4" x14ac:dyDescent="0.25">
      <c r="A879">
        <v>734437</v>
      </c>
      <c r="B879" s="1" t="s">
        <v>2184</v>
      </c>
      <c r="C879" s="1" t="s">
        <v>2185</v>
      </c>
      <c r="D879" s="1" t="s">
        <v>2186</v>
      </c>
    </row>
    <row r="880" spans="1:4" x14ac:dyDescent="0.25">
      <c r="A880">
        <v>448441</v>
      </c>
      <c r="B880" s="1" t="s">
        <v>2187</v>
      </c>
      <c r="C880" s="1" t="s">
        <v>2188</v>
      </c>
      <c r="D880" s="1" t="s">
        <v>2189</v>
      </c>
    </row>
    <row r="881" spans="1:4" x14ac:dyDescent="0.25">
      <c r="A881">
        <v>345507</v>
      </c>
      <c r="B881" s="1" t="s">
        <v>2190</v>
      </c>
      <c r="C881" s="1" t="s">
        <v>2191</v>
      </c>
      <c r="D881" s="1" t="s">
        <v>2192</v>
      </c>
    </row>
    <row r="882" spans="1:4" x14ac:dyDescent="0.25">
      <c r="A882">
        <v>517948</v>
      </c>
      <c r="B882" s="1" t="s">
        <v>2193</v>
      </c>
      <c r="C882" s="1" t="s">
        <v>2194</v>
      </c>
      <c r="D882" s="1" t="s">
        <v>2195</v>
      </c>
    </row>
    <row r="883" spans="1:4" x14ac:dyDescent="0.25">
      <c r="A883">
        <v>338323</v>
      </c>
      <c r="B883" s="1" t="s">
        <v>10</v>
      </c>
      <c r="C883" s="1" t="s">
        <v>2196</v>
      </c>
      <c r="D883" s="1" t="s">
        <v>2197</v>
      </c>
    </row>
    <row r="884" spans="1:4" x14ac:dyDescent="0.25">
      <c r="A884">
        <v>348354</v>
      </c>
      <c r="B884" s="1" t="s">
        <v>2198</v>
      </c>
      <c r="C884" s="1" t="s">
        <v>149</v>
      </c>
      <c r="D884" s="1" t="s">
        <v>2199</v>
      </c>
    </row>
    <row r="885" spans="1:4" x14ac:dyDescent="0.25">
      <c r="A885">
        <v>419650</v>
      </c>
      <c r="B885" s="1" t="s">
        <v>2200</v>
      </c>
      <c r="C885" s="1" t="s">
        <v>20</v>
      </c>
      <c r="D885" s="1" t="s">
        <v>2201</v>
      </c>
    </row>
    <row r="886" spans="1:4" x14ac:dyDescent="0.25">
      <c r="A886">
        <v>284997</v>
      </c>
      <c r="B886" s="1" t="s">
        <v>441</v>
      </c>
      <c r="C886" s="1" t="s">
        <v>2202</v>
      </c>
      <c r="D886" s="1" t="s">
        <v>2203</v>
      </c>
    </row>
    <row r="887" spans="1:4" x14ac:dyDescent="0.25">
      <c r="A887">
        <v>330819</v>
      </c>
      <c r="B887" s="1" t="s">
        <v>2204</v>
      </c>
      <c r="C887" s="1" t="s">
        <v>2205</v>
      </c>
      <c r="D887" s="1" t="s">
        <v>2206</v>
      </c>
    </row>
    <row r="888" spans="1:4" x14ac:dyDescent="0.25">
      <c r="A888">
        <v>384412</v>
      </c>
      <c r="B888" s="1" t="s">
        <v>2089</v>
      </c>
      <c r="C888" s="1" t="s">
        <v>2207</v>
      </c>
      <c r="D888" s="1" t="s">
        <v>2208</v>
      </c>
    </row>
    <row r="889" spans="1:4" x14ac:dyDescent="0.25">
      <c r="A889">
        <v>150050</v>
      </c>
      <c r="B889" s="1" t="s">
        <v>2209</v>
      </c>
      <c r="C889" s="1" t="s">
        <v>2210</v>
      </c>
      <c r="D889" s="1" t="s">
        <v>2211</v>
      </c>
    </row>
    <row r="890" spans="1:4" x14ac:dyDescent="0.25">
      <c r="A890">
        <v>323270</v>
      </c>
      <c r="B890" s="1" t="s">
        <v>1335</v>
      </c>
      <c r="C890" s="1" t="s">
        <v>2212</v>
      </c>
      <c r="D890" s="1" t="s">
        <v>2213</v>
      </c>
    </row>
    <row r="891" spans="1:4" x14ac:dyDescent="0.25">
      <c r="A891">
        <v>224173</v>
      </c>
      <c r="B891" s="1" t="s">
        <v>1352</v>
      </c>
      <c r="C891" s="1" t="s">
        <v>20</v>
      </c>
      <c r="D891" s="1" t="s">
        <v>2214</v>
      </c>
    </row>
    <row r="892" spans="1:4" x14ac:dyDescent="0.25">
      <c r="A892">
        <v>122789</v>
      </c>
      <c r="B892" s="1" t="s">
        <v>1694</v>
      </c>
      <c r="C892" s="1" t="s">
        <v>2215</v>
      </c>
      <c r="D892" s="1" t="s">
        <v>2216</v>
      </c>
    </row>
    <row r="893" spans="1:4" x14ac:dyDescent="0.25">
      <c r="A893">
        <v>165068</v>
      </c>
      <c r="B893" s="1" t="s">
        <v>2217</v>
      </c>
      <c r="C893" s="1" t="s">
        <v>1812</v>
      </c>
      <c r="D893" s="1" t="s">
        <v>2218</v>
      </c>
    </row>
    <row r="894" spans="1:4" x14ac:dyDescent="0.25">
      <c r="A894">
        <v>345773</v>
      </c>
      <c r="B894" s="1" t="s">
        <v>2219</v>
      </c>
      <c r="C894" s="1" t="s">
        <v>149</v>
      </c>
      <c r="D894" s="1" t="s">
        <v>2220</v>
      </c>
    </row>
    <row r="895" spans="1:4" x14ac:dyDescent="0.25">
      <c r="A895">
        <v>410453</v>
      </c>
      <c r="B895" s="1" t="s">
        <v>1059</v>
      </c>
      <c r="C895" s="1" t="s">
        <v>2221</v>
      </c>
      <c r="D895" s="1" t="s">
        <v>2222</v>
      </c>
    </row>
    <row r="896" spans="1:4" x14ac:dyDescent="0.25">
      <c r="A896">
        <v>225920</v>
      </c>
      <c r="B896" s="1" t="s">
        <v>2223</v>
      </c>
      <c r="C896" s="1" t="s">
        <v>2224</v>
      </c>
      <c r="D896" s="1" t="s">
        <v>2225</v>
      </c>
    </row>
    <row r="897" spans="1:4" x14ac:dyDescent="0.25">
      <c r="A897">
        <v>445720</v>
      </c>
      <c r="B897" s="1" t="s">
        <v>2226</v>
      </c>
      <c r="C897" s="1" t="s">
        <v>2227</v>
      </c>
      <c r="D897" s="1" t="s">
        <v>2228</v>
      </c>
    </row>
    <row r="898" spans="1:4" x14ac:dyDescent="0.25">
      <c r="A898">
        <v>498542</v>
      </c>
      <c r="B898" s="1" t="s">
        <v>2229</v>
      </c>
      <c r="C898" s="1" t="s">
        <v>2230</v>
      </c>
      <c r="D898" s="1" t="s">
        <v>2231</v>
      </c>
    </row>
    <row r="899" spans="1:4" x14ac:dyDescent="0.25">
      <c r="A899">
        <v>302915</v>
      </c>
      <c r="B899" s="1" t="s">
        <v>2232</v>
      </c>
      <c r="C899" s="1" t="s">
        <v>2233</v>
      </c>
      <c r="D899" s="1" t="s">
        <v>2234</v>
      </c>
    </row>
    <row r="900" spans="1:4" x14ac:dyDescent="0.25">
      <c r="A900">
        <v>371411</v>
      </c>
      <c r="B900" s="1" t="s">
        <v>1907</v>
      </c>
      <c r="C900" s="1" t="s">
        <v>2235</v>
      </c>
      <c r="D900" s="1" t="s">
        <v>2236</v>
      </c>
    </row>
    <row r="901" spans="1:4" x14ac:dyDescent="0.25">
      <c r="A901">
        <v>94108</v>
      </c>
      <c r="B901" s="1" t="s">
        <v>2237</v>
      </c>
      <c r="C901" s="1" t="s">
        <v>2238</v>
      </c>
      <c r="D901" s="1" t="s">
        <v>2239</v>
      </c>
    </row>
    <row r="902" spans="1:4" x14ac:dyDescent="0.25">
      <c r="A902">
        <v>267392</v>
      </c>
      <c r="B902" s="1" t="s">
        <v>2240</v>
      </c>
      <c r="C902" s="1" t="s">
        <v>2241</v>
      </c>
      <c r="D902" s="1" t="s">
        <v>2242</v>
      </c>
    </row>
    <row r="903" spans="1:4" x14ac:dyDescent="0.25">
      <c r="A903">
        <v>521589</v>
      </c>
      <c r="B903" s="1" t="s">
        <v>575</v>
      </c>
      <c r="C903" s="1" t="s">
        <v>20</v>
      </c>
      <c r="D903" s="1" t="s">
        <v>2243</v>
      </c>
    </row>
    <row r="904" spans="1:4" x14ac:dyDescent="0.25">
      <c r="A904">
        <v>499071</v>
      </c>
      <c r="B904" s="1" t="s">
        <v>1528</v>
      </c>
      <c r="C904" s="1" t="s">
        <v>257</v>
      </c>
      <c r="D904" s="1" t="s">
        <v>2244</v>
      </c>
    </row>
    <row r="905" spans="1:4" x14ac:dyDescent="0.25">
      <c r="A905">
        <v>352316</v>
      </c>
      <c r="B905" s="1" t="s">
        <v>2245</v>
      </c>
      <c r="C905" s="1" t="s">
        <v>2246</v>
      </c>
      <c r="D905" s="1" t="s">
        <v>2247</v>
      </c>
    </row>
    <row r="906" spans="1:4" x14ac:dyDescent="0.25">
      <c r="A906">
        <v>297677</v>
      </c>
      <c r="B906" s="1" t="s">
        <v>2248</v>
      </c>
      <c r="C906" s="1" t="s">
        <v>2249</v>
      </c>
      <c r="D906" s="1" t="s">
        <v>2250</v>
      </c>
    </row>
    <row r="907" spans="1:4" x14ac:dyDescent="0.25">
      <c r="A907">
        <v>574692</v>
      </c>
      <c r="B907" s="1" t="s">
        <v>1472</v>
      </c>
      <c r="C907" s="1" t="s">
        <v>2251</v>
      </c>
      <c r="D907" s="1" t="s">
        <v>2252</v>
      </c>
    </row>
    <row r="908" spans="1:4" x14ac:dyDescent="0.25">
      <c r="A908">
        <v>512540</v>
      </c>
      <c r="B908" s="1" t="s">
        <v>2253</v>
      </c>
      <c r="C908" s="1" t="s">
        <v>2254</v>
      </c>
      <c r="D908" s="1" t="s">
        <v>2255</v>
      </c>
    </row>
    <row r="909" spans="1:4" x14ac:dyDescent="0.25">
      <c r="A909">
        <v>499561</v>
      </c>
      <c r="B909" s="1" t="s">
        <v>276</v>
      </c>
      <c r="C909" s="1" t="s">
        <v>26</v>
      </c>
      <c r="D909" s="1" t="s">
        <v>2256</v>
      </c>
    </row>
    <row r="910" spans="1:4" x14ac:dyDescent="0.25">
      <c r="A910">
        <v>651942</v>
      </c>
      <c r="B910" s="1" t="s">
        <v>851</v>
      </c>
      <c r="C910" s="1" t="s">
        <v>2257</v>
      </c>
      <c r="D910" s="1" t="s">
        <v>2258</v>
      </c>
    </row>
    <row r="911" spans="1:4" x14ac:dyDescent="0.25">
      <c r="A911">
        <v>143727</v>
      </c>
      <c r="B911" s="1" t="s">
        <v>2259</v>
      </c>
      <c r="C911" s="1" t="s">
        <v>2260</v>
      </c>
      <c r="D911" s="1" t="s">
        <v>2261</v>
      </c>
    </row>
    <row r="912" spans="1:4" x14ac:dyDescent="0.25">
      <c r="A912">
        <v>490156</v>
      </c>
      <c r="B912" s="1" t="s">
        <v>970</v>
      </c>
      <c r="C912" s="1" t="s">
        <v>2262</v>
      </c>
      <c r="D912" s="1" t="s">
        <v>2263</v>
      </c>
    </row>
    <row r="913" spans="1:4" x14ac:dyDescent="0.25">
      <c r="A913">
        <v>179653</v>
      </c>
      <c r="B913" s="1" t="s">
        <v>266</v>
      </c>
      <c r="C913" s="1" t="s">
        <v>2264</v>
      </c>
      <c r="D913" s="1" t="s">
        <v>2265</v>
      </c>
    </row>
    <row r="914" spans="1:4" x14ac:dyDescent="0.25">
      <c r="A914">
        <v>506345</v>
      </c>
      <c r="B914" s="1" t="s">
        <v>13</v>
      </c>
      <c r="C914" s="1" t="s">
        <v>2266</v>
      </c>
      <c r="D914" s="1" t="s">
        <v>2267</v>
      </c>
    </row>
    <row r="915" spans="1:4" x14ac:dyDescent="0.25">
      <c r="A915">
        <v>161581</v>
      </c>
      <c r="B915" s="1" t="s">
        <v>2126</v>
      </c>
      <c r="C915" s="1" t="s">
        <v>2268</v>
      </c>
      <c r="D915" s="1" t="s">
        <v>2269</v>
      </c>
    </row>
    <row r="916" spans="1:4" x14ac:dyDescent="0.25">
      <c r="A916">
        <v>270714</v>
      </c>
      <c r="B916" s="1" t="s">
        <v>2270</v>
      </c>
      <c r="C916" s="1" t="s">
        <v>149</v>
      </c>
      <c r="D916" s="1" t="s">
        <v>2271</v>
      </c>
    </row>
    <row r="917" spans="1:4" x14ac:dyDescent="0.25">
      <c r="A917">
        <v>103666</v>
      </c>
      <c r="B917" s="1" t="s">
        <v>2272</v>
      </c>
      <c r="C917" s="1" t="s">
        <v>2273</v>
      </c>
      <c r="D917" s="1" t="s">
        <v>2274</v>
      </c>
    </row>
    <row r="918" spans="1:4" x14ac:dyDescent="0.25">
      <c r="A918">
        <v>355732</v>
      </c>
      <c r="B918" s="1" t="s">
        <v>970</v>
      </c>
      <c r="C918" s="1" t="s">
        <v>26</v>
      </c>
      <c r="D918" s="1" t="s">
        <v>2275</v>
      </c>
    </row>
    <row r="919" spans="1:4" x14ac:dyDescent="0.25">
      <c r="A919">
        <v>391169</v>
      </c>
      <c r="B919" s="1" t="s">
        <v>2276</v>
      </c>
      <c r="C919" s="1" t="s">
        <v>2277</v>
      </c>
      <c r="D919" s="1" t="s">
        <v>2278</v>
      </c>
    </row>
    <row r="920" spans="1:4" x14ac:dyDescent="0.25">
      <c r="A920">
        <v>488293</v>
      </c>
      <c r="B920" s="1" t="s">
        <v>2279</v>
      </c>
      <c r="C920" s="1" t="s">
        <v>2280</v>
      </c>
      <c r="D920" s="1" t="s">
        <v>2281</v>
      </c>
    </row>
    <row r="921" spans="1:4" x14ac:dyDescent="0.25">
      <c r="A921">
        <v>701854</v>
      </c>
      <c r="B921" s="1" t="s">
        <v>2282</v>
      </c>
      <c r="C921" s="1" t="s">
        <v>2283</v>
      </c>
      <c r="D921" s="1" t="s">
        <v>2284</v>
      </c>
    </row>
    <row r="922" spans="1:4" x14ac:dyDescent="0.25">
      <c r="A922">
        <v>447127</v>
      </c>
      <c r="B922" s="1" t="s">
        <v>767</v>
      </c>
      <c r="C922" s="1" t="s">
        <v>149</v>
      </c>
      <c r="D922" s="1" t="s">
        <v>2285</v>
      </c>
    </row>
    <row r="923" spans="1:4" x14ac:dyDescent="0.25">
      <c r="A923">
        <v>171571</v>
      </c>
      <c r="B923" s="1" t="s">
        <v>2286</v>
      </c>
      <c r="C923" s="1" t="s">
        <v>2287</v>
      </c>
      <c r="D923" s="1" t="s">
        <v>2288</v>
      </c>
    </row>
    <row r="924" spans="1:4" x14ac:dyDescent="0.25">
      <c r="A924">
        <v>469677</v>
      </c>
      <c r="B924" s="1" t="s">
        <v>2289</v>
      </c>
      <c r="C924" s="1" t="s">
        <v>20</v>
      </c>
      <c r="D924" s="1" t="s">
        <v>2290</v>
      </c>
    </row>
    <row r="925" spans="1:4" x14ac:dyDescent="0.25">
      <c r="A925">
        <v>420932</v>
      </c>
      <c r="B925" s="1" t="s">
        <v>1274</v>
      </c>
      <c r="C925" s="1" t="s">
        <v>2291</v>
      </c>
      <c r="D925" s="1" t="s">
        <v>2292</v>
      </c>
    </row>
    <row r="926" spans="1:4" x14ac:dyDescent="0.25">
      <c r="A926">
        <v>250198</v>
      </c>
      <c r="B926" s="1" t="s">
        <v>126</v>
      </c>
      <c r="C926" s="1" t="s">
        <v>2293</v>
      </c>
      <c r="D926" s="1" t="s">
        <v>2294</v>
      </c>
    </row>
    <row r="927" spans="1:4" x14ac:dyDescent="0.25">
      <c r="A927">
        <v>75178</v>
      </c>
      <c r="B927" s="1" t="s">
        <v>2295</v>
      </c>
      <c r="C927" s="1" t="s">
        <v>20</v>
      </c>
      <c r="D927" s="1" t="s">
        <v>2296</v>
      </c>
    </row>
    <row r="928" spans="1:4" x14ac:dyDescent="0.25">
      <c r="A928">
        <v>156402</v>
      </c>
      <c r="B928" s="1" t="s">
        <v>1528</v>
      </c>
      <c r="C928" s="1" t="s">
        <v>257</v>
      </c>
      <c r="D928" s="1" t="s">
        <v>2297</v>
      </c>
    </row>
    <row r="929" spans="1:4" x14ac:dyDescent="0.25">
      <c r="A929">
        <v>730530</v>
      </c>
      <c r="B929" s="1" t="s">
        <v>2298</v>
      </c>
      <c r="C929" s="1" t="s">
        <v>2299</v>
      </c>
      <c r="D929" s="1" t="s">
        <v>2300</v>
      </c>
    </row>
    <row r="930" spans="1:4" x14ac:dyDescent="0.25">
      <c r="A930">
        <v>610427</v>
      </c>
      <c r="B930" s="1" t="s">
        <v>2301</v>
      </c>
      <c r="C930" s="1" t="s">
        <v>2302</v>
      </c>
      <c r="D930" s="1" t="s">
        <v>2303</v>
      </c>
    </row>
    <row r="931" spans="1:4" x14ac:dyDescent="0.25">
      <c r="A931">
        <v>470252</v>
      </c>
      <c r="B931" s="1" t="s">
        <v>2304</v>
      </c>
      <c r="C931" s="1" t="s">
        <v>2305</v>
      </c>
      <c r="D931" s="1" t="s">
        <v>2306</v>
      </c>
    </row>
    <row r="932" spans="1:4" x14ac:dyDescent="0.25">
      <c r="A932">
        <v>446070</v>
      </c>
      <c r="B932" s="1" t="s">
        <v>186</v>
      </c>
      <c r="C932" s="1" t="s">
        <v>2307</v>
      </c>
      <c r="D932" s="1" t="s">
        <v>2308</v>
      </c>
    </row>
    <row r="933" spans="1:4" x14ac:dyDescent="0.25">
      <c r="A933">
        <v>328412</v>
      </c>
      <c r="B933" s="1" t="s">
        <v>2309</v>
      </c>
      <c r="C933" s="1" t="s">
        <v>20</v>
      </c>
      <c r="D933" s="1" t="s">
        <v>2310</v>
      </c>
    </row>
    <row r="934" spans="1:4" x14ac:dyDescent="0.25">
      <c r="A934">
        <v>409409</v>
      </c>
      <c r="B934" s="1" t="s">
        <v>2311</v>
      </c>
      <c r="C934" s="1" t="s">
        <v>2312</v>
      </c>
      <c r="D934" s="1" t="s">
        <v>2313</v>
      </c>
    </row>
    <row r="935" spans="1:4" x14ac:dyDescent="0.25">
      <c r="A935">
        <v>370387</v>
      </c>
      <c r="B935" s="1" t="s">
        <v>2314</v>
      </c>
      <c r="C935" s="1" t="s">
        <v>2315</v>
      </c>
      <c r="D935" s="1" t="s">
        <v>2316</v>
      </c>
    </row>
    <row r="936" spans="1:4" x14ac:dyDescent="0.25">
      <c r="A936">
        <v>503561</v>
      </c>
      <c r="B936" s="1" t="s">
        <v>2317</v>
      </c>
      <c r="C936" s="1" t="s">
        <v>2318</v>
      </c>
      <c r="D936" s="1" t="s">
        <v>2319</v>
      </c>
    </row>
    <row r="937" spans="1:4" x14ac:dyDescent="0.25">
      <c r="A937">
        <v>640599</v>
      </c>
      <c r="B937" s="1" t="s">
        <v>340</v>
      </c>
      <c r="C937" s="1" t="s">
        <v>2320</v>
      </c>
      <c r="D937" s="1" t="s">
        <v>2321</v>
      </c>
    </row>
    <row r="938" spans="1:4" x14ac:dyDescent="0.25">
      <c r="A938">
        <v>414885</v>
      </c>
      <c r="B938" s="1" t="s">
        <v>210</v>
      </c>
      <c r="C938" s="1" t="s">
        <v>26</v>
      </c>
      <c r="D938" s="1" t="s">
        <v>2322</v>
      </c>
    </row>
    <row r="939" spans="1:4" x14ac:dyDescent="0.25">
      <c r="A939">
        <v>516432</v>
      </c>
      <c r="B939" s="1" t="s">
        <v>2323</v>
      </c>
      <c r="C939" s="1" t="s">
        <v>20</v>
      </c>
      <c r="D939" s="1" t="s">
        <v>2324</v>
      </c>
    </row>
    <row r="940" spans="1:4" x14ac:dyDescent="0.25">
      <c r="A940">
        <v>277840</v>
      </c>
      <c r="B940" s="1" t="s">
        <v>2325</v>
      </c>
      <c r="C940" s="1" t="s">
        <v>20</v>
      </c>
      <c r="D940" s="1" t="s">
        <v>2326</v>
      </c>
    </row>
    <row r="941" spans="1:4" x14ac:dyDescent="0.25">
      <c r="A941">
        <v>499719</v>
      </c>
      <c r="B941" s="1" t="s">
        <v>2327</v>
      </c>
      <c r="C941" s="1" t="s">
        <v>20</v>
      </c>
      <c r="D941" s="1" t="s">
        <v>2328</v>
      </c>
    </row>
    <row r="942" spans="1:4" x14ac:dyDescent="0.25">
      <c r="A942">
        <v>581567</v>
      </c>
      <c r="B942" s="1" t="s">
        <v>391</v>
      </c>
      <c r="C942" s="1" t="s">
        <v>149</v>
      </c>
      <c r="D942" s="1" t="s">
        <v>2329</v>
      </c>
    </row>
    <row r="943" spans="1:4" x14ac:dyDescent="0.25">
      <c r="A943">
        <v>490058</v>
      </c>
      <c r="B943" s="1" t="s">
        <v>1255</v>
      </c>
      <c r="C943" s="1" t="s">
        <v>149</v>
      </c>
      <c r="D943" s="1" t="s">
        <v>2330</v>
      </c>
    </row>
    <row r="944" spans="1:4" x14ac:dyDescent="0.25">
      <c r="A944">
        <v>48267</v>
      </c>
      <c r="B944" s="1" t="s">
        <v>276</v>
      </c>
      <c r="C944" s="1" t="s">
        <v>2331</v>
      </c>
      <c r="D944" s="1" t="s">
        <v>2332</v>
      </c>
    </row>
    <row r="945" spans="1:4" x14ac:dyDescent="0.25">
      <c r="A945">
        <v>194851</v>
      </c>
      <c r="B945" s="1" t="s">
        <v>2333</v>
      </c>
      <c r="C945" s="1" t="s">
        <v>2334</v>
      </c>
      <c r="D945" s="1" t="s">
        <v>2335</v>
      </c>
    </row>
    <row r="946" spans="1:4" x14ac:dyDescent="0.25">
      <c r="A946">
        <v>613333</v>
      </c>
      <c r="B946" s="1" t="s">
        <v>2336</v>
      </c>
      <c r="C946" s="1" t="s">
        <v>2337</v>
      </c>
      <c r="D946" s="1" t="s">
        <v>2338</v>
      </c>
    </row>
    <row r="947" spans="1:4" x14ac:dyDescent="0.25">
      <c r="A947">
        <v>536161</v>
      </c>
      <c r="B947" s="1" t="s">
        <v>1234</v>
      </c>
      <c r="C947" s="1" t="s">
        <v>2339</v>
      </c>
      <c r="D947" s="1" t="s">
        <v>2340</v>
      </c>
    </row>
    <row r="948" spans="1:4" x14ac:dyDescent="0.25">
      <c r="A948">
        <v>423762</v>
      </c>
      <c r="B948" s="1" t="s">
        <v>186</v>
      </c>
      <c r="C948" s="1" t="s">
        <v>2341</v>
      </c>
      <c r="D948" s="1" t="s">
        <v>2342</v>
      </c>
    </row>
    <row r="949" spans="1:4" x14ac:dyDescent="0.25">
      <c r="A949">
        <v>365101</v>
      </c>
      <c r="B949" s="1" t="s">
        <v>2198</v>
      </c>
      <c r="C949" s="1" t="s">
        <v>2343</v>
      </c>
      <c r="D949" s="1" t="s">
        <v>2344</v>
      </c>
    </row>
    <row r="950" spans="1:4" x14ac:dyDescent="0.25">
      <c r="A950">
        <v>157839</v>
      </c>
      <c r="B950" s="1" t="s">
        <v>193</v>
      </c>
      <c r="C950" s="1" t="s">
        <v>2345</v>
      </c>
      <c r="D950" s="1" t="s">
        <v>2346</v>
      </c>
    </row>
    <row r="951" spans="1:4" x14ac:dyDescent="0.25">
      <c r="A951">
        <v>453179</v>
      </c>
      <c r="B951" s="1" t="s">
        <v>2347</v>
      </c>
      <c r="C951" s="1" t="s">
        <v>1266</v>
      </c>
      <c r="D951" s="1" t="s">
        <v>2348</v>
      </c>
    </row>
    <row r="952" spans="1:4" x14ac:dyDescent="0.25">
      <c r="A952">
        <v>249415</v>
      </c>
      <c r="B952" s="1" t="s">
        <v>1376</v>
      </c>
      <c r="C952" s="1" t="s">
        <v>2349</v>
      </c>
      <c r="D952" s="1" t="s">
        <v>2350</v>
      </c>
    </row>
    <row r="953" spans="1:4" x14ac:dyDescent="0.25">
      <c r="A953">
        <v>178348</v>
      </c>
      <c r="B953" s="1" t="s">
        <v>2163</v>
      </c>
      <c r="C953" s="1" t="s">
        <v>1275</v>
      </c>
      <c r="D953" s="1" t="s">
        <v>2351</v>
      </c>
    </row>
    <row r="954" spans="1:4" x14ac:dyDescent="0.25">
      <c r="A954">
        <v>567958</v>
      </c>
      <c r="B954" s="1" t="s">
        <v>2352</v>
      </c>
      <c r="C954" s="1" t="s">
        <v>2353</v>
      </c>
      <c r="D954" s="1" t="s">
        <v>2354</v>
      </c>
    </row>
    <row r="955" spans="1:4" x14ac:dyDescent="0.25">
      <c r="A955">
        <v>254188</v>
      </c>
      <c r="B955" s="1" t="s">
        <v>1008</v>
      </c>
      <c r="C955" s="1" t="s">
        <v>26</v>
      </c>
      <c r="D955" s="1" t="s">
        <v>2355</v>
      </c>
    </row>
    <row r="956" spans="1:4" x14ac:dyDescent="0.25">
      <c r="A956">
        <v>428105</v>
      </c>
      <c r="B956" s="1" t="s">
        <v>314</v>
      </c>
      <c r="C956" s="1" t="s">
        <v>2356</v>
      </c>
      <c r="D956" s="1" t="s">
        <v>2357</v>
      </c>
    </row>
    <row r="957" spans="1:4" x14ac:dyDescent="0.25">
      <c r="A957">
        <v>453276</v>
      </c>
      <c r="B957" s="1" t="s">
        <v>1604</v>
      </c>
      <c r="C957" s="1" t="s">
        <v>2358</v>
      </c>
      <c r="D957" s="1" t="s">
        <v>2359</v>
      </c>
    </row>
    <row r="958" spans="1:4" x14ac:dyDescent="0.25">
      <c r="A958">
        <v>293255</v>
      </c>
      <c r="B958" s="1" t="s">
        <v>922</v>
      </c>
      <c r="C958" s="1" t="s">
        <v>2360</v>
      </c>
      <c r="D958" s="1" t="s">
        <v>2361</v>
      </c>
    </row>
    <row r="959" spans="1:4" x14ac:dyDescent="0.25">
      <c r="A959">
        <v>508914</v>
      </c>
      <c r="B959" s="1" t="s">
        <v>2362</v>
      </c>
      <c r="C959" s="1" t="s">
        <v>2363</v>
      </c>
      <c r="D959" s="1" t="s">
        <v>2364</v>
      </c>
    </row>
    <row r="960" spans="1:4" x14ac:dyDescent="0.25">
      <c r="A960">
        <v>423710</v>
      </c>
      <c r="B960" s="1" t="s">
        <v>524</v>
      </c>
      <c r="C960" s="1" t="s">
        <v>2365</v>
      </c>
      <c r="D960" s="1" t="s">
        <v>2366</v>
      </c>
    </row>
    <row r="961" spans="1:4" x14ac:dyDescent="0.25">
      <c r="A961">
        <v>587613</v>
      </c>
      <c r="B961" s="1" t="s">
        <v>1261</v>
      </c>
      <c r="C961" s="1" t="s">
        <v>2367</v>
      </c>
      <c r="D961" s="1" t="s">
        <v>2368</v>
      </c>
    </row>
    <row r="962" spans="1:4" x14ac:dyDescent="0.25">
      <c r="A962">
        <v>167167</v>
      </c>
      <c r="B962" s="1" t="s">
        <v>2369</v>
      </c>
      <c r="C962" s="1" t="s">
        <v>26</v>
      </c>
      <c r="D962" s="1" t="s">
        <v>2370</v>
      </c>
    </row>
    <row r="963" spans="1:4" x14ac:dyDescent="0.25">
      <c r="A963">
        <v>557838</v>
      </c>
      <c r="B963" s="1" t="s">
        <v>143</v>
      </c>
      <c r="C963" s="1" t="s">
        <v>2371</v>
      </c>
      <c r="D963" s="1" t="s">
        <v>2372</v>
      </c>
    </row>
    <row r="964" spans="1:4" x14ac:dyDescent="0.25">
      <c r="A964">
        <v>649430</v>
      </c>
      <c r="B964" s="1" t="s">
        <v>400</v>
      </c>
      <c r="C964" s="1" t="s">
        <v>2373</v>
      </c>
      <c r="D964" s="1" t="s">
        <v>2374</v>
      </c>
    </row>
    <row r="965" spans="1:4" x14ac:dyDescent="0.25">
      <c r="A965">
        <v>4454</v>
      </c>
      <c r="B965" s="1" t="s">
        <v>1891</v>
      </c>
      <c r="C965" s="1" t="s">
        <v>2375</v>
      </c>
      <c r="D965" s="1" t="s">
        <v>2376</v>
      </c>
    </row>
    <row r="966" spans="1:4" x14ac:dyDescent="0.25">
      <c r="A966">
        <v>540256</v>
      </c>
      <c r="B966" s="1" t="s">
        <v>1090</v>
      </c>
      <c r="C966" s="1" t="s">
        <v>20</v>
      </c>
      <c r="D966" s="1" t="s">
        <v>2377</v>
      </c>
    </row>
    <row r="967" spans="1:4" x14ac:dyDescent="0.25">
      <c r="A967">
        <v>148343</v>
      </c>
      <c r="B967" s="1" t="s">
        <v>1885</v>
      </c>
      <c r="C967" s="1" t="s">
        <v>20</v>
      </c>
      <c r="D967" s="1" t="s">
        <v>2378</v>
      </c>
    </row>
    <row r="968" spans="1:4" x14ac:dyDescent="0.25">
      <c r="A968">
        <v>33892</v>
      </c>
      <c r="B968" s="1" t="s">
        <v>10</v>
      </c>
      <c r="C968" s="1" t="s">
        <v>2379</v>
      </c>
      <c r="D968" s="1" t="s">
        <v>2380</v>
      </c>
    </row>
    <row r="969" spans="1:4" x14ac:dyDescent="0.25">
      <c r="A969">
        <v>443286</v>
      </c>
      <c r="B969" s="1" t="s">
        <v>37</v>
      </c>
      <c r="C969" s="1" t="s">
        <v>2381</v>
      </c>
      <c r="D969" s="1" t="s">
        <v>2382</v>
      </c>
    </row>
    <row r="970" spans="1:4" x14ac:dyDescent="0.25">
      <c r="A970">
        <v>342859</v>
      </c>
      <c r="B970" s="1" t="s">
        <v>462</v>
      </c>
      <c r="C970" s="1" t="s">
        <v>2383</v>
      </c>
      <c r="D970" s="1" t="s">
        <v>2384</v>
      </c>
    </row>
    <row r="971" spans="1:4" x14ac:dyDescent="0.25">
      <c r="A971">
        <v>313251</v>
      </c>
      <c r="B971" s="1" t="s">
        <v>2385</v>
      </c>
      <c r="C971" s="1" t="s">
        <v>2386</v>
      </c>
      <c r="D971" s="1" t="s">
        <v>2387</v>
      </c>
    </row>
    <row r="972" spans="1:4" x14ac:dyDescent="0.25">
      <c r="A972">
        <v>129990</v>
      </c>
      <c r="B972" s="1" t="s">
        <v>2388</v>
      </c>
      <c r="C972" s="1" t="s">
        <v>2389</v>
      </c>
      <c r="D972" s="1" t="s">
        <v>2390</v>
      </c>
    </row>
    <row r="973" spans="1:4" x14ac:dyDescent="0.25">
      <c r="A973">
        <v>518985</v>
      </c>
      <c r="B973" s="1" t="s">
        <v>117</v>
      </c>
      <c r="C973" s="1" t="s">
        <v>2391</v>
      </c>
      <c r="D973" s="1" t="s">
        <v>2392</v>
      </c>
    </row>
    <row r="974" spans="1:4" x14ac:dyDescent="0.25">
      <c r="A974">
        <v>400882</v>
      </c>
      <c r="B974" s="1" t="s">
        <v>2393</v>
      </c>
      <c r="C974" s="1" t="s">
        <v>2394</v>
      </c>
      <c r="D974" s="1" t="s">
        <v>2395</v>
      </c>
    </row>
    <row r="975" spans="1:4" x14ac:dyDescent="0.25">
      <c r="A975">
        <v>588289</v>
      </c>
      <c r="B975" s="1" t="s">
        <v>105</v>
      </c>
      <c r="C975" s="1" t="s">
        <v>2396</v>
      </c>
      <c r="D975" s="1" t="s">
        <v>2397</v>
      </c>
    </row>
    <row r="976" spans="1:4" x14ac:dyDescent="0.25">
      <c r="A976">
        <v>701851</v>
      </c>
      <c r="B976" s="1" t="s">
        <v>1955</v>
      </c>
      <c r="C976" s="1" t="s">
        <v>2398</v>
      </c>
      <c r="D976" s="1" t="s">
        <v>2399</v>
      </c>
    </row>
    <row r="977" spans="1:4" x14ac:dyDescent="0.25">
      <c r="A977">
        <v>728865</v>
      </c>
      <c r="B977" s="1" t="s">
        <v>2400</v>
      </c>
      <c r="C977" s="1" t="s">
        <v>2401</v>
      </c>
      <c r="D977" s="1" t="s">
        <v>2402</v>
      </c>
    </row>
    <row r="978" spans="1:4" x14ac:dyDescent="0.25">
      <c r="A978">
        <v>310</v>
      </c>
      <c r="B978" s="1" t="s">
        <v>148</v>
      </c>
      <c r="C978" s="1" t="s">
        <v>2403</v>
      </c>
      <c r="D978" s="1" t="s">
        <v>2404</v>
      </c>
    </row>
    <row r="979" spans="1:4" x14ac:dyDescent="0.25">
      <c r="A979">
        <v>402269</v>
      </c>
      <c r="B979" s="1" t="s">
        <v>165</v>
      </c>
      <c r="C979" s="1" t="s">
        <v>2405</v>
      </c>
      <c r="D979" s="1" t="s">
        <v>2406</v>
      </c>
    </row>
    <row r="980" spans="1:4" x14ac:dyDescent="0.25">
      <c r="A980">
        <v>152448</v>
      </c>
      <c r="B980" s="1" t="s">
        <v>2407</v>
      </c>
      <c r="C980" s="1" t="s">
        <v>26</v>
      </c>
      <c r="D980" s="1" t="s">
        <v>2408</v>
      </c>
    </row>
    <row r="981" spans="1:4" x14ac:dyDescent="0.25">
      <c r="A981">
        <v>24982</v>
      </c>
      <c r="B981" s="1" t="s">
        <v>2409</v>
      </c>
      <c r="C981" s="1" t="s">
        <v>2410</v>
      </c>
      <c r="D981" s="1" t="s">
        <v>2411</v>
      </c>
    </row>
    <row r="982" spans="1:4" x14ac:dyDescent="0.25">
      <c r="A982">
        <v>59677</v>
      </c>
      <c r="B982" s="1" t="s">
        <v>2412</v>
      </c>
      <c r="C982" s="1" t="s">
        <v>2413</v>
      </c>
      <c r="D982" s="1" t="s">
        <v>2414</v>
      </c>
    </row>
    <row r="983" spans="1:4" x14ac:dyDescent="0.25">
      <c r="A983">
        <v>480572</v>
      </c>
      <c r="B983" s="1" t="s">
        <v>1159</v>
      </c>
      <c r="C983" s="1" t="s">
        <v>2415</v>
      </c>
      <c r="D983" s="1" t="s">
        <v>2416</v>
      </c>
    </row>
    <row r="984" spans="1:4" x14ac:dyDescent="0.25">
      <c r="A984">
        <v>107253</v>
      </c>
      <c r="B984" s="1" t="s">
        <v>1755</v>
      </c>
      <c r="C984" s="1" t="s">
        <v>2417</v>
      </c>
      <c r="D984" s="1" t="s">
        <v>2418</v>
      </c>
    </row>
    <row r="985" spans="1:4" x14ac:dyDescent="0.25">
      <c r="A985">
        <v>349531</v>
      </c>
      <c r="B985" s="1" t="s">
        <v>129</v>
      </c>
      <c r="C985" s="1" t="s">
        <v>389</v>
      </c>
      <c r="D985" s="1" t="s">
        <v>2419</v>
      </c>
    </row>
    <row r="986" spans="1:4" x14ac:dyDescent="0.25">
      <c r="A986">
        <v>383669</v>
      </c>
      <c r="B986" s="1" t="s">
        <v>814</v>
      </c>
      <c r="C986" s="1" t="s">
        <v>2420</v>
      </c>
      <c r="D986" s="1" t="s">
        <v>2421</v>
      </c>
    </row>
    <row r="987" spans="1:4" x14ac:dyDescent="0.25">
      <c r="A987">
        <v>3391</v>
      </c>
      <c r="B987" s="1" t="s">
        <v>2422</v>
      </c>
      <c r="C987" s="1" t="s">
        <v>2423</v>
      </c>
      <c r="D987" s="1" t="s">
        <v>2424</v>
      </c>
    </row>
    <row r="988" spans="1:4" x14ac:dyDescent="0.25">
      <c r="A988">
        <v>163960</v>
      </c>
      <c r="B988" s="1" t="s">
        <v>2425</v>
      </c>
      <c r="C988" s="1" t="s">
        <v>2426</v>
      </c>
      <c r="D988" s="1" t="s">
        <v>2427</v>
      </c>
    </row>
    <row r="989" spans="1:4" x14ac:dyDescent="0.25">
      <c r="A989">
        <v>610182</v>
      </c>
      <c r="B989" s="1" t="s">
        <v>2428</v>
      </c>
      <c r="C989" s="1" t="s">
        <v>2429</v>
      </c>
      <c r="D989" s="1" t="s">
        <v>2430</v>
      </c>
    </row>
    <row r="990" spans="1:4" x14ac:dyDescent="0.25">
      <c r="A990">
        <v>675421</v>
      </c>
      <c r="B990" s="1" t="s">
        <v>529</v>
      </c>
      <c r="C990" s="1" t="s">
        <v>2431</v>
      </c>
      <c r="D990" s="1" t="s">
        <v>2432</v>
      </c>
    </row>
    <row r="991" spans="1:4" x14ac:dyDescent="0.25">
      <c r="A991">
        <v>613942</v>
      </c>
      <c r="B991" s="1" t="s">
        <v>2433</v>
      </c>
      <c r="C991" s="1" t="s">
        <v>2434</v>
      </c>
      <c r="D991" s="1" t="s">
        <v>2435</v>
      </c>
    </row>
    <row r="992" spans="1:4" x14ac:dyDescent="0.25">
      <c r="A992">
        <v>725982</v>
      </c>
      <c r="B992" s="1" t="s">
        <v>2436</v>
      </c>
      <c r="C992" s="1" t="s">
        <v>2437</v>
      </c>
      <c r="D992" s="1" t="s">
        <v>2438</v>
      </c>
    </row>
    <row r="993" spans="1:4" x14ac:dyDescent="0.25">
      <c r="A993">
        <v>256435</v>
      </c>
      <c r="B993" s="1" t="s">
        <v>2439</v>
      </c>
      <c r="C993" s="1" t="s">
        <v>2440</v>
      </c>
      <c r="D993" s="1" t="s">
        <v>2441</v>
      </c>
    </row>
    <row r="994" spans="1:4" x14ac:dyDescent="0.25">
      <c r="A994">
        <v>346218</v>
      </c>
      <c r="B994" s="1" t="s">
        <v>471</v>
      </c>
      <c r="C994" s="1" t="s">
        <v>2442</v>
      </c>
      <c r="D994" s="1" t="s">
        <v>2443</v>
      </c>
    </row>
    <row r="995" spans="1:4" x14ac:dyDescent="0.25">
      <c r="A995">
        <v>656133</v>
      </c>
      <c r="B995" s="1" t="s">
        <v>829</v>
      </c>
      <c r="C995" s="1" t="s">
        <v>2444</v>
      </c>
      <c r="D995" s="1" t="s">
        <v>2445</v>
      </c>
    </row>
    <row r="996" spans="1:4" x14ac:dyDescent="0.25">
      <c r="A996">
        <v>29902</v>
      </c>
      <c r="B996" s="1" t="s">
        <v>256</v>
      </c>
      <c r="C996" s="1" t="s">
        <v>2446</v>
      </c>
      <c r="D996" s="1" t="s">
        <v>2447</v>
      </c>
    </row>
    <row r="997" spans="1:4" x14ac:dyDescent="0.25">
      <c r="A997">
        <v>143743</v>
      </c>
      <c r="B997" s="1" t="s">
        <v>2448</v>
      </c>
      <c r="C997" s="1" t="s">
        <v>2449</v>
      </c>
      <c r="D997" s="1" t="s">
        <v>2450</v>
      </c>
    </row>
    <row r="998" spans="1:4" x14ac:dyDescent="0.25">
      <c r="A998">
        <v>551194</v>
      </c>
      <c r="B998" s="1" t="s">
        <v>55</v>
      </c>
      <c r="C998" s="1" t="s">
        <v>330</v>
      </c>
      <c r="D998" s="1" t="s">
        <v>2451</v>
      </c>
    </row>
    <row r="999" spans="1:4" x14ac:dyDescent="0.25">
      <c r="A999">
        <v>729623</v>
      </c>
      <c r="B999" s="1" t="s">
        <v>2452</v>
      </c>
      <c r="C999" s="1" t="s">
        <v>2453</v>
      </c>
      <c r="D999" s="1" t="s">
        <v>2454</v>
      </c>
    </row>
    <row r="1000" spans="1:4" x14ac:dyDescent="0.25">
      <c r="A1000">
        <v>736554</v>
      </c>
      <c r="B1000" s="1" t="s">
        <v>1907</v>
      </c>
      <c r="C1000" s="1" t="s">
        <v>2455</v>
      </c>
      <c r="D1000" s="1" t="s">
        <v>2456</v>
      </c>
    </row>
    <row r="1001" spans="1:4" x14ac:dyDescent="0.25">
      <c r="A1001">
        <v>600568</v>
      </c>
      <c r="B1001" s="1" t="s">
        <v>1318</v>
      </c>
      <c r="C1001" s="1" t="s">
        <v>1319</v>
      </c>
      <c r="D1001" s="1" t="s">
        <v>2457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74E3FB718702449AF7BFF4357FF00A" ma:contentTypeVersion="9" ma:contentTypeDescription="Create a new document." ma:contentTypeScope="" ma:versionID="8d5759e5d4b4b50681a127adf379191a">
  <xsd:schema xmlns:xsd="http://www.w3.org/2001/XMLSchema" xmlns:xs="http://www.w3.org/2001/XMLSchema" xmlns:p="http://schemas.microsoft.com/office/2006/metadata/properties" xmlns:ns3="e9d83e60-4eca-48f5-ab66-8315f9c50a7d" xmlns:ns4="2028cbdd-3a16-48e6-b736-2cffabff1564" targetNamespace="http://schemas.microsoft.com/office/2006/metadata/properties" ma:root="true" ma:fieldsID="ec0137db25b8519cc83a4dbf22383427" ns3:_="" ns4:_="">
    <xsd:import namespace="e9d83e60-4eca-48f5-ab66-8315f9c50a7d"/>
    <xsd:import namespace="2028cbdd-3a16-48e6-b736-2cffabff15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83e60-4eca-48f5-ab66-8315f9c50a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8cbdd-3a16-48e6-b736-2cffabff15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E Y E A A B Q S w M E F A A C A A g A k 3 E 2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T c T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3 E 2 T 5 i T R V w + A Q A A F w I A A B M A H A B G b 3 J t d W x h c y 9 T Z W N 0 a W 9 u M S 5 t I K I Y A C i g F A A A A A A A A A A A A A A A A A A A A A A A A A A A A H W P T U v D Q B C G 7 4 H 8 h y F e U l h D C t W D J Q d J F L 3 4 Q e K p l b B J x m Z h s y u 7 k 9 p S + t / d N o E q 1 r 3 s z D N f 7 2 u x J q E V 5 M M / n f u e 7 9 m W G 2 z A c N X o r q x R k e G y r K S u y m k c x 5 C A R P I 9 c C / X v a n R k d S u o 0 z X f e e 6 w 3 s h M U q 1 I p f Y M M h u l s 8 K M y P W C J d Q 4 I Z b y I k T w p t y z F h B 2 y V 9 C S I 0 x z O 2 H G / b v r J I d v m f l I g 2 F E z Y I k M p O u H G k 4 A F D F I t + 0 7 Z Z M b g T t W 6 E W q V X F / F 8 Z T B a 6 8 J c 9 p K T E 5 h 9 K Q V v k / Y 4 O k i e D G 6 c 7 U G H p A 3 T l / g D B a 8 c o 1 j Z e T h Y J / B Y u S 3 U u Y 1 l 9 z Y h E z / c 2 X a c r V y G 4 v t J 5 7 W F c 6 Y / d C m G x Q f i j Y 8 c 5 / t d o H z 9 a j o e h Y d u v Y M d o H i H T p K L g f C D R 1 h y 2 1 L f P W H H 4 J f c D / x P a H O 6 p t / A 1 B L A Q I t A B Q A A g A I A J N x N k 9 U w Q x r p g A A A P g A A A A S A A A A A A A A A A A A A A A A A A A A A A B D b 2 5 m a W c v U G F j a 2 F n Z S 5 4 b W x Q S w E C L Q A U A A I A C A C T c T Z P D 8 r p q 6 Q A A A D p A A A A E w A A A A A A A A A A A A A A A A D y A A A A W 0 N v b n R l b n R f V H l w Z X N d L n h t b F B L A Q I t A B Q A A g A I A J N x N k + Y k 0 V c P g E A A B c C A A A T A A A A A A A A A A A A A A A A A O M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K A A A A A A A A V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2 V u d H J h b F 9 i b G 9 i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5 k b 2 1 f Y 2 V u d H J h b F 9 i b G 9 i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M l Q x O T o x M j o z O C 4 x M z A z O T M x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b m F t Z S Z x d W 9 0 O y w m c X V v d D t o Y X N o d G F n J n F 1 b 3 Q 7 L C Z x d W 9 0 O 3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1 f Y 2 V u d H J h b F 9 i b G 9 i X z E w M D A v Q 2 h h b m d l Z C B U e X B l L n s s M H 0 m c X V v d D s s J n F 1 b 3 Q 7 U 2 V j d G l v b j E v c m F u Z G 9 t X 2 N l b n R y Y W x f Y m x v Y l 8 x M D A w L 0 N o Y W 5 n Z W Q g V H l w Z S 5 7 b m F t Z S w x f S Z x d W 9 0 O y w m c X V v d D t T Z W N 0 a W 9 u M S 9 y Y W 5 k b 2 1 f Y 2 V u d H J h b F 9 i b G 9 i X z E w M D A v Q 2 h h b m d l Z C B U e X B l L n t o Y X N o d G F n L D J 9 J n F 1 b 3 Q 7 L C Z x d W 9 0 O 1 N l Y 3 R p b 2 4 x L 3 J h b m R v b V 9 j Z W 5 0 c m F s X 2 J s b 2 J f M T A w M C 9 D a G F u Z 2 V k I F R 5 c G U u e 3 R l e H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F u Z G 9 t X 2 N l b n R y Y W x f Y m x v Y l 8 x M D A w L 0 N o Y W 5 n Z W Q g V H l w Z S 5 7 L D B 9 J n F 1 b 3 Q 7 L C Z x d W 9 0 O 1 N l Y 3 R p b 2 4 x L 3 J h b m R v b V 9 j Z W 5 0 c m F s X 2 J s b 2 J f M T A w M C 9 D a G F u Z 2 V k I F R 5 c G U u e 2 5 h b W U s M X 0 m c X V v d D s s J n F 1 b 3 Q 7 U 2 V j d G l v b j E v c m F u Z G 9 t X 2 N l b n R y Y W x f Y m x v Y l 8 x M D A w L 0 N o Y W 5 n Z W Q g V H l w Z S 5 7 a G F z a H R h Z y w y f S Z x d W 9 0 O y w m c X V v d D t T Z W N 0 a W 9 u M S 9 y Y W 5 k b 2 1 f Y 2 V u d H J h b F 9 i b G 9 i X z E w M D A v Q 2 h h b m d l Z C B U e X B l L n t 0 Z X h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k b 2 1 f Y 2 V u d H J h b F 9 i b G 9 i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N l b n R y Y W x f Y m x v Y l 8 x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j Z W 5 0 c m F s X 2 J s b 2 J f M T A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u N 4 K 1 W A V R o 8 F 7 w I F c h C A A A A A A A I A A A A A A B B m A A A A A Q A A I A A A A I S O y e 4 m R + x u w S p 8 z 3 v j r H H r / 2 E u u j g 1 s X 5 + F h P A b G 7 N A A A A A A 6 A A A A A A g A A I A A A A H L P J 5 h 7 u A t b s M 8 N b 7 P y E p L E L 9 s t 1 c w q i C S J 8 u j 5 U n E I U A A A A L W I 9 K b F 2 K z V 9 P q 0 6 K q w P 4 X X Y J V X L z h S R L m q 5 G / I M Z c 1 Y J y u t 0 j n r 7 e b V G T 6 4 Z 1 t B J t h w 8 n h 0 4 m d H A 3 e 9 F 0 c L H Z + a b T + k x / 1 j q X 6 R u G A O H w D Q A A A A O 8 z h D X D B W I k / q x c h O t k D f 9 d l w 0 w I o 5 Y k e T + 3 E K n N 0 3 G e a P z w g X s E I Y Y V i w W U L D T C 7 E Q e s 9 y 0 W P p R r q A 3 j f T q B U = < / D a t a M a s h u p > 
</file>

<file path=customXml/itemProps1.xml><?xml version="1.0" encoding="utf-8"?>
<ds:datastoreItem xmlns:ds="http://schemas.openxmlformats.org/officeDocument/2006/customXml" ds:itemID="{CA202F25-46A1-41FD-8EFE-D8D5D9DB246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792042-05D0-4257-AFDF-D4AF9C9FB7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F689B8-C346-46F4-A20B-6CC2AF3BE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83e60-4eca-48f5-ab66-8315f9c50a7d"/>
    <ds:schemaRef ds:uri="2028cbdd-3a16-48e6-b736-2cffabff15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EA5EA4C-1C8E-4766-8F81-D367DBFFED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Kushkin, Andrei</cp:lastModifiedBy>
  <dcterms:created xsi:type="dcterms:W3CDTF">2019-09-22T19:12:01Z</dcterms:created>
  <dcterms:modified xsi:type="dcterms:W3CDTF">2019-10-04T20:31:23Z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0x0101000074E3FB718702449AF7BFF4357FF00A</vt:lpwstr>
  </property>
</Properties>
</file>