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.source\backend-nodejs-fw\excel\"/>
    </mc:Choice>
  </mc:AlternateContent>
  <xr:revisionPtr revIDLastSave="0" documentId="13_ncr:1_{37496281-9BFD-4998-90AD-A65310EFC231}" xr6:coauthVersionLast="47" xr6:coauthVersionMax="47" xr10:uidLastSave="{00000000-0000-0000-0000-000000000000}"/>
  <bookViews>
    <workbookView xWindow="28680" yWindow="-120" windowWidth="29040" windowHeight="15840" activeTab="1" xr2:uid="{60E427A7-8ECF-499C-A83C-F2F2F11614A5}"/>
  </bookViews>
  <sheets>
    <sheet name="AlbumData" sheetId="1" r:id="rId1"/>
    <sheet name="Track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<sst xmlns="http://schemas.openxmlformats.org/spreadsheetml/2006/main" count="766" uniqueCount="373">
  <si>
    <t>UPC</t>
  </si>
  <si>
    <t>Album-Code</t>
    <phoneticPr fontId="2" type="noConversion"/>
  </si>
  <si>
    <t>Label-Code</t>
    <phoneticPr fontId="2" type="noConversion"/>
  </si>
  <si>
    <t>Album-Genre</t>
  </si>
  <si>
    <t>Album-Main-Artist</t>
    <phoneticPr fontId="2" type="noConversion"/>
  </si>
  <si>
    <t>Album-Main-Artist-Local</t>
    <phoneticPr fontId="2" type="noConversion"/>
  </si>
  <si>
    <t>Album-Title</t>
  </si>
  <si>
    <t>Album-Title-Local</t>
  </si>
  <si>
    <t>L20210277</t>
    <phoneticPr fontId="3" type="noConversion"/>
  </si>
  <si>
    <t>Soundtrack</t>
  </si>
  <si>
    <t>Various Artists</t>
  </si>
  <si>
    <t>이세준</t>
    <phoneticPr fontId="2" type="noConversion"/>
  </si>
  <si>
    <t>소향</t>
    <phoneticPr fontId="2" type="noConversion"/>
  </si>
  <si>
    <t>Coda Bridge</t>
  </si>
  <si>
    <t>영지</t>
    <phoneticPr fontId="2" type="noConversion"/>
  </si>
  <si>
    <t>이동은</t>
    <phoneticPr fontId="2" type="noConversion"/>
  </si>
  <si>
    <t>제이세라</t>
    <phoneticPr fontId="2" type="noConversion"/>
  </si>
  <si>
    <t>U-mb5</t>
  </si>
  <si>
    <t>계피</t>
    <phoneticPr fontId="2" type="noConversion"/>
  </si>
  <si>
    <t>My Only One (KBS 2TV DRAMA) OST Part.18</t>
  </si>
  <si>
    <t>하나뿐인 내편 Pt. 18 (Original Television Soundtrack)</t>
  </si>
  <si>
    <t>알리</t>
    <phoneticPr fontId="2" type="noConversion"/>
  </si>
  <si>
    <t>코다 브릿지</t>
  </si>
  <si>
    <t>Ulala Session</t>
  </si>
  <si>
    <t>효정</t>
  </si>
  <si>
    <t>수란</t>
    <phoneticPr fontId="2" type="noConversion"/>
  </si>
  <si>
    <t>Track-Number</t>
  </si>
  <si>
    <t>ISRC-Code</t>
  </si>
  <si>
    <t>Track-Code</t>
    <phoneticPr fontId="2" type="noConversion"/>
  </si>
  <si>
    <t>Track-P-Year</t>
  </si>
  <si>
    <t>Track-C-Year</t>
  </si>
  <si>
    <t>Track-Genre</t>
  </si>
  <si>
    <t>Track-Main-Artist</t>
    <phoneticPr fontId="2" type="noConversion"/>
  </si>
  <si>
    <t>Track-Main-Artist-Local</t>
    <phoneticPr fontId="2" type="noConversion"/>
  </si>
  <si>
    <t>Track-Title</t>
  </si>
  <si>
    <t>Track-Title-Local</t>
  </si>
  <si>
    <t>I am sick for the cause - Instrumental</t>
    <phoneticPr fontId="2" type="noConversion"/>
  </si>
  <si>
    <t>그 이유가 내겐 아픔이었네 - Instrumental</t>
    <phoneticPr fontId="2" type="noConversion"/>
  </si>
  <si>
    <t>I am sick for the cause</t>
  </si>
  <si>
    <t>그 이유가 내겐 아픔이었네</t>
  </si>
  <si>
    <t>나에게 - Instrumental</t>
    <phoneticPr fontId="2" type="noConversion"/>
  </si>
  <si>
    <t>나에게</t>
  </si>
  <si>
    <t>L20220593</t>
  </si>
  <si>
    <t>딴따라 (Original Television Soundtrack)</t>
  </si>
  <si>
    <t>Young Ji</t>
    <phoneticPr fontId="2" type="noConversion"/>
  </si>
  <si>
    <t>My Only One (KBS 2TV DRAMA) OST Part.19</t>
    <phoneticPr fontId="2" type="noConversion"/>
  </si>
  <si>
    <t>하나뿐인 내편 Pt. 19 (Original Television Soundtrack)</t>
  </si>
  <si>
    <t>Gyepy</t>
    <phoneticPr fontId="2" type="noConversion"/>
  </si>
  <si>
    <t>Ban Gwang Ok</t>
    <phoneticPr fontId="2" type="noConversion"/>
  </si>
  <si>
    <t>반광옥</t>
    <phoneticPr fontId="2" type="noConversion"/>
  </si>
  <si>
    <t>My Only One (KBS 2TV DRAMA) OST Part.17</t>
  </si>
  <si>
    <t>하나뿐인 내편 Pt. 17 (Original Television Soundtrack)</t>
  </si>
  <si>
    <t>Jo Sung Mo</t>
    <phoneticPr fontId="2" type="noConversion"/>
  </si>
  <si>
    <t>조성모</t>
    <phoneticPr fontId="2" type="noConversion"/>
  </si>
  <si>
    <t>My Only One (KBS 2TV DRAMA) OST Part.16</t>
  </si>
  <si>
    <t>하나뿐인 내편 Pt. 16 (Original Television Soundtrack)</t>
  </si>
  <si>
    <t>J-Cera</t>
    <phoneticPr fontId="2" type="noConversion"/>
  </si>
  <si>
    <t>My Only One (KBS 2TV DRAMA) OST Part.15</t>
  </si>
  <si>
    <t>하나뿐인 내편 Pt. 15 (Original Television Soundtrack)</t>
  </si>
  <si>
    <t>Byun Jin Sub</t>
    <phoneticPr fontId="2" type="noConversion"/>
  </si>
  <si>
    <t>변진섭</t>
    <phoneticPr fontId="2" type="noConversion"/>
  </si>
  <si>
    <t>My Only One (KBS 2TV DRAMA) OST Part.14</t>
  </si>
  <si>
    <t>하나뿐인 내편 Pt. 14 (Original Television Soundtrack)</t>
  </si>
  <si>
    <t>My Only One (KBS 2TV DRAMA) OST Part.13</t>
  </si>
  <si>
    <t>하나뿐인 내편 Pt. 13 (Original Television Soundtrack)</t>
  </si>
  <si>
    <t>Sohyang</t>
    <phoneticPr fontId="2" type="noConversion"/>
  </si>
  <si>
    <t>My Only One (KBS 2TV DRAMA) OST Part.12</t>
  </si>
  <si>
    <t>하나뿐인 내편 Pt. 12 (Original Television Soundtrack)</t>
  </si>
  <si>
    <t>Hickee</t>
    <phoneticPr fontId="2" type="noConversion"/>
  </si>
  <si>
    <t>히키</t>
    <phoneticPr fontId="2" type="noConversion"/>
  </si>
  <si>
    <t>My Only One (KBS 2TV DRAMA) OST Part.10</t>
  </si>
  <si>
    <t>하나뿐인 내편 Pt. 10 (Original Television Soundtrack)</t>
  </si>
  <si>
    <t>앨리스</t>
  </si>
  <si>
    <t>My Only One (KBS 2TV DRAMA) OST Part.9</t>
  </si>
  <si>
    <t xml:space="preserve">하나뿐인 내편 Pt. 9 (Original Television Soundtrack) </t>
  </si>
  <si>
    <t>Jinwon</t>
    <phoneticPr fontId="2" type="noConversion"/>
  </si>
  <si>
    <t>진원</t>
    <phoneticPr fontId="2" type="noConversion"/>
  </si>
  <si>
    <t>My Only One (KBS 2TV DRAMA) OST Part.8</t>
    <phoneticPr fontId="2" type="noConversion"/>
  </si>
  <si>
    <t>하나뿐인 내편 Pt. 8 (Original Television Soundtrack)</t>
  </si>
  <si>
    <t>Elly</t>
    <phoneticPr fontId="2" type="noConversion"/>
  </si>
  <si>
    <t>엘리</t>
    <phoneticPr fontId="2" type="noConversion"/>
  </si>
  <si>
    <t>My Only One (KBS 2TV DRAMA) OST Part.7</t>
  </si>
  <si>
    <t>하나뿐인 내편 Pt. 7 (Original Television Soundtrack)</t>
  </si>
  <si>
    <t>송하영</t>
  </si>
  <si>
    <t>My Only One (KBS 2TV DRAMA) OST Part.6</t>
  </si>
  <si>
    <t>하나뿐인 내편 Pt. 6 (Original Television Soundtrack)</t>
  </si>
  <si>
    <t>My Only One (KBS 2TV DRAMA) OST Part.5</t>
  </si>
  <si>
    <t>하나뿐인 내편 Pt. 5 (Original Television Soundtrack)</t>
  </si>
  <si>
    <t>Lee Se Joon</t>
    <phoneticPr fontId="2" type="noConversion"/>
  </si>
  <si>
    <t>My Only One (KBS 2TV DRAMA) OST Part.4</t>
  </si>
  <si>
    <t>하나뿐인 내편 Pt. 4 (Original Television Soundtrack)</t>
  </si>
  <si>
    <t>LEE MINHYUK (HUTA)</t>
    <phoneticPr fontId="2" type="noConversion"/>
  </si>
  <si>
    <t>이민혁 (HUTA)</t>
    <phoneticPr fontId="2" type="noConversion"/>
  </si>
  <si>
    <t>My Only One (KBS 2TV DRAMA) OST Part.3</t>
  </si>
  <si>
    <t>하나뿐인 내편 Pt. 3 (Original Television Soundtrack)</t>
  </si>
  <si>
    <t>승희</t>
  </si>
  <si>
    <t>My Only One (KBS 2TV DRAMA) OST Part.2</t>
  </si>
  <si>
    <t>하나뿐인 내편 Pt. 2 (Original Television Soundtrack)</t>
  </si>
  <si>
    <t>울랄라세션</t>
  </si>
  <si>
    <t>My Only One (KBS 2TV DRAMA) OST Part.1</t>
  </si>
  <si>
    <t>하나뿐인 내편 Pt. 1 (Original Television Soundtrack)</t>
  </si>
  <si>
    <t>IN GYOJIN</t>
    <phoneticPr fontId="2" type="noConversion"/>
  </si>
  <si>
    <t>인교진</t>
    <phoneticPr fontId="2" type="noConversion"/>
  </si>
  <si>
    <t>Homemade Love Story (Original Television Soundtrack) Pt. 13</t>
  </si>
  <si>
    <t>오! 삼광빌라! (Original Television Soundtrack) Pt. 13</t>
  </si>
  <si>
    <t>Homemade Love Story (Original Television Soundtrack) Pt. 14</t>
  </si>
  <si>
    <t>오! 삼광빌라! (Original Television Soundtrack) Pt. 14</t>
  </si>
  <si>
    <t>Sunny Hill</t>
    <phoneticPr fontId="2" type="noConversion"/>
  </si>
  <si>
    <t>써니힐</t>
    <phoneticPr fontId="2" type="noConversion"/>
  </si>
  <si>
    <t>Homemade Love Story (Original Television Soundtrack) Pt. 15</t>
  </si>
  <si>
    <t>오! 삼광빌라! (Original Television Soundtrack) Pt. 15</t>
  </si>
  <si>
    <t>Yi Dong Eun</t>
    <phoneticPr fontId="2" type="noConversion"/>
  </si>
  <si>
    <t>Homemade Love Story (Original Television Soundtrack) Pt. 16</t>
  </si>
  <si>
    <t>오! 삼광빌라! (Original Television Soundtrack) Pt. 16</t>
  </si>
  <si>
    <t>신유</t>
  </si>
  <si>
    <t>Homemade Love Story (Original Television Soundtrack) Pt. 17</t>
  </si>
  <si>
    <t>오! 삼광빌라! (Original Television Soundtrack) Pt. 17</t>
  </si>
  <si>
    <t>ALI</t>
    <phoneticPr fontId="2" type="noConversion"/>
  </si>
  <si>
    <t>Homemade Love Story (Original Television Soundtrack) Pt. 18</t>
  </si>
  <si>
    <t>오! 삼광빌라! (Original Television Soundtrack) Pt. 18</t>
  </si>
  <si>
    <t>코다 브릿지(Coda Bridge)</t>
  </si>
  <si>
    <t>Homemade Love Story (Original Television Soundtrack) Pt. 22</t>
  </si>
  <si>
    <t>오! 삼광빌라! (Original Television Soundtrack) Pt. 22</t>
  </si>
  <si>
    <t>Homemade Love Story (Original Television Soundtrack) Pt. 21</t>
  </si>
  <si>
    <t>오! 삼광빌라! (Original Television Soundtrack) Pt. 21</t>
  </si>
  <si>
    <t>Prin</t>
  </si>
  <si>
    <t>프린</t>
    <phoneticPr fontId="2" type="noConversion"/>
  </si>
  <si>
    <t>No Matter What (Original Television Soundtrack) Pt. 26</t>
  </si>
  <si>
    <t>누가 뭐래도 (Original Television Soundtrack) Pt. 26</t>
  </si>
  <si>
    <t>Ariel</t>
    <phoneticPr fontId="2" type="noConversion"/>
  </si>
  <si>
    <t>아리엘</t>
    <phoneticPr fontId="2" type="noConversion"/>
  </si>
  <si>
    <t>No Matter What (Original Television Soundtrack) Pt. 29</t>
  </si>
  <si>
    <t>누가 뭐래도 (Original Television Soundtrack) Pt. 29</t>
  </si>
  <si>
    <t>Withyou</t>
    <phoneticPr fontId="2" type="noConversion"/>
  </si>
  <si>
    <t>위드유</t>
    <phoneticPr fontId="2" type="noConversion"/>
  </si>
  <si>
    <t>No Matter What (Original Television Soundtrack) Pt. 30</t>
  </si>
  <si>
    <t>누가 뭐래도 (Original Television Soundtrack) Pt. 30</t>
  </si>
  <si>
    <t>이규라</t>
  </si>
  <si>
    <t>No Matter What (Original Television Soundtrack) Pt. 33</t>
  </si>
  <si>
    <t>누가 뭐래도 (Original Television Soundtrack) Pt. 33</t>
  </si>
  <si>
    <t>Nadle</t>
    <phoneticPr fontId="2" type="noConversion"/>
  </si>
  <si>
    <t>나들</t>
    <phoneticPr fontId="2" type="noConversion"/>
  </si>
  <si>
    <t>No Matter What (Original Television Soundtrack) Pt. 34</t>
  </si>
  <si>
    <t>누가 뭐래도 (Original Television Soundtrack) Pt. 34</t>
  </si>
  <si>
    <t>장혜리</t>
  </si>
  <si>
    <t>No Matter What (Original Television Soundtrack) Pt. 28</t>
  </si>
  <si>
    <t>누가 뭐래도 (Original Television Soundtrack) Pt. 28</t>
  </si>
  <si>
    <t>KRA381601235</t>
  </si>
  <si>
    <t>GARY</t>
    <phoneticPr fontId="2" type="noConversion"/>
  </si>
  <si>
    <t>개리</t>
    <phoneticPr fontId="2" type="noConversion"/>
  </si>
  <si>
    <t>딴따라</t>
  </si>
  <si>
    <t>KRA381601236</t>
  </si>
  <si>
    <t>SURAN</t>
    <phoneticPr fontId="2" type="noConversion"/>
  </si>
  <si>
    <t>너의 꿈에</t>
  </si>
  <si>
    <t>KRA381601237</t>
  </si>
  <si>
    <t>Han Seo Yoon</t>
    <phoneticPr fontId="2" type="noConversion"/>
  </si>
  <si>
    <t>한서윤</t>
    <phoneticPr fontId="2" type="noConversion"/>
  </si>
  <si>
    <t>길 잃은 아이</t>
  </si>
  <si>
    <t>KRA381601238</t>
  </si>
  <si>
    <t>강민혁</t>
  </si>
  <si>
    <t>I see You</t>
  </si>
  <si>
    <t>KRA381601239</t>
  </si>
  <si>
    <t>Gaeko</t>
    <phoneticPr fontId="2" type="noConversion"/>
  </si>
  <si>
    <t>개코</t>
    <phoneticPr fontId="2" type="noConversion"/>
  </si>
  <si>
    <t>사진찍어 보내줘</t>
  </si>
  <si>
    <t>KRA381601240</t>
  </si>
  <si>
    <t>Jeong Eun Ji</t>
    <phoneticPr fontId="2" type="noConversion"/>
  </si>
  <si>
    <t>정은지</t>
    <phoneticPr fontId="2" type="noConversion"/>
  </si>
  <si>
    <t>사랑 앞에서</t>
  </si>
  <si>
    <t>KRA381601241</t>
  </si>
  <si>
    <t>Ailee, Truedy</t>
    <phoneticPr fontId="2" type="noConversion"/>
  </si>
  <si>
    <t>에일리, 트루디</t>
    <phoneticPr fontId="2" type="noConversion"/>
  </si>
  <si>
    <t>니가 있어야 살아</t>
  </si>
  <si>
    <t>KRA381601242</t>
  </si>
  <si>
    <t>조복래</t>
  </si>
  <si>
    <t>울어도 돼</t>
  </si>
  <si>
    <t>Giriboy</t>
    <phoneticPr fontId="2" type="noConversion"/>
  </si>
  <si>
    <t>기리보이</t>
    <phoneticPr fontId="2" type="noConversion"/>
  </si>
  <si>
    <t>이사</t>
  </si>
  <si>
    <t>KRA381601244</t>
  </si>
  <si>
    <t>딴따라 - Instrumental</t>
    <phoneticPr fontId="2" type="noConversion"/>
  </si>
  <si>
    <t>KRA381601245</t>
  </si>
  <si>
    <t>너의 꿈에 - Instrumental</t>
    <phoneticPr fontId="2" type="noConversion"/>
  </si>
  <si>
    <t>KRA381601246</t>
  </si>
  <si>
    <t>길 잃은 아이 - Instrumental</t>
    <phoneticPr fontId="2" type="noConversion"/>
  </si>
  <si>
    <t>KRA381601247</t>
  </si>
  <si>
    <t>I see You - Instrumental</t>
    <phoneticPr fontId="2" type="noConversion"/>
  </si>
  <si>
    <t>KRA381601248</t>
    <phoneticPr fontId="2" type="noConversion"/>
  </si>
  <si>
    <t>사랑 앞에서 - Instrumental</t>
    <phoneticPr fontId="2" type="noConversion"/>
  </si>
  <si>
    <t>KRA381601249</t>
  </si>
  <si>
    <t>니가 있어야 살아 - Instrumental</t>
    <phoneticPr fontId="2" type="noConversion"/>
  </si>
  <si>
    <t>KRA381601250</t>
  </si>
  <si>
    <t>울어도 돼 - Instrumental</t>
    <phoneticPr fontId="2" type="noConversion"/>
  </si>
  <si>
    <t>KRA381601251</t>
  </si>
  <si>
    <t>이사 - Instrumental</t>
    <phoneticPr fontId="2" type="noConversion"/>
  </si>
  <si>
    <t>QZEKE1843774</t>
  </si>
  <si>
    <t>I don`t know how to Good bye because My love is clumsy</t>
  </si>
  <si>
    <t>사랑이서툴러이별도몰랐어</t>
  </si>
  <si>
    <t>QZEKE1843775</t>
  </si>
  <si>
    <t>I don`t know how to Good bye because My love is clumsy - Instrumental</t>
    <phoneticPr fontId="2" type="noConversion"/>
  </si>
  <si>
    <t>사랑이서툴러이별도몰랐어 - Instrumental</t>
    <phoneticPr fontId="2" type="noConversion"/>
  </si>
  <si>
    <t>QZEKE1843858</t>
  </si>
  <si>
    <t>QZEKE1843859</t>
  </si>
  <si>
    <t>QZEKE1843860</t>
  </si>
  <si>
    <t>To Live</t>
  </si>
  <si>
    <t>살기 위해서</t>
  </si>
  <si>
    <t>QZEKE1843861</t>
  </si>
  <si>
    <t>To Live - Instrumental</t>
    <phoneticPr fontId="2" type="noConversion"/>
  </si>
  <si>
    <t>살기 위해서 - Instrumental</t>
    <phoneticPr fontId="2" type="noConversion"/>
  </si>
  <si>
    <t>QZEKE1843862</t>
  </si>
  <si>
    <t>Love, Everyday Goodbye and Missing</t>
  </si>
  <si>
    <t>매일 사랑 매일 이별 매일 그리움</t>
  </si>
  <si>
    <t>QZEKE1843863</t>
  </si>
  <si>
    <t>Love, Everyday Goodbye and Missing - Instrumental</t>
    <phoneticPr fontId="2" type="noConversion"/>
  </si>
  <si>
    <t>매일 사랑 매일 이별 매일 그리움 - Instrumental</t>
    <phoneticPr fontId="2" type="noConversion"/>
  </si>
  <si>
    <t>QZEKE1843864</t>
  </si>
  <si>
    <t>I couldn`t wait</t>
  </si>
  <si>
    <t>기다릴 수 없어</t>
  </si>
  <si>
    <t>QZEKE1843865</t>
  </si>
  <si>
    <t>I couldn`t wait - Instrumental</t>
    <phoneticPr fontId="2" type="noConversion"/>
  </si>
  <si>
    <t>기다릴 수 없어 - Instrumental</t>
    <phoneticPr fontId="2" type="noConversion"/>
  </si>
  <si>
    <t>QZEKE1843866</t>
  </si>
  <si>
    <t>To. Jia</t>
  </si>
  <si>
    <t>아빠가 딸에게</t>
  </si>
  <si>
    <t>QZEKE1843867</t>
  </si>
  <si>
    <t>To. Jia - Instrumental</t>
    <phoneticPr fontId="2" type="noConversion"/>
  </si>
  <si>
    <t>아빠가 딸에게 - Instrumental</t>
    <phoneticPr fontId="2" type="noConversion"/>
  </si>
  <si>
    <t>QZEKE1843868</t>
  </si>
  <si>
    <t>All about you</t>
  </si>
  <si>
    <t>QZEKE1843869</t>
  </si>
  <si>
    <t>All about you - Instrumental</t>
    <phoneticPr fontId="2" type="noConversion"/>
  </si>
  <si>
    <t>QZEKE1843870</t>
  </si>
  <si>
    <t>I Love you</t>
  </si>
  <si>
    <t>사랑합니다</t>
  </si>
  <si>
    <t>QZEKE1843871</t>
  </si>
  <si>
    <t>I Love you - Instrumental</t>
    <phoneticPr fontId="2" type="noConversion"/>
  </si>
  <si>
    <t>사랑합니다 - Instrumental</t>
    <phoneticPr fontId="2" type="noConversion"/>
  </si>
  <si>
    <t>QZEKE1843874</t>
  </si>
  <si>
    <t>I`ll be at your side</t>
  </si>
  <si>
    <t>네 편이 되어줄게</t>
  </si>
  <si>
    <t>QZEKE1843875</t>
  </si>
  <si>
    <t>I`ll be at your side - Instrumental</t>
    <phoneticPr fontId="2" type="noConversion"/>
  </si>
  <si>
    <t>네 편이 되어줄게 - Instrumental</t>
    <phoneticPr fontId="2" type="noConversion"/>
  </si>
  <si>
    <t>QZEKE1843876</t>
  </si>
  <si>
    <t>Alice</t>
    <phoneticPr fontId="2" type="noConversion"/>
  </si>
  <si>
    <t>앨리스</t>
    <phoneticPr fontId="2" type="noConversion"/>
  </si>
  <si>
    <t>May I Love you?</t>
  </si>
  <si>
    <t>사랑해도 될까요</t>
  </si>
  <si>
    <t>QZEKE1843877</t>
  </si>
  <si>
    <t>May I Love you? - Instrumental</t>
    <phoneticPr fontId="2" type="noConversion"/>
  </si>
  <si>
    <t>사랑해도 될까요 - Instrumental</t>
    <phoneticPr fontId="2" type="noConversion"/>
  </si>
  <si>
    <t>사랑하며 살수있다</t>
  </si>
  <si>
    <t>QZEKE1843879</t>
  </si>
  <si>
    <t>I can love with love - Instrumental</t>
    <phoneticPr fontId="2" type="noConversion"/>
  </si>
  <si>
    <t>사랑하며 살수있다 - Instrumental</t>
    <phoneticPr fontId="2" type="noConversion"/>
  </si>
  <si>
    <t>QZEKE1843880</t>
  </si>
  <si>
    <t>Rose smile</t>
  </si>
  <si>
    <t>장미의 미소</t>
  </si>
  <si>
    <t>QZEKE1843881</t>
  </si>
  <si>
    <t>Rose smile - Instrumental</t>
    <phoneticPr fontId="2" type="noConversion"/>
  </si>
  <si>
    <t>장미의 미소 - Instrumental</t>
    <phoneticPr fontId="2" type="noConversion"/>
  </si>
  <si>
    <t>QZEKE1843882</t>
  </si>
  <si>
    <t>Song Ha Young</t>
    <phoneticPr fontId="2" type="noConversion"/>
  </si>
  <si>
    <t>송하영</t>
    <phoneticPr fontId="2" type="noConversion"/>
  </si>
  <si>
    <t>Fall in Love</t>
  </si>
  <si>
    <t>QZEKE1843883</t>
  </si>
  <si>
    <t>Fall in Love - Instrumental</t>
    <phoneticPr fontId="2" type="noConversion"/>
  </si>
  <si>
    <t>QZEKE1843884</t>
  </si>
  <si>
    <t>Hyo Jung</t>
    <phoneticPr fontId="2" type="noConversion"/>
  </si>
  <si>
    <t>효정</t>
    <phoneticPr fontId="2" type="noConversion"/>
  </si>
  <si>
    <t>I`m loveing you</t>
  </si>
  <si>
    <t>사랑하고 있습니다</t>
  </si>
  <si>
    <t>QZEKE1843885</t>
  </si>
  <si>
    <t>I`m loveing you - Instrumental</t>
    <phoneticPr fontId="2" type="noConversion"/>
  </si>
  <si>
    <t>사랑하고 있습니다 - Instrumental</t>
    <phoneticPr fontId="2" type="noConversion"/>
  </si>
  <si>
    <t>QZEKE1843886</t>
  </si>
  <si>
    <t>I`m saying that we are a perfect match</t>
  </si>
  <si>
    <t>인연이라 말합니다</t>
  </si>
  <si>
    <t>QZEKE1843887</t>
  </si>
  <si>
    <t>I`m saying that we are a perfect match - Instrumental</t>
    <phoneticPr fontId="2" type="noConversion"/>
  </si>
  <si>
    <t>인연이라 말합니다 - Instrumental</t>
    <phoneticPr fontId="2" type="noConversion"/>
  </si>
  <si>
    <t>QZEKE1843888</t>
  </si>
  <si>
    <t>Lee Min Hyuk</t>
    <phoneticPr fontId="2" type="noConversion"/>
  </si>
  <si>
    <t>이민혁</t>
    <phoneticPr fontId="2" type="noConversion"/>
  </si>
  <si>
    <t>AROHA</t>
  </si>
  <si>
    <t>아로하</t>
  </si>
  <si>
    <t>QZEKE1843889</t>
  </si>
  <si>
    <t>AROHA - Instrumental</t>
    <phoneticPr fontId="2" type="noConversion"/>
  </si>
  <si>
    <t>아로하 - Instrumental</t>
    <phoneticPr fontId="2" type="noConversion"/>
  </si>
  <si>
    <t>QZEKE1843890</t>
  </si>
  <si>
    <t>Seung Hee</t>
    <phoneticPr fontId="2" type="noConversion"/>
  </si>
  <si>
    <t>승희</t>
    <phoneticPr fontId="2" type="noConversion"/>
  </si>
  <si>
    <t>There`s no one else like that</t>
  </si>
  <si>
    <t>그런사람 또 없습니다</t>
  </si>
  <si>
    <t>QZEKE1843891</t>
  </si>
  <si>
    <t>There`s no one else like that - Acoustic Version</t>
    <phoneticPr fontId="2" type="noConversion"/>
  </si>
  <si>
    <t>그런사람 또 없습니다 - Acoustic Version</t>
    <phoneticPr fontId="2" type="noConversion"/>
  </si>
  <si>
    <t>QZEKE1843892</t>
  </si>
  <si>
    <t>There`s no one else like that - Instrumental</t>
    <phoneticPr fontId="2" type="noConversion"/>
  </si>
  <si>
    <t>그런사람 또 없습니다 - Instrumental</t>
    <phoneticPr fontId="2" type="noConversion"/>
  </si>
  <si>
    <t>QZEKE1843893</t>
  </si>
  <si>
    <t>There`s no one else like that - Acoustic Instrumental Version</t>
    <phoneticPr fontId="2" type="noConversion"/>
  </si>
  <si>
    <t>그런사람 또 없습니다 - Acoustic Instrumental Version</t>
    <phoneticPr fontId="2" type="noConversion"/>
  </si>
  <si>
    <t>QZEKE1843894</t>
  </si>
  <si>
    <t>그런 사람 또 없습니다</t>
  </si>
  <si>
    <t>QZEKE1843895</t>
  </si>
  <si>
    <t>그런 사람 또 없습니다 - Instrumental</t>
    <phoneticPr fontId="2" type="noConversion"/>
  </si>
  <si>
    <t>QZF452015813</t>
  </si>
  <si>
    <t>굿이야</t>
  </si>
  <si>
    <t>QZF452015814</t>
  </si>
  <si>
    <t>굿이야 - Instrumental</t>
    <phoneticPr fontId="2" type="noConversion"/>
  </si>
  <si>
    <t>QZF452015888</t>
  </si>
  <si>
    <t>그대 눈물까지도</t>
  </si>
  <si>
    <t>QZF452015889</t>
  </si>
  <si>
    <t>그대 눈물까지도 - Instrumental</t>
    <phoneticPr fontId="2" type="noConversion"/>
  </si>
  <si>
    <t>QZF452016176</t>
  </si>
  <si>
    <t>매일 밤 너와 이별해</t>
  </si>
  <si>
    <t>QZF452016177</t>
  </si>
  <si>
    <t>매일 밤 너와 이별해 - Instrumental</t>
    <phoneticPr fontId="2" type="noConversion"/>
  </si>
  <si>
    <t>QZF452016178</t>
  </si>
  <si>
    <t>이것도 사랑이니</t>
  </si>
  <si>
    <t>QZF452016179</t>
  </si>
  <si>
    <t>이것도 사랑이니 - Instrumental</t>
    <phoneticPr fontId="2" type="noConversion"/>
  </si>
  <si>
    <t>QZF452016626</t>
  </si>
  <si>
    <t>nice</t>
  </si>
  <si>
    <t>QZF452016627</t>
  </si>
  <si>
    <t>nice - Instrumental</t>
    <phoneticPr fontId="2" type="noConversion"/>
  </si>
  <si>
    <t>QZF452016629</t>
  </si>
  <si>
    <t>내 모든걸 다 줄게</t>
  </si>
  <si>
    <t>QZF452016630</t>
  </si>
  <si>
    <t>내 모든걸 다 줄게 - Instrumental</t>
    <phoneticPr fontId="2" type="noConversion"/>
  </si>
  <si>
    <t>QZF452017121</t>
  </si>
  <si>
    <t>남몰래 살짝</t>
  </si>
  <si>
    <t>QZF452017122</t>
  </si>
  <si>
    <t>남몰래 살짝 - Instrumental</t>
    <phoneticPr fontId="2" type="noConversion"/>
  </si>
  <si>
    <t>QZF452017123</t>
  </si>
  <si>
    <t>가슴으로 운다</t>
  </si>
  <si>
    <t>QZF452017124</t>
  </si>
  <si>
    <t>가슴으로 운다 - Instrumental</t>
    <phoneticPr fontId="2" type="noConversion"/>
  </si>
  <si>
    <t>QZF452015892</t>
  </si>
  <si>
    <t>프린</t>
  </si>
  <si>
    <t>You are my everything</t>
  </si>
  <si>
    <t>QZF452015893</t>
  </si>
  <si>
    <t>You are my everything - Instrumental</t>
    <phoneticPr fontId="2" type="noConversion"/>
  </si>
  <si>
    <t>QZF452016388</t>
  </si>
  <si>
    <t>rewind</t>
  </si>
  <si>
    <t>꿈이면 좋겠어</t>
  </si>
  <si>
    <t>QZF452016389</t>
  </si>
  <si>
    <t>rewind - Instrumental</t>
    <phoneticPr fontId="2" type="noConversion"/>
  </si>
  <si>
    <t>꿈이면 좋겠어 - Instrumental</t>
    <phoneticPr fontId="2" type="noConversion"/>
  </si>
  <si>
    <t>QZF452016392</t>
  </si>
  <si>
    <t>to me</t>
  </si>
  <si>
    <t>QZF452016393</t>
  </si>
  <si>
    <t>to me - Instrumental</t>
    <phoneticPr fontId="2" type="noConversion"/>
  </si>
  <si>
    <t>QZF452016735</t>
  </si>
  <si>
    <t>약속해 기억해</t>
  </si>
  <si>
    <t>QZF452016736</t>
  </si>
  <si>
    <t>약속해 기억해 - Instrumental</t>
    <phoneticPr fontId="2" type="noConversion"/>
  </si>
  <si>
    <t>QZF452016737</t>
  </si>
  <si>
    <t>All for you</t>
  </si>
  <si>
    <t>QZF452016738</t>
  </si>
  <si>
    <t>All for you - Instrumental</t>
    <phoneticPr fontId="2" type="noConversion"/>
  </si>
  <si>
    <t>QZF452016168</t>
  </si>
  <si>
    <t>breakup</t>
  </si>
  <si>
    <t>우리, 헤어지자</t>
  </si>
  <si>
    <t>QZF452016169</t>
  </si>
  <si>
    <t>breakup - Instrumental</t>
    <phoneticPr fontId="2" type="noConversion"/>
  </si>
  <si>
    <t>우리, 헤어지자 - Instrumental</t>
    <phoneticPr fontId="2" type="noConversion"/>
  </si>
  <si>
    <t>Explict</t>
    <phoneticPr fontId="2" type="noConversion"/>
  </si>
  <si>
    <t>Not Explicit</t>
  </si>
  <si>
    <t>QZEKE1843878</t>
  </si>
  <si>
    <t>I can love with love</t>
  </si>
  <si>
    <t>KRA381601243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</si>
</sst>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Verdana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607188"/>
      <name val="Open Sans"/>
      <family val="2"/>
    </font>
    <font>
      <sz val="11"/>
      <color rgb="FF0061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  <fill>
      <patternFill patternType="solid">
        <fgColor rgb="FF0066FF"/>
        <bgColor rgb="FF3366FF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1" fillId="2" borderId="0" xfId="0" applyNumberFormat="1" applyFont="1" applyFill="1" applyAlignment="1"/>
    <xf numFmtId="0" fontId="1" fillId="2" borderId="0" xfId="0" applyFont="1" applyFill="1" applyAlignment="1"/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3" borderId="0" xfId="0" applyFont="1" applyFill="1" applyAlignment="1"/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/>
    </xf>
    <xf numFmtId="176" fontId="9" fillId="5" borderId="0" xfId="0" applyNumberFormat="1" applyFont="1" applyFill="1">
      <alignment vertical="center"/>
    </xf>
    <xf numFmtId="0" fontId="9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5" borderId="0" xfId="0" applyFont="1" applyFill="1" applyAlignment="1">
      <alignment horizontal="left" vertical="center"/>
    </xf>
    <xf numFmtId="0" fontId="12" fillId="4" borderId="0" xfId="1">
      <alignment vertical="center"/>
    </xf>
    <xf numFmtId="0" fontId="12" fillId="4" borderId="0" xfId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A855-097B-4A6D-BF0F-D3F17BDF2558}">
  <dimension ref="A1:I34"/>
  <sheetViews>
    <sheetView topLeftCell="A13" workbookViewId="0">
      <selection activeCell="C36" sqref="C36:D36"/>
    </sheetView>
  </sheetViews>
  <sheetFormatPr defaultRowHeight="16.5" x14ac:dyDescent="0.3"/>
  <cols>
    <col min="1" max="1" width="15.625" bestFit="1" customWidth="1"/>
    <col min="2" max="2" width="10.5" bestFit="1" customWidth="1"/>
    <col min="3" max="3" width="10.375" bestFit="1" customWidth="1"/>
    <col min="4" max="4" width="11.25" bestFit="1" customWidth="1"/>
    <col min="5" max="6" width="24.875" bestFit="1" customWidth="1"/>
    <col min="7" max="7" width="59" bestFit="1" customWidth="1"/>
    <col min="8" max="8" width="50.75" bestFit="1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368</v>
      </c>
    </row>
    <row r="2" spans="1:9" x14ac:dyDescent="0.3">
      <c r="A2" s="3">
        <v>8809649888527</v>
      </c>
      <c r="B2">
        <v>27181</v>
      </c>
      <c r="C2" t="s">
        <v>8</v>
      </c>
      <c r="D2" s="10" t="s">
        <v>9</v>
      </c>
      <c r="E2" t="s">
        <v>98</v>
      </c>
      <c r="G2" t="s">
        <v>99</v>
      </c>
      <c r="H2" t="s">
        <v>100</v>
      </c>
      <c r="I2" s="10" t="s">
        <v>369</v>
      </c>
    </row>
    <row r="3" spans="1:9" x14ac:dyDescent="0.3">
      <c r="A3" s="3">
        <v>8809649888510</v>
      </c>
      <c r="B3">
        <v>27219</v>
      </c>
      <c r="C3" t="s">
        <v>8</v>
      </c>
      <c r="D3" s="10" t="s">
        <v>9</v>
      </c>
      <c r="E3" t="s">
        <v>95</v>
      </c>
      <c r="G3" t="s">
        <v>96</v>
      </c>
      <c r="H3" t="s">
        <v>97</v>
      </c>
      <c r="I3" s="10" t="s">
        <v>369</v>
      </c>
    </row>
    <row r="4" spans="1:9" x14ac:dyDescent="0.3">
      <c r="A4" s="3">
        <v>8809649888503</v>
      </c>
      <c r="B4">
        <v>27238</v>
      </c>
      <c r="C4" t="s">
        <v>8</v>
      </c>
      <c r="D4" s="10" t="s">
        <v>9</v>
      </c>
      <c r="E4" t="s">
        <v>91</v>
      </c>
      <c r="F4" t="s">
        <v>92</v>
      </c>
      <c r="G4" t="s">
        <v>93</v>
      </c>
      <c r="H4" t="s">
        <v>94</v>
      </c>
      <c r="I4" s="10" t="s">
        <v>369</v>
      </c>
    </row>
    <row r="5" spans="1:9" x14ac:dyDescent="0.3">
      <c r="A5" s="3">
        <v>8809649888497</v>
      </c>
      <c r="B5">
        <v>27273</v>
      </c>
      <c r="C5" t="s">
        <v>8</v>
      </c>
      <c r="D5" s="10" t="s">
        <v>9</v>
      </c>
      <c r="E5" t="s">
        <v>88</v>
      </c>
      <c r="F5" t="s">
        <v>11</v>
      </c>
      <c r="G5" t="s">
        <v>89</v>
      </c>
      <c r="H5" t="s">
        <v>90</v>
      </c>
      <c r="I5" s="10" t="s">
        <v>369</v>
      </c>
    </row>
    <row r="6" spans="1:9" x14ac:dyDescent="0.3">
      <c r="A6" s="3">
        <v>8809649888480</v>
      </c>
      <c r="B6">
        <v>27295</v>
      </c>
      <c r="C6" t="s">
        <v>8</v>
      </c>
      <c r="D6" s="10" t="s">
        <v>9</v>
      </c>
      <c r="E6" t="s">
        <v>24</v>
      </c>
      <c r="G6" t="s">
        <v>86</v>
      </c>
      <c r="H6" t="s">
        <v>87</v>
      </c>
      <c r="I6" s="10" t="s">
        <v>369</v>
      </c>
    </row>
    <row r="7" spans="1:9" x14ac:dyDescent="0.3">
      <c r="A7" s="3">
        <v>8809649888473</v>
      </c>
      <c r="B7">
        <v>27327</v>
      </c>
      <c r="C7" t="s">
        <v>8</v>
      </c>
      <c r="D7" s="10" t="s">
        <v>9</v>
      </c>
      <c r="E7" t="s">
        <v>83</v>
      </c>
      <c r="G7" t="s">
        <v>84</v>
      </c>
      <c r="H7" t="s">
        <v>85</v>
      </c>
      <c r="I7" s="10" t="s">
        <v>369</v>
      </c>
    </row>
    <row r="8" spans="1:9" x14ac:dyDescent="0.3">
      <c r="A8" s="3">
        <v>8809649888466</v>
      </c>
      <c r="B8">
        <v>27328</v>
      </c>
      <c r="C8" t="s">
        <v>8</v>
      </c>
      <c r="D8" s="10" t="s">
        <v>9</v>
      </c>
      <c r="E8" t="s">
        <v>79</v>
      </c>
      <c r="F8" t="s">
        <v>80</v>
      </c>
      <c r="G8" t="s">
        <v>81</v>
      </c>
      <c r="H8" t="s">
        <v>82</v>
      </c>
      <c r="I8" s="10" t="s">
        <v>369</v>
      </c>
    </row>
    <row r="9" spans="1:9" x14ac:dyDescent="0.3">
      <c r="A9" s="3">
        <v>8809649888459</v>
      </c>
      <c r="B9" s="11">
        <v>27348</v>
      </c>
      <c r="C9" t="s">
        <v>8</v>
      </c>
      <c r="D9" s="10" t="s">
        <v>9</v>
      </c>
      <c r="E9" t="s">
        <v>75</v>
      </c>
      <c r="F9" t="s">
        <v>76</v>
      </c>
      <c r="G9" t="s">
        <v>77</v>
      </c>
      <c r="H9" t="s">
        <v>78</v>
      </c>
      <c r="I9" s="10" t="s">
        <v>369</v>
      </c>
    </row>
    <row r="10" spans="1:9" x14ac:dyDescent="0.3">
      <c r="A10" s="3">
        <v>8809649888442</v>
      </c>
      <c r="B10">
        <v>27370</v>
      </c>
      <c r="C10" t="s">
        <v>8</v>
      </c>
      <c r="D10" s="10" t="s">
        <v>9</v>
      </c>
      <c r="E10" t="s">
        <v>72</v>
      </c>
      <c r="G10" t="s">
        <v>73</v>
      </c>
      <c r="H10" t="s">
        <v>74</v>
      </c>
      <c r="I10" s="10" t="s">
        <v>369</v>
      </c>
    </row>
    <row r="11" spans="1:9" x14ac:dyDescent="0.3">
      <c r="A11" s="3">
        <v>8809649888435</v>
      </c>
      <c r="B11">
        <v>27371</v>
      </c>
      <c r="C11" t="s">
        <v>8</v>
      </c>
      <c r="D11" s="10" t="s">
        <v>9</v>
      </c>
      <c r="E11" t="s">
        <v>68</v>
      </c>
      <c r="F11" t="s">
        <v>69</v>
      </c>
      <c r="G11" t="s">
        <v>70</v>
      </c>
      <c r="H11" t="s">
        <v>71</v>
      </c>
      <c r="I11" s="10" t="s">
        <v>369</v>
      </c>
    </row>
    <row r="12" spans="1:9" x14ac:dyDescent="0.3">
      <c r="A12" s="3">
        <v>8809649888411</v>
      </c>
      <c r="B12">
        <v>27429</v>
      </c>
      <c r="C12" t="s">
        <v>8</v>
      </c>
      <c r="D12" s="10" t="s">
        <v>9</v>
      </c>
      <c r="E12" t="s">
        <v>65</v>
      </c>
      <c r="F12" t="s">
        <v>12</v>
      </c>
      <c r="G12" t="s">
        <v>66</v>
      </c>
      <c r="H12" t="s">
        <v>67</v>
      </c>
      <c r="I12" s="10" t="s">
        <v>369</v>
      </c>
    </row>
    <row r="13" spans="1:9" x14ac:dyDescent="0.3">
      <c r="A13" s="3">
        <v>8809649888404</v>
      </c>
      <c r="B13">
        <v>27463</v>
      </c>
      <c r="C13" t="s">
        <v>8</v>
      </c>
      <c r="D13" s="10" t="s">
        <v>9</v>
      </c>
      <c r="E13" t="s">
        <v>17</v>
      </c>
      <c r="G13" t="s">
        <v>63</v>
      </c>
      <c r="H13" t="s">
        <v>64</v>
      </c>
      <c r="I13" s="10" t="s">
        <v>369</v>
      </c>
    </row>
    <row r="14" spans="1:9" x14ac:dyDescent="0.3">
      <c r="A14" s="3">
        <v>8809649888398</v>
      </c>
      <c r="B14">
        <v>27464</v>
      </c>
      <c r="C14" t="s">
        <v>8</v>
      </c>
      <c r="D14" s="10" t="s">
        <v>9</v>
      </c>
      <c r="E14" t="s">
        <v>59</v>
      </c>
      <c r="F14" t="s">
        <v>60</v>
      </c>
      <c r="G14" t="s">
        <v>61</v>
      </c>
      <c r="H14" t="s">
        <v>62</v>
      </c>
      <c r="I14" s="10" t="s">
        <v>369</v>
      </c>
    </row>
    <row r="15" spans="1:9" x14ac:dyDescent="0.3">
      <c r="A15" s="3">
        <v>8809649888381</v>
      </c>
      <c r="B15">
        <v>27503</v>
      </c>
      <c r="C15" t="s">
        <v>8</v>
      </c>
      <c r="D15" s="10" t="s">
        <v>9</v>
      </c>
      <c r="E15" t="s">
        <v>56</v>
      </c>
      <c r="F15" t="s">
        <v>16</v>
      </c>
      <c r="G15" t="s">
        <v>57</v>
      </c>
      <c r="H15" t="s">
        <v>58</v>
      </c>
      <c r="I15" s="10" t="s">
        <v>369</v>
      </c>
    </row>
    <row r="16" spans="1:9" x14ac:dyDescent="0.3">
      <c r="A16" s="3">
        <v>8809649888374</v>
      </c>
      <c r="B16">
        <v>27504</v>
      </c>
      <c r="C16" t="s">
        <v>8</v>
      </c>
      <c r="D16" s="10" t="s">
        <v>9</v>
      </c>
      <c r="E16" t="s">
        <v>52</v>
      </c>
      <c r="F16" t="s">
        <v>53</v>
      </c>
      <c r="G16" t="s">
        <v>54</v>
      </c>
      <c r="H16" t="s">
        <v>55</v>
      </c>
      <c r="I16" s="10" t="s">
        <v>369</v>
      </c>
    </row>
    <row r="17" spans="1:9" x14ac:dyDescent="0.3">
      <c r="A17" s="3">
        <v>8809649888367</v>
      </c>
      <c r="B17">
        <v>27537</v>
      </c>
      <c r="C17" t="s">
        <v>8</v>
      </c>
      <c r="D17" s="10" t="s">
        <v>9</v>
      </c>
      <c r="E17" t="s">
        <v>48</v>
      </c>
      <c r="F17" t="s">
        <v>49</v>
      </c>
      <c r="G17" t="s">
        <v>50</v>
      </c>
      <c r="H17" t="s">
        <v>51</v>
      </c>
      <c r="I17" s="10" t="s">
        <v>369</v>
      </c>
    </row>
    <row r="18" spans="1:9" x14ac:dyDescent="0.3">
      <c r="A18" s="3">
        <v>8809649888350</v>
      </c>
      <c r="B18">
        <v>27572</v>
      </c>
      <c r="C18" t="s">
        <v>8</v>
      </c>
      <c r="D18" s="10" t="s">
        <v>9</v>
      </c>
      <c r="E18" t="s">
        <v>47</v>
      </c>
      <c r="F18" t="s">
        <v>18</v>
      </c>
      <c r="G18" t="s">
        <v>19</v>
      </c>
      <c r="H18" t="s">
        <v>20</v>
      </c>
      <c r="I18" s="10" t="s">
        <v>369</v>
      </c>
    </row>
    <row r="19" spans="1:9" x14ac:dyDescent="0.3">
      <c r="A19" s="3">
        <v>8809649887933</v>
      </c>
      <c r="B19">
        <v>27606</v>
      </c>
      <c r="C19" t="s">
        <v>8</v>
      </c>
      <c r="D19" s="10" t="s">
        <v>9</v>
      </c>
      <c r="E19" t="s">
        <v>44</v>
      </c>
      <c r="F19" t="s">
        <v>14</v>
      </c>
      <c r="G19" t="s">
        <v>45</v>
      </c>
      <c r="H19" t="s">
        <v>46</v>
      </c>
      <c r="I19" s="10" t="s">
        <v>369</v>
      </c>
    </row>
    <row r="20" spans="1:9" x14ac:dyDescent="0.3">
      <c r="A20" s="16">
        <v>8809691050804</v>
      </c>
      <c r="B20" s="17">
        <v>29400</v>
      </c>
      <c r="C20" s="17" t="s">
        <v>42</v>
      </c>
      <c r="D20" s="18" t="s">
        <v>9</v>
      </c>
      <c r="E20" s="17" t="s">
        <v>10</v>
      </c>
      <c r="F20" s="17"/>
      <c r="G20" s="17" t="s">
        <v>43</v>
      </c>
      <c r="H20" s="17"/>
      <c r="I20" s="18" t="s">
        <v>369</v>
      </c>
    </row>
    <row r="21" spans="1:9" x14ac:dyDescent="0.3">
      <c r="A21" s="3">
        <v>8809789968226</v>
      </c>
      <c r="B21">
        <v>32263</v>
      </c>
      <c r="C21" t="s">
        <v>8</v>
      </c>
      <c r="D21" s="10" t="s">
        <v>9</v>
      </c>
      <c r="E21" t="s">
        <v>101</v>
      </c>
      <c r="F21" t="s">
        <v>102</v>
      </c>
      <c r="G21" t="s">
        <v>103</v>
      </c>
      <c r="H21" t="s">
        <v>104</v>
      </c>
      <c r="I21" s="10" t="s">
        <v>369</v>
      </c>
    </row>
    <row r="22" spans="1:9" x14ac:dyDescent="0.3">
      <c r="A22" s="3">
        <v>8809789968387</v>
      </c>
      <c r="B22">
        <v>32287</v>
      </c>
      <c r="C22" t="s">
        <v>8</v>
      </c>
      <c r="D22" s="10" t="s">
        <v>9</v>
      </c>
      <c r="E22" t="s">
        <v>56</v>
      </c>
      <c r="F22" t="s">
        <v>16</v>
      </c>
      <c r="G22" t="s">
        <v>105</v>
      </c>
      <c r="H22" t="s">
        <v>106</v>
      </c>
      <c r="I22" s="10" t="s">
        <v>369</v>
      </c>
    </row>
    <row r="23" spans="1:9" x14ac:dyDescent="0.3">
      <c r="A23" s="3">
        <v>8809789968400</v>
      </c>
      <c r="B23">
        <v>32289</v>
      </c>
      <c r="C23" t="s">
        <v>8</v>
      </c>
      <c r="D23" s="10" t="s">
        <v>9</v>
      </c>
      <c r="E23" t="s">
        <v>125</v>
      </c>
      <c r="F23" s="6" t="s">
        <v>126</v>
      </c>
      <c r="G23" t="s">
        <v>127</v>
      </c>
      <c r="H23" t="s">
        <v>128</v>
      </c>
      <c r="I23" s="10" t="s">
        <v>369</v>
      </c>
    </row>
    <row r="24" spans="1:9" x14ac:dyDescent="0.3">
      <c r="A24" s="3">
        <v>8809789968653</v>
      </c>
      <c r="B24">
        <v>32308</v>
      </c>
      <c r="C24" t="s">
        <v>8</v>
      </c>
      <c r="D24" s="10" t="s">
        <v>9</v>
      </c>
      <c r="E24" t="s">
        <v>144</v>
      </c>
      <c r="F24" s="5"/>
      <c r="G24" t="s">
        <v>145</v>
      </c>
      <c r="H24" t="s">
        <v>146</v>
      </c>
      <c r="I24" s="10" t="s">
        <v>369</v>
      </c>
    </row>
    <row r="25" spans="1:9" x14ac:dyDescent="0.3">
      <c r="A25" s="3">
        <v>8809789968684</v>
      </c>
      <c r="B25">
        <v>32312</v>
      </c>
      <c r="C25" t="s">
        <v>8</v>
      </c>
      <c r="D25" s="10" t="s">
        <v>9</v>
      </c>
      <c r="E25" t="s">
        <v>107</v>
      </c>
      <c r="F25" t="s">
        <v>108</v>
      </c>
      <c r="G25" t="s">
        <v>109</v>
      </c>
      <c r="H25" t="s">
        <v>110</v>
      </c>
      <c r="I25" s="10" t="s">
        <v>369</v>
      </c>
    </row>
    <row r="26" spans="1:9" x14ac:dyDescent="0.3">
      <c r="A26" s="3">
        <v>8809789968691</v>
      </c>
      <c r="B26">
        <v>32313</v>
      </c>
      <c r="C26" t="s">
        <v>8</v>
      </c>
      <c r="D26" s="10" t="s">
        <v>9</v>
      </c>
      <c r="E26" t="s">
        <v>111</v>
      </c>
      <c r="F26" t="s">
        <v>15</v>
      </c>
      <c r="G26" t="s">
        <v>112</v>
      </c>
      <c r="H26" t="s">
        <v>113</v>
      </c>
      <c r="I26" s="10" t="s">
        <v>369</v>
      </c>
    </row>
    <row r="27" spans="1:9" x14ac:dyDescent="0.3">
      <c r="A27" s="3">
        <v>8809789968875</v>
      </c>
      <c r="B27">
        <v>32347</v>
      </c>
      <c r="C27" t="s">
        <v>8</v>
      </c>
      <c r="D27" s="10" t="s">
        <v>9</v>
      </c>
      <c r="E27" t="s">
        <v>129</v>
      </c>
      <c r="F27" t="s">
        <v>130</v>
      </c>
      <c r="G27" t="s">
        <v>131</v>
      </c>
      <c r="H27" t="s">
        <v>132</v>
      </c>
      <c r="I27" s="10" t="s">
        <v>369</v>
      </c>
    </row>
    <row r="28" spans="1:9" x14ac:dyDescent="0.3">
      <c r="A28" s="3">
        <v>8809789968899</v>
      </c>
      <c r="B28">
        <v>32349</v>
      </c>
      <c r="C28" t="s">
        <v>8</v>
      </c>
      <c r="D28" s="10" t="s">
        <v>9</v>
      </c>
      <c r="E28" t="s">
        <v>133</v>
      </c>
      <c r="F28" t="s">
        <v>134</v>
      </c>
      <c r="G28" t="s">
        <v>135</v>
      </c>
      <c r="H28" t="s">
        <v>136</v>
      </c>
      <c r="I28" s="10" t="s">
        <v>369</v>
      </c>
    </row>
    <row r="29" spans="1:9" x14ac:dyDescent="0.3">
      <c r="A29" s="3">
        <v>8809789969155</v>
      </c>
      <c r="B29">
        <v>32379</v>
      </c>
      <c r="C29" t="s">
        <v>8</v>
      </c>
      <c r="D29" s="10" t="s">
        <v>9</v>
      </c>
      <c r="E29" t="s">
        <v>114</v>
      </c>
      <c r="G29" t="s">
        <v>115</v>
      </c>
      <c r="H29" t="s">
        <v>116</v>
      </c>
      <c r="I29" s="10" t="s">
        <v>369</v>
      </c>
    </row>
    <row r="30" spans="1:9" x14ac:dyDescent="0.3">
      <c r="A30" s="3">
        <v>8809789969179</v>
      </c>
      <c r="B30">
        <v>32381</v>
      </c>
      <c r="C30" t="s">
        <v>8</v>
      </c>
      <c r="D30" s="10" t="s">
        <v>9</v>
      </c>
      <c r="E30" t="s">
        <v>117</v>
      </c>
      <c r="F30" t="s">
        <v>21</v>
      </c>
      <c r="G30" t="s">
        <v>118</v>
      </c>
      <c r="H30" t="s">
        <v>119</v>
      </c>
      <c r="I30" s="10" t="s">
        <v>369</v>
      </c>
    </row>
    <row r="31" spans="1:9" x14ac:dyDescent="0.3">
      <c r="A31" s="3">
        <v>8809789969377</v>
      </c>
      <c r="B31">
        <v>32403</v>
      </c>
      <c r="C31" t="s">
        <v>8</v>
      </c>
      <c r="D31" s="10" t="s">
        <v>9</v>
      </c>
      <c r="E31" t="s">
        <v>137</v>
      </c>
      <c r="F31" s="4"/>
      <c r="G31" t="s">
        <v>138</v>
      </c>
      <c r="H31" t="s">
        <v>139</v>
      </c>
      <c r="I31" s="10" t="s">
        <v>369</v>
      </c>
    </row>
    <row r="32" spans="1:9" x14ac:dyDescent="0.3">
      <c r="A32" s="3">
        <v>8809789969384</v>
      </c>
      <c r="B32">
        <v>32404</v>
      </c>
      <c r="C32" t="s">
        <v>8</v>
      </c>
      <c r="D32" s="10" t="s">
        <v>9</v>
      </c>
      <c r="E32" t="s">
        <v>140</v>
      </c>
      <c r="F32" t="s">
        <v>141</v>
      </c>
      <c r="G32" t="s">
        <v>142</v>
      </c>
      <c r="H32" t="s">
        <v>143</v>
      </c>
      <c r="I32" s="10" t="s">
        <v>369</v>
      </c>
    </row>
    <row r="33" spans="1:9" x14ac:dyDescent="0.3">
      <c r="A33" s="3">
        <v>8809789969711</v>
      </c>
      <c r="B33">
        <v>32454</v>
      </c>
      <c r="C33" t="s">
        <v>8</v>
      </c>
      <c r="D33" s="10" t="s">
        <v>9</v>
      </c>
      <c r="E33" t="s">
        <v>120</v>
      </c>
      <c r="F33" t="s">
        <v>120</v>
      </c>
      <c r="G33" t="s">
        <v>121</v>
      </c>
      <c r="H33" t="s">
        <v>122</v>
      </c>
      <c r="I33" s="10" t="s">
        <v>369</v>
      </c>
    </row>
    <row r="34" spans="1:9" x14ac:dyDescent="0.3">
      <c r="A34" s="3">
        <v>8809789969728</v>
      </c>
      <c r="B34">
        <v>32455</v>
      </c>
      <c r="C34" t="s">
        <v>8</v>
      </c>
      <c r="D34" s="10" t="s">
        <v>9</v>
      </c>
      <c r="E34" t="s">
        <v>98</v>
      </c>
      <c r="F34" t="s">
        <v>98</v>
      </c>
      <c r="G34" t="s">
        <v>123</v>
      </c>
      <c r="H34" t="s">
        <v>124</v>
      </c>
      <c r="I34" s="10" t="s">
        <v>369</v>
      </c>
    </row>
  </sheetData>
  <phoneticPr fontId="2" type="noConversion"/>
  <dataValidations count="2">
    <dataValidation type="list" allowBlank="1" showInputMessage="1" showErrorMessage="1" sqref="D2:D34" xr:uid="{6B34FB0C-84DB-4262-AB03-C323144B9C91}">
      <formula1>"World,Trot,Soundtrack,Soul,Rock,R&amp;B,Punk,Pop,Opera,New Age,Metal,Latin Jazz,Latin,Karaoke,K-Pop,Jazz,J-Pop,Instrumental,Holiday,Hip-Hop/Rap,Folk,Electronic,Easy Listening,Dance,Country,Classical,Christian,Children's,Blues,Alternative,Acoustic"</formula1>
    </dataValidation>
    <dataValidation type="list" allowBlank="1" showInputMessage="1" showErrorMessage="1" sqref="I2:I34" xr:uid="{36C5CEBD-4D3A-4048-B640-F21FA57313BF}">
      <formula1>"Explicit, Not Explicit"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B69-98D4-42C6-8B44-6E4982162CA2}">
  <dimension ref="A1:K84"/>
  <sheetViews>
    <sheetView tabSelected="1" workbookViewId="0">
      <pane ySplit="1" topLeftCell="A68" activePane="bottomLeft" state="frozen"/>
      <selection pane="bottomLeft" activeCell="D93" sqref="D93"/>
    </sheetView>
  </sheetViews>
  <sheetFormatPr defaultRowHeight="16.5" x14ac:dyDescent="0.3"/>
  <cols>
    <col min="1" max="1" width="19.625" customWidth="1"/>
    <col min="2" max="2" width="14.75" bestFit="1" customWidth="1"/>
    <col min="7" max="7" width="15.5" bestFit="1" customWidth="1"/>
    <col min="8" max="8" width="19.5" bestFit="1" customWidth="1"/>
    <col min="9" max="9" width="90" bestFit="1" customWidth="1"/>
    <col min="10" max="10" width="61.5" bestFit="1" customWidth="1"/>
    <col min="11" max="11" width="9.875" bestFit="1" customWidth="1"/>
  </cols>
  <sheetData>
    <row r="1" spans="1:11" x14ac:dyDescent="0.2">
      <c r="A1" s="8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368</v>
      </c>
    </row>
    <row r="2" spans="1:11" x14ac:dyDescent="0.25">
      <c r="A2">
        <v>1</v>
      </c>
      <c r="B2" t="s">
        <v>303</v>
      </c>
      <c r="C2">
        <v>213764</v>
      </c>
      <c r="D2" s="9">
        <v>2018</v>
      </c>
      <c r="E2" s="9">
        <v>2018</v>
      </c>
      <c r="F2" s="10" t="s">
        <v>9</v>
      </c>
      <c r="G2" t="s">
        <v>23</v>
      </c>
      <c r="H2" t="s">
        <v>98</v>
      </c>
      <c r="I2" t="s">
        <v>292</v>
      </c>
      <c r="J2" t="s">
        <v>304</v>
      </c>
      <c r="K2" s="12" t="s">
        <v>369</v>
      </c>
    </row>
    <row r="3" spans="1:11" x14ac:dyDescent="0.25">
      <c r="A3">
        <v>2</v>
      </c>
      <c r="B3" t="s">
        <v>305</v>
      </c>
      <c r="C3">
        <v>213765</v>
      </c>
      <c r="D3" s="9">
        <v>2018</v>
      </c>
      <c r="E3" s="9">
        <v>2018</v>
      </c>
      <c r="F3" s="10" t="s">
        <v>9</v>
      </c>
      <c r="G3" t="s">
        <v>23</v>
      </c>
      <c r="H3" t="s">
        <v>98</v>
      </c>
      <c r="I3" t="s">
        <v>298</v>
      </c>
      <c r="J3" t="s">
        <v>306</v>
      </c>
      <c r="K3" s="12" t="s">
        <v>369</v>
      </c>
    </row>
    <row r="4" spans="1:11" x14ac:dyDescent="0.25">
      <c r="A4">
        <v>1</v>
      </c>
      <c r="B4" t="s">
        <v>289</v>
      </c>
      <c r="C4">
        <v>213885</v>
      </c>
      <c r="D4" s="9">
        <v>2018</v>
      </c>
      <c r="E4" s="9">
        <v>2018</v>
      </c>
      <c r="F4" s="10" t="s">
        <v>9</v>
      </c>
      <c r="G4" t="s">
        <v>290</v>
      </c>
      <c r="H4" t="s">
        <v>291</v>
      </c>
      <c r="I4" t="s">
        <v>292</v>
      </c>
      <c r="J4" t="s">
        <v>293</v>
      </c>
      <c r="K4" s="12" t="s">
        <v>369</v>
      </c>
    </row>
    <row r="5" spans="1:11" x14ac:dyDescent="0.25">
      <c r="A5">
        <v>2</v>
      </c>
      <c r="B5" t="s">
        <v>294</v>
      </c>
      <c r="C5">
        <v>213886</v>
      </c>
      <c r="D5" s="9">
        <v>2018</v>
      </c>
      <c r="E5" s="9">
        <v>2018</v>
      </c>
      <c r="F5" s="10" t="s">
        <v>9</v>
      </c>
      <c r="G5" t="s">
        <v>290</v>
      </c>
      <c r="H5" t="s">
        <v>291</v>
      </c>
      <c r="I5" t="s">
        <v>295</v>
      </c>
      <c r="J5" t="s">
        <v>296</v>
      </c>
      <c r="K5" s="12" t="s">
        <v>369</v>
      </c>
    </row>
    <row r="6" spans="1:11" x14ac:dyDescent="0.25">
      <c r="A6">
        <v>3</v>
      </c>
      <c r="B6" t="s">
        <v>297</v>
      </c>
      <c r="C6">
        <v>213887</v>
      </c>
      <c r="D6" s="9">
        <v>2018</v>
      </c>
      <c r="E6" s="9">
        <v>2018</v>
      </c>
      <c r="F6" s="10" t="s">
        <v>9</v>
      </c>
      <c r="G6" t="s">
        <v>290</v>
      </c>
      <c r="H6" t="s">
        <v>291</v>
      </c>
      <c r="I6" t="s">
        <v>298</v>
      </c>
      <c r="J6" t="s">
        <v>299</v>
      </c>
      <c r="K6" s="12" t="s">
        <v>369</v>
      </c>
    </row>
    <row r="7" spans="1:11" x14ac:dyDescent="0.25">
      <c r="A7">
        <v>4</v>
      </c>
      <c r="B7" t="s">
        <v>300</v>
      </c>
      <c r="C7">
        <v>213888</v>
      </c>
      <c r="D7" s="9">
        <v>2018</v>
      </c>
      <c r="E7" s="9">
        <v>2018</v>
      </c>
      <c r="F7" s="10" t="s">
        <v>9</v>
      </c>
      <c r="G7" t="s">
        <v>290</v>
      </c>
      <c r="H7" t="s">
        <v>291</v>
      </c>
      <c r="I7" t="s">
        <v>301</v>
      </c>
      <c r="J7" t="s">
        <v>302</v>
      </c>
      <c r="K7" s="12" t="s">
        <v>369</v>
      </c>
    </row>
    <row r="8" spans="1:11" x14ac:dyDescent="0.25">
      <c r="A8">
        <v>1</v>
      </c>
      <c r="B8" t="s">
        <v>281</v>
      </c>
      <c r="C8">
        <v>213980</v>
      </c>
      <c r="D8" s="9">
        <v>2018</v>
      </c>
      <c r="E8" s="9">
        <v>2018</v>
      </c>
      <c r="F8" s="10" t="s">
        <v>9</v>
      </c>
      <c r="G8" t="s">
        <v>282</v>
      </c>
      <c r="H8" t="s">
        <v>283</v>
      </c>
      <c r="I8" t="s">
        <v>284</v>
      </c>
      <c r="J8" t="s">
        <v>285</v>
      </c>
      <c r="K8" s="12" t="s">
        <v>369</v>
      </c>
    </row>
    <row r="9" spans="1:11" x14ac:dyDescent="0.25">
      <c r="A9">
        <v>2</v>
      </c>
      <c r="B9" t="s">
        <v>286</v>
      </c>
      <c r="C9">
        <v>213981</v>
      </c>
      <c r="D9" s="9">
        <v>2018</v>
      </c>
      <c r="E9" s="9">
        <v>2018</v>
      </c>
      <c r="F9" s="10" t="s">
        <v>9</v>
      </c>
      <c r="G9" t="s">
        <v>282</v>
      </c>
      <c r="H9" t="s">
        <v>283</v>
      </c>
      <c r="I9" t="s">
        <v>287</v>
      </c>
      <c r="J9" t="s">
        <v>288</v>
      </c>
      <c r="K9" s="12" t="s">
        <v>369</v>
      </c>
    </row>
    <row r="10" spans="1:11" x14ac:dyDescent="0.25">
      <c r="A10">
        <v>1</v>
      </c>
      <c r="B10" t="s">
        <v>275</v>
      </c>
      <c r="C10">
        <v>214105</v>
      </c>
      <c r="D10" s="9">
        <v>2018</v>
      </c>
      <c r="E10" s="9">
        <v>2018</v>
      </c>
      <c r="F10" s="10" t="s">
        <v>9</v>
      </c>
      <c r="G10" t="s">
        <v>88</v>
      </c>
      <c r="H10" t="s">
        <v>11</v>
      </c>
      <c r="I10" t="s">
        <v>276</v>
      </c>
      <c r="J10" t="s">
        <v>277</v>
      </c>
      <c r="K10" s="12" t="s">
        <v>369</v>
      </c>
    </row>
    <row r="11" spans="1:11" x14ac:dyDescent="0.25">
      <c r="A11">
        <v>2</v>
      </c>
      <c r="B11" t="s">
        <v>278</v>
      </c>
      <c r="C11">
        <v>214106</v>
      </c>
      <c r="D11" s="9">
        <v>2018</v>
      </c>
      <c r="E11" s="9">
        <v>2018</v>
      </c>
      <c r="F11" s="10" t="s">
        <v>9</v>
      </c>
      <c r="G11" t="s">
        <v>88</v>
      </c>
      <c r="H11" t="s">
        <v>11</v>
      </c>
      <c r="I11" t="s">
        <v>279</v>
      </c>
      <c r="J11" t="s">
        <v>280</v>
      </c>
      <c r="K11" s="12" t="s">
        <v>369</v>
      </c>
    </row>
    <row r="12" spans="1:11" x14ac:dyDescent="0.25">
      <c r="A12">
        <v>1</v>
      </c>
      <c r="B12" t="s">
        <v>267</v>
      </c>
      <c r="C12">
        <v>214199</v>
      </c>
      <c r="D12" s="9">
        <v>2018</v>
      </c>
      <c r="E12" s="9">
        <v>2018</v>
      </c>
      <c r="F12" s="10" t="s">
        <v>9</v>
      </c>
      <c r="G12" t="s">
        <v>268</v>
      </c>
      <c r="H12" t="s">
        <v>269</v>
      </c>
      <c r="I12" t="s">
        <v>270</v>
      </c>
      <c r="J12" t="s">
        <v>271</v>
      </c>
      <c r="K12" s="12" t="s">
        <v>369</v>
      </c>
    </row>
    <row r="13" spans="1:11" x14ac:dyDescent="0.25">
      <c r="A13">
        <v>2</v>
      </c>
      <c r="B13" t="s">
        <v>272</v>
      </c>
      <c r="C13">
        <v>214200</v>
      </c>
      <c r="D13" s="9">
        <v>2018</v>
      </c>
      <c r="E13" s="9">
        <v>2018</v>
      </c>
      <c r="F13" s="10" t="s">
        <v>9</v>
      </c>
      <c r="G13" t="s">
        <v>268</v>
      </c>
      <c r="H13" t="s">
        <v>269</v>
      </c>
      <c r="I13" t="s">
        <v>273</v>
      </c>
      <c r="J13" t="s">
        <v>274</v>
      </c>
      <c r="K13" s="12" t="s">
        <v>369</v>
      </c>
    </row>
    <row r="14" spans="1:11" x14ac:dyDescent="0.25">
      <c r="A14">
        <v>1</v>
      </c>
      <c r="B14" t="s">
        <v>261</v>
      </c>
      <c r="C14">
        <v>214311</v>
      </c>
      <c r="D14" s="9">
        <v>2018</v>
      </c>
      <c r="E14" s="9">
        <v>2018</v>
      </c>
      <c r="F14" s="10" t="s">
        <v>9</v>
      </c>
      <c r="G14" t="s">
        <v>262</v>
      </c>
      <c r="H14" t="s">
        <v>263</v>
      </c>
      <c r="I14" t="s">
        <v>264</v>
      </c>
      <c r="K14" s="12" t="s">
        <v>369</v>
      </c>
    </row>
    <row r="15" spans="1:11" x14ac:dyDescent="0.25">
      <c r="A15">
        <v>2</v>
      </c>
      <c r="B15" t="s">
        <v>265</v>
      </c>
      <c r="C15">
        <v>214312</v>
      </c>
      <c r="D15" s="9">
        <v>2018</v>
      </c>
      <c r="E15" s="9">
        <v>2018</v>
      </c>
      <c r="F15" s="10" t="s">
        <v>9</v>
      </c>
      <c r="G15" t="s">
        <v>262</v>
      </c>
      <c r="H15" t="s">
        <v>263</v>
      </c>
      <c r="I15" t="s">
        <v>266</v>
      </c>
      <c r="K15" s="12" t="s">
        <v>369</v>
      </c>
    </row>
    <row r="16" spans="1:11" x14ac:dyDescent="0.25">
      <c r="A16">
        <v>1</v>
      </c>
      <c r="B16" t="s">
        <v>255</v>
      </c>
      <c r="C16">
        <v>214313</v>
      </c>
      <c r="D16" s="9">
        <v>2018</v>
      </c>
      <c r="E16" s="9">
        <v>2018</v>
      </c>
      <c r="F16" s="10" t="s">
        <v>9</v>
      </c>
      <c r="G16" t="s">
        <v>79</v>
      </c>
      <c r="H16" t="s">
        <v>80</v>
      </c>
      <c r="I16" t="s">
        <v>256</v>
      </c>
      <c r="J16" t="s">
        <v>257</v>
      </c>
      <c r="K16" s="12" t="s">
        <v>369</v>
      </c>
    </row>
    <row r="17" spans="1:11" x14ac:dyDescent="0.25">
      <c r="A17">
        <v>2</v>
      </c>
      <c r="B17" t="s">
        <v>258</v>
      </c>
      <c r="C17">
        <v>214314</v>
      </c>
      <c r="D17" s="9">
        <v>2018</v>
      </c>
      <c r="E17" s="9">
        <v>2018</v>
      </c>
      <c r="F17" s="10" t="s">
        <v>9</v>
      </c>
      <c r="G17" t="s">
        <v>79</v>
      </c>
      <c r="H17" t="s">
        <v>80</v>
      </c>
      <c r="I17" t="s">
        <v>259</v>
      </c>
      <c r="J17" t="s">
        <v>260</v>
      </c>
      <c r="K17" s="12" t="s">
        <v>369</v>
      </c>
    </row>
    <row r="18" spans="1:11" x14ac:dyDescent="0.25">
      <c r="A18" s="13">
        <v>1</v>
      </c>
      <c r="B18" s="13" t="s">
        <v>370</v>
      </c>
      <c r="C18" s="13">
        <v>214393</v>
      </c>
      <c r="D18" s="13">
        <v>2018</v>
      </c>
      <c r="E18" s="13">
        <v>2018</v>
      </c>
      <c r="F18" s="14" t="s">
        <v>9</v>
      </c>
      <c r="G18" s="13" t="s">
        <v>75</v>
      </c>
      <c r="H18" s="13" t="s">
        <v>76</v>
      </c>
      <c r="I18" s="13" t="s">
        <v>371</v>
      </c>
      <c r="J18" s="13" t="s">
        <v>251</v>
      </c>
      <c r="K18" s="15" t="s">
        <v>369</v>
      </c>
    </row>
    <row r="19" spans="1:11" x14ac:dyDescent="0.25">
      <c r="A19" s="13">
        <v>2</v>
      </c>
      <c r="B19" s="13" t="s">
        <v>252</v>
      </c>
      <c r="C19" s="13">
        <v>214394</v>
      </c>
      <c r="D19" s="13">
        <v>2018</v>
      </c>
      <c r="E19" s="13">
        <v>2018</v>
      </c>
      <c r="F19" s="14" t="s">
        <v>9</v>
      </c>
      <c r="G19" s="13" t="s">
        <v>75</v>
      </c>
      <c r="H19" s="13" t="s">
        <v>76</v>
      </c>
      <c r="I19" s="13" t="s">
        <v>253</v>
      </c>
      <c r="J19" s="13" t="s">
        <v>254</v>
      </c>
      <c r="K19" s="15" t="s">
        <v>369</v>
      </c>
    </row>
    <row r="20" spans="1:11" x14ac:dyDescent="0.25">
      <c r="A20">
        <v>1</v>
      </c>
      <c r="B20" t="s">
        <v>243</v>
      </c>
      <c r="C20">
        <v>214443</v>
      </c>
      <c r="D20" s="9">
        <v>2018</v>
      </c>
      <c r="E20" s="9">
        <v>2018</v>
      </c>
      <c r="F20" s="10" t="s">
        <v>9</v>
      </c>
      <c r="G20" t="s">
        <v>244</v>
      </c>
      <c r="H20" t="s">
        <v>245</v>
      </c>
      <c r="I20" t="s">
        <v>246</v>
      </c>
      <c r="J20" t="s">
        <v>247</v>
      </c>
      <c r="K20" s="12" t="s">
        <v>369</v>
      </c>
    </row>
    <row r="21" spans="1:11" x14ac:dyDescent="0.25">
      <c r="A21">
        <v>2</v>
      </c>
      <c r="B21" t="s">
        <v>248</v>
      </c>
      <c r="C21">
        <v>214444</v>
      </c>
      <c r="D21" s="9">
        <v>2018</v>
      </c>
      <c r="E21" s="9">
        <v>2018</v>
      </c>
      <c r="F21" s="10" t="s">
        <v>9</v>
      </c>
      <c r="G21" t="s">
        <v>244</v>
      </c>
      <c r="H21" t="s">
        <v>245</v>
      </c>
      <c r="I21" t="s">
        <v>249</v>
      </c>
      <c r="J21" t="s">
        <v>250</v>
      </c>
      <c r="K21" s="12" t="s">
        <v>369</v>
      </c>
    </row>
    <row r="22" spans="1:11" x14ac:dyDescent="0.25">
      <c r="A22">
        <v>1</v>
      </c>
      <c r="B22" t="s">
        <v>237</v>
      </c>
      <c r="C22">
        <v>214445</v>
      </c>
      <c r="D22" s="9">
        <v>2018</v>
      </c>
      <c r="E22" s="9">
        <v>2018</v>
      </c>
      <c r="F22" s="10" t="s">
        <v>9</v>
      </c>
      <c r="G22" t="s">
        <v>68</v>
      </c>
      <c r="H22" t="s">
        <v>69</v>
      </c>
      <c r="I22" t="s">
        <v>238</v>
      </c>
      <c r="J22" t="s">
        <v>239</v>
      </c>
      <c r="K22" s="12" t="s">
        <v>369</v>
      </c>
    </row>
    <row r="23" spans="1:11" x14ac:dyDescent="0.25">
      <c r="A23">
        <v>2</v>
      </c>
      <c r="B23" t="s">
        <v>240</v>
      </c>
      <c r="C23">
        <v>214446</v>
      </c>
      <c r="D23" s="9">
        <v>2018</v>
      </c>
      <c r="E23" s="9">
        <v>2018</v>
      </c>
      <c r="F23" s="10" t="s">
        <v>9</v>
      </c>
      <c r="G23" t="s">
        <v>68</v>
      </c>
      <c r="H23" t="s">
        <v>69</v>
      </c>
      <c r="I23" t="s">
        <v>241</v>
      </c>
      <c r="J23" t="s">
        <v>242</v>
      </c>
      <c r="K23" s="12" t="s">
        <v>369</v>
      </c>
    </row>
    <row r="24" spans="1:11" x14ac:dyDescent="0.25">
      <c r="A24">
        <v>1</v>
      </c>
      <c r="B24" t="s">
        <v>231</v>
      </c>
      <c r="C24">
        <v>214660</v>
      </c>
      <c r="D24" s="9">
        <v>2018</v>
      </c>
      <c r="E24" s="9">
        <v>2018</v>
      </c>
      <c r="F24" s="10" t="s">
        <v>9</v>
      </c>
      <c r="G24" t="s">
        <v>65</v>
      </c>
      <c r="H24" t="s">
        <v>12</v>
      </c>
      <c r="I24" t="s">
        <v>232</v>
      </c>
      <c r="J24" t="s">
        <v>233</v>
      </c>
      <c r="K24" s="12" t="s">
        <v>369</v>
      </c>
    </row>
    <row r="25" spans="1:11" x14ac:dyDescent="0.25">
      <c r="A25">
        <v>2</v>
      </c>
      <c r="B25" t="s">
        <v>234</v>
      </c>
      <c r="C25">
        <v>214661</v>
      </c>
      <c r="D25" s="9">
        <v>2018</v>
      </c>
      <c r="E25" s="9">
        <v>2018</v>
      </c>
      <c r="F25" s="10" t="s">
        <v>9</v>
      </c>
      <c r="G25" t="s">
        <v>65</v>
      </c>
      <c r="H25" t="s">
        <v>12</v>
      </c>
      <c r="I25" t="s">
        <v>235</v>
      </c>
      <c r="J25" t="s">
        <v>236</v>
      </c>
      <c r="K25" s="12" t="s">
        <v>369</v>
      </c>
    </row>
    <row r="26" spans="1:11" x14ac:dyDescent="0.25">
      <c r="A26">
        <v>1</v>
      </c>
      <c r="B26" t="s">
        <v>227</v>
      </c>
      <c r="C26">
        <v>214753</v>
      </c>
      <c r="D26" s="9">
        <v>2018</v>
      </c>
      <c r="E26" s="9">
        <v>2018</v>
      </c>
      <c r="F26" s="10" t="s">
        <v>9</v>
      </c>
      <c r="G26" t="s">
        <v>17</v>
      </c>
      <c r="I26" t="s">
        <v>228</v>
      </c>
      <c r="K26" s="12" t="s">
        <v>369</v>
      </c>
    </row>
    <row r="27" spans="1:11" x14ac:dyDescent="0.25">
      <c r="A27">
        <v>2</v>
      </c>
      <c r="B27" t="s">
        <v>229</v>
      </c>
      <c r="C27">
        <v>214754</v>
      </c>
      <c r="D27" s="9">
        <v>2018</v>
      </c>
      <c r="E27" s="9">
        <v>2018</v>
      </c>
      <c r="F27" s="10" t="s">
        <v>9</v>
      </c>
      <c r="G27" t="s">
        <v>17</v>
      </c>
      <c r="I27" t="s">
        <v>230</v>
      </c>
      <c r="K27" s="12" t="s">
        <v>369</v>
      </c>
    </row>
    <row r="28" spans="1:11" x14ac:dyDescent="0.25">
      <c r="A28">
        <v>1</v>
      </c>
      <c r="B28" t="s">
        <v>221</v>
      </c>
      <c r="C28">
        <v>214755</v>
      </c>
      <c r="D28" s="9">
        <v>2018</v>
      </c>
      <c r="E28" s="9">
        <v>2018</v>
      </c>
      <c r="F28" s="10" t="s">
        <v>9</v>
      </c>
      <c r="G28" t="s">
        <v>59</v>
      </c>
      <c r="H28" t="s">
        <v>60</v>
      </c>
      <c r="I28" t="s">
        <v>222</v>
      </c>
      <c r="J28" t="s">
        <v>223</v>
      </c>
      <c r="K28" s="12" t="s">
        <v>369</v>
      </c>
    </row>
    <row r="29" spans="1:11" x14ac:dyDescent="0.25">
      <c r="A29">
        <v>2</v>
      </c>
      <c r="B29" t="s">
        <v>224</v>
      </c>
      <c r="C29">
        <v>214756</v>
      </c>
      <c r="D29" s="9">
        <v>2018</v>
      </c>
      <c r="E29" s="9">
        <v>2018</v>
      </c>
      <c r="F29" s="10" t="s">
        <v>9</v>
      </c>
      <c r="G29" t="s">
        <v>59</v>
      </c>
      <c r="H29" t="s">
        <v>60</v>
      </c>
      <c r="I29" t="s">
        <v>225</v>
      </c>
      <c r="J29" t="s">
        <v>226</v>
      </c>
      <c r="K29" s="12" t="s">
        <v>369</v>
      </c>
    </row>
    <row r="30" spans="1:11" x14ac:dyDescent="0.25">
      <c r="A30">
        <v>1</v>
      </c>
      <c r="B30" t="s">
        <v>215</v>
      </c>
      <c r="C30">
        <v>214897</v>
      </c>
      <c r="D30" s="9">
        <v>2018</v>
      </c>
      <c r="E30" s="9">
        <v>2018</v>
      </c>
      <c r="F30" s="10" t="s">
        <v>9</v>
      </c>
      <c r="G30" t="s">
        <v>56</v>
      </c>
      <c r="H30" t="s">
        <v>16</v>
      </c>
      <c r="I30" t="s">
        <v>216</v>
      </c>
      <c r="J30" t="s">
        <v>217</v>
      </c>
      <c r="K30" s="12" t="s">
        <v>369</v>
      </c>
    </row>
    <row r="31" spans="1:11" x14ac:dyDescent="0.25">
      <c r="A31">
        <v>2</v>
      </c>
      <c r="B31" t="s">
        <v>218</v>
      </c>
      <c r="C31">
        <v>214898</v>
      </c>
      <c r="D31" s="9">
        <v>2018</v>
      </c>
      <c r="E31" s="9">
        <v>2018</v>
      </c>
      <c r="F31" s="10" t="s">
        <v>9</v>
      </c>
      <c r="G31" t="s">
        <v>56</v>
      </c>
      <c r="H31" t="s">
        <v>16</v>
      </c>
      <c r="I31" t="s">
        <v>219</v>
      </c>
      <c r="J31" t="s">
        <v>220</v>
      </c>
      <c r="K31" s="12" t="s">
        <v>369</v>
      </c>
    </row>
    <row r="32" spans="1:11" x14ac:dyDescent="0.25">
      <c r="A32">
        <v>1</v>
      </c>
      <c r="B32" t="s">
        <v>209</v>
      </c>
      <c r="C32">
        <v>214899</v>
      </c>
      <c r="D32" s="9">
        <v>2018</v>
      </c>
      <c r="E32" s="9">
        <v>2018</v>
      </c>
      <c r="F32" s="10" t="s">
        <v>9</v>
      </c>
      <c r="G32" t="s">
        <v>52</v>
      </c>
      <c r="H32" t="s">
        <v>53</v>
      </c>
      <c r="I32" t="s">
        <v>210</v>
      </c>
      <c r="J32" t="s">
        <v>211</v>
      </c>
      <c r="K32" s="12" t="s">
        <v>369</v>
      </c>
    </row>
    <row r="33" spans="1:11" x14ac:dyDescent="0.25">
      <c r="A33">
        <v>2</v>
      </c>
      <c r="B33" t="s">
        <v>212</v>
      </c>
      <c r="C33">
        <v>214900</v>
      </c>
      <c r="D33" s="9">
        <v>2018</v>
      </c>
      <c r="E33" s="9">
        <v>2018</v>
      </c>
      <c r="F33" s="10" t="s">
        <v>9</v>
      </c>
      <c r="G33" t="s">
        <v>52</v>
      </c>
      <c r="H33" t="s">
        <v>53</v>
      </c>
      <c r="I33" t="s">
        <v>213</v>
      </c>
      <c r="J33" t="s">
        <v>214</v>
      </c>
      <c r="K33" s="12" t="s">
        <v>369</v>
      </c>
    </row>
    <row r="34" spans="1:11" x14ac:dyDescent="0.25">
      <c r="A34">
        <v>1</v>
      </c>
      <c r="B34" t="s">
        <v>203</v>
      </c>
      <c r="C34">
        <v>215018</v>
      </c>
      <c r="D34" s="9">
        <v>2018</v>
      </c>
      <c r="E34" s="9">
        <v>2018</v>
      </c>
      <c r="F34" s="10" t="s">
        <v>9</v>
      </c>
      <c r="G34" t="s">
        <v>48</v>
      </c>
      <c r="H34" t="s">
        <v>49</v>
      </c>
      <c r="I34" t="s">
        <v>204</v>
      </c>
      <c r="J34" t="s">
        <v>205</v>
      </c>
      <c r="K34" s="12" t="s">
        <v>369</v>
      </c>
    </row>
    <row r="35" spans="1:11" x14ac:dyDescent="0.25">
      <c r="A35">
        <v>2</v>
      </c>
      <c r="B35" t="s">
        <v>206</v>
      </c>
      <c r="C35">
        <v>215019</v>
      </c>
      <c r="D35" s="9">
        <v>2018</v>
      </c>
      <c r="E35" s="9">
        <v>2018</v>
      </c>
      <c r="F35" s="10" t="s">
        <v>9</v>
      </c>
      <c r="G35" t="s">
        <v>48</v>
      </c>
      <c r="H35" t="s">
        <v>49</v>
      </c>
      <c r="I35" t="s">
        <v>207</v>
      </c>
      <c r="J35" t="s">
        <v>208</v>
      </c>
      <c r="K35" s="12" t="s">
        <v>369</v>
      </c>
    </row>
    <row r="36" spans="1:11" x14ac:dyDescent="0.25">
      <c r="A36">
        <v>1</v>
      </c>
      <c r="B36" t="s">
        <v>201</v>
      </c>
      <c r="C36">
        <v>215109</v>
      </c>
      <c r="D36" s="9">
        <v>2018</v>
      </c>
      <c r="E36" s="9">
        <v>2018</v>
      </c>
      <c r="F36" s="10" t="s">
        <v>9</v>
      </c>
      <c r="G36" t="s">
        <v>47</v>
      </c>
      <c r="H36" t="s">
        <v>18</v>
      </c>
      <c r="I36" t="s">
        <v>38</v>
      </c>
      <c r="J36" t="s">
        <v>39</v>
      </c>
      <c r="K36" s="12" t="s">
        <v>369</v>
      </c>
    </row>
    <row r="37" spans="1:11" x14ac:dyDescent="0.25">
      <c r="A37">
        <v>2</v>
      </c>
      <c r="B37" t="s">
        <v>202</v>
      </c>
      <c r="C37">
        <v>215110</v>
      </c>
      <c r="D37" s="9">
        <v>2018</v>
      </c>
      <c r="E37" s="9">
        <v>2018</v>
      </c>
      <c r="F37" s="10" t="s">
        <v>9</v>
      </c>
      <c r="G37" t="s">
        <v>47</v>
      </c>
      <c r="H37" t="s">
        <v>18</v>
      </c>
      <c r="I37" t="s">
        <v>36</v>
      </c>
      <c r="J37" t="s">
        <v>37</v>
      </c>
      <c r="K37" s="12" t="s">
        <v>369</v>
      </c>
    </row>
    <row r="38" spans="1:11" x14ac:dyDescent="0.25">
      <c r="A38">
        <v>1</v>
      </c>
      <c r="B38" t="s">
        <v>195</v>
      </c>
      <c r="C38">
        <v>215249</v>
      </c>
      <c r="D38" s="9">
        <v>2018</v>
      </c>
      <c r="E38" s="9">
        <v>2018</v>
      </c>
      <c r="F38" s="10" t="s">
        <v>9</v>
      </c>
      <c r="G38" t="s">
        <v>44</v>
      </c>
      <c r="H38" t="s">
        <v>14</v>
      </c>
      <c r="I38" t="s">
        <v>196</v>
      </c>
      <c r="J38" t="s">
        <v>197</v>
      </c>
      <c r="K38" s="12" t="s">
        <v>369</v>
      </c>
    </row>
    <row r="39" spans="1:11" x14ac:dyDescent="0.25">
      <c r="A39">
        <v>2</v>
      </c>
      <c r="B39" t="s">
        <v>198</v>
      </c>
      <c r="C39">
        <v>215250</v>
      </c>
      <c r="D39" s="9">
        <v>2018</v>
      </c>
      <c r="E39" s="9">
        <v>2018</v>
      </c>
      <c r="F39" s="10" t="s">
        <v>9</v>
      </c>
      <c r="G39" t="s">
        <v>44</v>
      </c>
      <c r="H39" t="s">
        <v>14</v>
      </c>
      <c r="I39" t="s">
        <v>199</v>
      </c>
      <c r="J39" t="s">
        <v>200</v>
      </c>
      <c r="K39" s="12" t="s">
        <v>369</v>
      </c>
    </row>
    <row r="40" spans="1:11" x14ac:dyDescent="0.3">
      <c r="A40" s="17">
        <v>1</v>
      </c>
      <c r="B40" s="17" t="s">
        <v>147</v>
      </c>
      <c r="C40" s="17">
        <v>223684</v>
      </c>
      <c r="D40" s="17">
        <v>2016</v>
      </c>
      <c r="E40" s="17">
        <v>2016</v>
      </c>
      <c r="F40" s="18" t="s">
        <v>9</v>
      </c>
      <c r="G40" s="17" t="s">
        <v>148</v>
      </c>
      <c r="H40" s="17" t="s">
        <v>149</v>
      </c>
      <c r="I40" s="17" t="s">
        <v>150</v>
      </c>
      <c r="J40" s="17"/>
      <c r="K40" s="19" t="s">
        <v>369</v>
      </c>
    </row>
    <row r="41" spans="1:11" x14ac:dyDescent="0.3">
      <c r="A41" s="17">
        <v>2</v>
      </c>
      <c r="B41" s="17" t="s">
        <v>151</v>
      </c>
      <c r="C41" s="17">
        <v>223685</v>
      </c>
      <c r="D41" s="17">
        <v>2016</v>
      </c>
      <c r="E41" s="17">
        <v>2016</v>
      </c>
      <c r="F41" s="18" t="s">
        <v>9</v>
      </c>
      <c r="G41" s="17" t="s">
        <v>152</v>
      </c>
      <c r="H41" s="17" t="s">
        <v>25</v>
      </c>
      <c r="I41" s="17" t="s">
        <v>153</v>
      </c>
      <c r="J41" s="17"/>
      <c r="K41" s="19" t="s">
        <v>369</v>
      </c>
    </row>
    <row r="42" spans="1:11" x14ac:dyDescent="0.3">
      <c r="A42" s="17">
        <v>3</v>
      </c>
      <c r="B42" s="17" t="s">
        <v>154</v>
      </c>
      <c r="C42" s="17">
        <v>223686</v>
      </c>
      <c r="D42" s="17">
        <v>2016</v>
      </c>
      <c r="E42" s="17">
        <v>2016</v>
      </c>
      <c r="F42" s="18" t="s">
        <v>9</v>
      </c>
      <c r="G42" s="17" t="s">
        <v>155</v>
      </c>
      <c r="H42" s="17" t="s">
        <v>156</v>
      </c>
      <c r="I42" s="17" t="s">
        <v>157</v>
      </c>
      <c r="J42" s="17"/>
      <c r="K42" s="19" t="s">
        <v>369</v>
      </c>
    </row>
    <row r="43" spans="1:11" x14ac:dyDescent="0.3">
      <c r="A43" s="17">
        <v>4</v>
      </c>
      <c r="B43" s="17" t="s">
        <v>158</v>
      </c>
      <c r="C43" s="17">
        <v>223687</v>
      </c>
      <c r="D43" s="17">
        <v>2016</v>
      </c>
      <c r="E43" s="17">
        <v>2016</v>
      </c>
      <c r="F43" s="18" t="s">
        <v>9</v>
      </c>
      <c r="G43" s="17" t="s">
        <v>159</v>
      </c>
      <c r="H43" s="17"/>
      <c r="I43" s="17" t="s">
        <v>160</v>
      </c>
      <c r="J43" s="17"/>
      <c r="K43" s="19" t="s">
        <v>369</v>
      </c>
    </row>
    <row r="44" spans="1:11" x14ac:dyDescent="0.3">
      <c r="A44" s="17">
        <v>5</v>
      </c>
      <c r="B44" s="17" t="s">
        <v>161</v>
      </c>
      <c r="C44" s="17">
        <v>223688</v>
      </c>
      <c r="D44" s="17">
        <v>2016</v>
      </c>
      <c r="E44" s="17">
        <v>2016</v>
      </c>
      <c r="F44" s="18" t="s">
        <v>9</v>
      </c>
      <c r="G44" s="17" t="s">
        <v>162</v>
      </c>
      <c r="H44" s="17" t="s">
        <v>163</v>
      </c>
      <c r="I44" s="17" t="s">
        <v>164</v>
      </c>
      <c r="J44" s="17"/>
      <c r="K44" s="19" t="s">
        <v>369</v>
      </c>
    </row>
    <row r="45" spans="1:11" x14ac:dyDescent="0.3">
      <c r="A45" s="17">
        <v>6</v>
      </c>
      <c r="B45" s="17" t="s">
        <v>165</v>
      </c>
      <c r="C45" s="17">
        <v>223689</v>
      </c>
      <c r="D45" s="17">
        <v>2016</v>
      </c>
      <c r="E45" s="17">
        <v>2016</v>
      </c>
      <c r="F45" s="18" t="s">
        <v>9</v>
      </c>
      <c r="G45" s="17" t="s">
        <v>166</v>
      </c>
      <c r="H45" s="17" t="s">
        <v>167</v>
      </c>
      <c r="I45" s="17" t="s">
        <v>168</v>
      </c>
      <c r="J45" s="17"/>
      <c r="K45" s="19" t="s">
        <v>369</v>
      </c>
    </row>
    <row r="46" spans="1:11" x14ac:dyDescent="0.3">
      <c r="A46" s="17">
        <v>7</v>
      </c>
      <c r="B46" s="17" t="s">
        <v>169</v>
      </c>
      <c r="C46" s="17">
        <v>223690</v>
      </c>
      <c r="D46" s="17">
        <v>2016</v>
      </c>
      <c r="E46" s="17">
        <v>2016</v>
      </c>
      <c r="F46" s="18" t="s">
        <v>9</v>
      </c>
      <c r="G46" s="17" t="s">
        <v>170</v>
      </c>
      <c r="H46" s="17" t="s">
        <v>171</v>
      </c>
      <c r="I46" s="17" t="s">
        <v>172</v>
      </c>
      <c r="J46" s="17"/>
      <c r="K46" s="19" t="s">
        <v>369</v>
      </c>
    </row>
    <row r="47" spans="1:11" x14ac:dyDescent="0.3">
      <c r="A47" s="17">
        <v>8</v>
      </c>
      <c r="B47" s="17" t="s">
        <v>173</v>
      </c>
      <c r="C47" s="17">
        <v>223691</v>
      </c>
      <c r="D47" s="17">
        <v>2016</v>
      </c>
      <c r="E47" s="17">
        <v>2016</v>
      </c>
      <c r="F47" s="18" t="s">
        <v>9</v>
      </c>
      <c r="G47" s="17" t="s">
        <v>174</v>
      </c>
      <c r="H47" s="17"/>
      <c r="I47" s="17" t="s">
        <v>175</v>
      </c>
      <c r="J47" s="17"/>
      <c r="K47" s="19" t="s">
        <v>369</v>
      </c>
    </row>
    <row r="48" spans="1:11" x14ac:dyDescent="0.3">
      <c r="A48" s="17">
        <v>9</v>
      </c>
      <c r="B48" s="17" t="s">
        <v>372</v>
      </c>
      <c r="C48" s="17">
        <v>223692</v>
      </c>
      <c r="D48" s="17">
        <v>2016</v>
      </c>
      <c r="E48" s="17">
        <v>2016</v>
      </c>
      <c r="F48" s="18" t="s">
        <v>9</v>
      </c>
      <c r="G48" s="17" t="s">
        <v>176</v>
      </c>
      <c r="H48" s="17" t="s">
        <v>177</v>
      </c>
      <c r="I48" s="17" t="s">
        <v>178</v>
      </c>
      <c r="J48" s="17"/>
      <c r="K48" s="19" t="s">
        <v>369</v>
      </c>
    </row>
    <row r="49" spans="1:11" x14ac:dyDescent="0.3">
      <c r="A49" s="17">
        <v>10</v>
      </c>
      <c r="B49" s="17" t="s">
        <v>179</v>
      </c>
      <c r="C49" s="17">
        <v>223693</v>
      </c>
      <c r="D49" s="17">
        <v>2016</v>
      </c>
      <c r="E49" s="17">
        <v>2016</v>
      </c>
      <c r="F49" s="18" t="s">
        <v>9</v>
      </c>
      <c r="G49" s="17" t="s">
        <v>148</v>
      </c>
      <c r="H49" s="17" t="s">
        <v>149</v>
      </c>
      <c r="I49" s="17" t="s">
        <v>180</v>
      </c>
      <c r="J49" s="17"/>
      <c r="K49" s="19" t="s">
        <v>369</v>
      </c>
    </row>
    <row r="50" spans="1:11" x14ac:dyDescent="0.3">
      <c r="A50" s="17">
        <v>11</v>
      </c>
      <c r="B50" s="17" t="s">
        <v>181</v>
      </c>
      <c r="C50" s="17">
        <v>223694</v>
      </c>
      <c r="D50" s="17">
        <v>2016</v>
      </c>
      <c r="E50" s="17">
        <v>2016</v>
      </c>
      <c r="F50" s="18" t="s">
        <v>9</v>
      </c>
      <c r="G50" s="17" t="s">
        <v>152</v>
      </c>
      <c r="H50" s="17" t="s">
        <v>25</v>
      </c>
      <c r="I50" s="17" t="s">
        <v>182</v>
      </c>
      <c r="J50" s="17"/>
      <c r="K50" s="19" t="s">
        <v>369</v>
      </c>
    </row>
    <row r="51" spans="1:11" x14ac:dyDescent="0.3">
      <c r="A51" s="17">
        <v>12</v>
      </c>
      <c r="B51" s="17" t="s">
        <v>183</v>
      </c>
      <c r="C51" s="17">
        <v>223695</v>
      </c>
      <c r="D51" s="17">
        <v>2016</v>
      </c>
      <c r="E51" s="17">
        <v>2016</v>
      </c>
      <c r="F51" s="18" t="s">
        <v>9</v>
      </c>
      <c r="G51" s="17" t="s">
        <v>155</v>
      </c>
      <c r="H51" s="17" t="s">
        <v>156</v>
      </c>
      <c r="I51" s="17" t="s">
        <v>184</v>
      </c>
      <c r="J51" s="17"/>
      <c r="K51" s="19" t="s">
        <v>369</v>
      </c>
    </row>
    <row r="52" spans="1:11" x14ac:dyDescent="0.3">
      <c r="A52" s="17">
        <v>13</v>
      </c>
      <c r="B52" s="17" t="s">
        <v>185</v>
      </c>
      <c r="C52" s="17">
        <v>223696</v>
      </c>
      <c r="D52" s="17">
        <v>2016</v>
      </c>
      <c r="E52" s="17">
        <v>2016</v>
      </c>
      <c r="F52" s="18" t="s">
        <v>9</v>
      </c>
      <c r="G52" s="17" t="s">
        <v>159</v>
      </c>
      <c r="H52" s="17"/>
      <c r="I52" s="17" t="s">
        <v>186</v>
      </c>
      <c r="J52" s="17"/>
      <c r="K52" s="19" t="s">
        <v>369</v>
      </c>
    </row>
    <row r="53" spans="1:11" s="20" customFormat="1" x14ac:dyDescent="0.3">
      <c r="A53" s="20">
        <v>14</v>
      </c>
      <c r="B53" s="20" t="s">
        <v>187</v>
      </c>
      <c r="C53" s="20">
        <v>223698</v>
      </c>
      <c r="D53" s="20">
        <v>2016</v>
      </c>
      <c r="E53" s="20">
        <v>2016</v>
      </c>
      <c r="F53" s="20" t="s">
        <v>9</v>
      </c>
      <c r="G53" s="20" t="s">
        <v>166</v>
      </c>
      <c r="H53" s="20" t="s">
        <v>167</v>
      </c>
      <c r="I53" s="20" t="s">
        <v>188</v>
      </c>
      <c r="K53" s="21" t="s">
        <v>369</v>
      </c>
    </row>
    <row r="54" spans="1:11" s="20" customFormat="1" x14ac:dyDescent="0.3">
      <c r="A54" s="20">
        <v>15</v>
      </c>
      <c r="B54" s="20" t="s">
        <v>189</v>
      </c>
      <c r="C54" s="20">
        <v>223699</v>
      </c>
      <c r="D54" s="20">
        <v>2016</v>
      </c>
      <c r="E54" s="20">
        <v>2016</v>
      </c>
      <c r="F54" s="20" t="s">
        <v>9</v>
      </c>
      <c r="G54" s="20" t="s">
        <v>170</v>
      </c>
      <c r="H54" s="20" t="s">
        <v>171</v>
      </c>
      <c r="I54" s="20" t="s">
        <v>190</v>
      </c>
      <c r="K54" s="21" t="s">
        <v>369</v>
      </c>
    </row>
    <row r="55" spans="1:11" s="20" customFormat="1" x14ac:dyDescent="0.3">
      <c r="A55" s="20">
        <v>16</v>
      </c>
      <c r="B55" s="20" t="s">
        <v>191</v>
      </c>
      <c r="C55" s="20">
        <v>223700</v>
      </c>
      <c r="D55" s="20">
        <v>2016</v>
      </c>
      <c r="E55" s="20">
        <v>2016</v>
      </c>
      <c r="F55" s="20" t="s">
        <v>9</v>
      </c>
      <c r="G55" s="20" t="s">
        <v>174</v>
      </c>
      <c r="I55" s="20" t="s">
        <v>192</v>
      </c>
      <c r="K55" s="21" t="s">
        <v>369</v>
      </c>
    </row>
    <row r="56" spans="1:11" s="20" customFormat="1" x14ac:dyDescent="0.3">
      <c r="A56" s="20">
        <v>17</v>
      </c>
      <c r="B56" s="20" t="s">
        <v>193</v>
      </c>
      <c r="C56" s="20">
        <v>223701</v>
      </c>
      <c r="D56" s="20">
        <v>2016</v>
      </c>
      <c r="E56" s="20">
        <v>2016</v>
      </c>
      <c r="F56" s="20" t="s">
        <v>9</v>
      </c>
      <c r="G56" s="20" t="s">
        <v>176</v>
      </c>
      <c r="H56" s="20" t="s">
        <v>177</v>
      </c>
      <c r="I56" s="20" t="s">
        <v>194</v>
      </c>
      <c r="K56" s="21" t="s">
        <v>369</v>
      </c>
    </row>
    <row r="57" spans="1:11" x14ac:dyDescent="0.25">
      <c r="A57">
        <v>1</v>
      </c>
      <c r="B57" t="s">
        <v>307</v>
      </c>
      <c r="C57">
        <v>239287</v>
      </c>
      <c r="D57" s="9">
        <v>2021</v>
      </c>
      <c r="E57" s="9">
        <v>2021</v>
      </c>
      <c r="F57" s="10" t="s">
        <v>9</v>
      </c>
      <c r="G57" t="s">
        <v>101</v>
      </c>
      <c r="H57" t="s">
        <v>102</v>
      </c>
      <c r="I57" t="s">
        <v>308</v>
      </c>
      <c r="J57" s="7"/>
      <c r="K57" s="12" t="s">
        <v>369</v>
      </c>
    </row>
    <row r="58" spans="1:11" x14ac:dyDescent="0.25">
      <c r="A58">
        <v>2</v>
      </c>
      <c r="B58" t="s">
        <v>309</v>
      </c>
      <c r="C58">
        <v>239288</v>
      </c>
      <c r="D58" s="9">
        <v>2021</v>
      </c>
      <c r="E58" s="9">
        <v>2021</v>
      </c>
      <c r="F58" s="10" t="s">
        <v>9</v>
      </c>
      <c r="G58" t="s">
        <v>101</v>
      </c>
      <c r="H58" t="s">
        <v>102</v>
      </c>
      <c r="I58" t="s">
        <v>310</v>
      </c>
      <c r="J58" s="7"/>
      <c r="K58" s="12" t="s">
        <v>369</v>
      </c>
    </row>
    <row r="59" spans="1:11" x14ac:dyDescent="0.25">
      <c r="A59">
        <v>1</v>
      </c>
      <c r="B59" t="s">
        <v>311</v>
      </c>
      <c r="C59">
        <v>239370</v>
      </c>
      <c r="D59" s="9">
        <v>2021</v>
      </c>
      <c r="E59" s="9">
        <v>2021</v>
      </c>
      <c r="F59" s="10" t="s">
        <v>9</v>
      </c>
      <c r="G59" t="s">
        <v>56</v>
      </c>
      <c r="H59" t="s">
        <v>16</v>
      </c>
      <c r="I59" t="s">
        <v>312</v>
      </c>
      <c r="J59" s="7"/>
      <c r="K59" s="12" t="s">
        <v>369</v>
      </c>
    </row>
    <row r="60" spans="1:11" x14ac:dyDescent="0.25">
      <c r="A60">
        <v>2</v>
      </c>
      <c r="B60" t="s">
        <v>313</v>
      </c>
      <c r="C60">
        <v>239371</v>
      </c>
      <c r="D60" s="9">
        <v>2021</v>
      </c>
      <c r="E60" s="9">
        <v>2021</v>
      </c>
      <c r="F60" s="10" t="s">
        <v>9</v>
      </c>
      <c r="G60" t="s">
        <v>56</v>
      </c>
      <c r="H60" t="s">
        <v>16</v>
      </c>
      <c r="I60" t="s">
        <v>314</v>
      </c>
      <c r="J60" s="7"/>
      <c r="K60" s="12" t="s">
        <v>369</v>
      </c>
    </row>
    <row r="61" spans="1:11" x14ac:dyDescent="0.25">
      <c r="A61">
        <v>1</v>
      </c>
      <c r="B61" t="s">
        <v>339</v>
      </c>
      <c r="C61">
        <v>239374</v>
      </c>
      <c r="D61" s="9">
        <v>2021</v>
      </c>
      <c r="E61" s="9">
        <v>2021</v>
      </c>
      <c r="F61" s="10" t="s">
        <v>9</v>
      </c>
      <c r="G61" t="s">
        <v>125</v>
      </c>
      <c r="H61" s="7" t="s">
        <v>340</v>
      </c>
      <c r="I61" t="s">
        <v>341</v>
      </c>
      <c r="K61" s="12" t="s">
        <v>369</v>
      </c>
    </row>
    <row r="62" spans="1:11" x14ac:dyDescent="0.25">
      <c r="A62">
        <v>2</v>
      </c>
      <c r="B62" t="s">
        <v>342</v>
      </c>
      <c r="C62">
        <v>239375</v>
      </c>
      <c r="D62" s="9">
        <v>2021</v>
      </c>
      <c r="E62" s="9">
        <v>2021</v>
      </c>
      <c r="F62" s="10" t="s">
        <v>9</v>
      </c>
      <c r="G62" t="s">
        <v>125</v>
      </c>
      <c r="H62" s="7" t="s">
        <v>340</v>
      </c>
      <c r="I62" t="s">
        <v>343</v>
      </c>
      <c r="K62" s="12" t="s">
        <v>369</v>
      </c>
    </row>
    <row r="63" spans="1:11" x14ac:dyDescent="0.25">
      <c r="A63">
        <v>1</v>
      </c>
      <c r="B63" t="s">
        <v>362</v>
      </c>
      <c r="C63">
        <v>239505</v>
      </c>
      <c r="D63" s="9">
        <v>2021</v>
      </c>
      <c r="E63" s="9">
        <v>2021</v>
      </c>
      <c r="F63" s="10" t="s">
        <v>9</v>
      </c>
      <c r="G63" t="s">
        <v>144</v>
      </c>
      <c r="H63" s="7"/>
      <c r="I63" t="s">
        <v>363</v>
      </c>
      <c r="J63" t="s">
        <v>364</v>
      </c>
      <c r="K63" s="12" t="s">
        <v>369</v>
      </c>
    </row>
    <row r="64" spans="1:11" x14ac:dyDescent="0.25">
      <c r="A64">
        <v>2</v>
      </c>
      <c r="B64" t="s">
        <v>365</v>
      </c>
      <c r="C64">
        <v>239506</v>
      </c>
      <c r="D64" s="9">
        <v>2021</v>
      </c>
      <c r="E64" s="9">
        <v>2021</v>
      </c>
      <c r="F64" s="10" t="s">
        <v>9</v>
      </c>
      <c r="G64" t="s">
        <v>144</v>
      </c>
      <c r="H64" s="7"/>
      <c r="I64" t="s">
        <v>366</v>
      </c>
      <c r="J64" t="s">
        <v>367</v>
      </c>
      <c r="K64" s="12" t="s">
        <v>369</v>
      </c>
    </row>
    <row r="65" spans="1:11" x14ac:dyDescent="0.25">
      <c r="A65">
        <v>1</v>
      </c>
      <c r="B65" t="s">
        <v>315</v>
      </c>
      <c r="C65">
        <v>239514</v>
      </c>
      <c r="D65" s="9">
        <v>2021</v>
      </c>
      <c r="E65" s="9">
        <v>2021</v>
      </c>
      <c r="F65" s="10" t="s">
        <v>9</v>
      </c>
      <c r="G65" t="s">
        <v>107</v>
      </c>
      <c r="H65" t="s">
        <v>108</v>
      </c>
      <c r="I65" t="s">
        <v>316</v>
      </c>
      <c r="J65" s="7"/>
      <c r="K65" s="12" t="s">
        <v>369</v>
      </c>
    </row>
    <row r="66" spans="1:11" x14ac:dyDescent="0.25">
      <c r="A66">
        <v>2</v>
      </c>
      <c r="B66" t="s">
        <v>317</v>
      </c>
      <c r="C66">
        <v>239515</v>
      </c>
      <c r="D66" s="9">
        <v>2021</v>
      </c>
      <c r="E66" s="9">
        <v>2021</v>
      </c>
      <c r="F66" s="10" t="s">
        <v>9</v>
      </c>
      <c r="G66" t="s">
        <v>107</v>
      </c>
      <c r="H66" t="s">
        <v>108</v>
      </c>
      <c r="I66" t="s">
        <v>318</v>
      </c>
      <c r="J66" s="7"/>
      <c r="K66" s="12" t="s">
        <v>369</v>
      </c>
    </row>
    <row r="67" spans="1:11" x14ac:dyDescent="0.25">
      <c r="A67">
        <v>1</v>
      </c>
      <c r="B67" t="s">
        <v>319</v>
      </c>
      <c r="C67">
        <v>239516</v>
      </c>
      <c r="D67" s="9">
        <v>2021</v>
      </c>
      <c r="E67" s="9">
        <v>2021</v>
      </c>
      <c r="F67" s="10" t="s">
        <v>9</v>
      </c>
      <c r="G67" t="s">
        <v>111</v>
      </c>
      <c r="H67" t="s">
        <v>15</v>
      </c>
      <c r="I67" t="s">
        <v>320</v>
      </c>
      <c r="J67" s="7"/>
      <c r="K67" s="12" t="s">
        <v>369</v>
      </c>
    </row>
    <row r="68" spans="1:11" x14ac:dyDescent="0.25">
      <c r="A68">
        <v>2</v>
      </c>
      <c r="B68" t="s">
        <v>321</v>
      </c>
      <c r="C68">
        <v>239517</v>
      </c>
      <c r="D68" s="9">
        <v>2021</v>
      </c>
      <c r="E68" s="9">
        <v>2021</v>
      </c>
      <c r="F68" s="10" t="s">
        <v>9</v>
      </c>
      <c r="G68" t="s">
        <v>111</v>
      </c>
      <c r="H68" t="s">
        <v>15</v>
      </c>
      <c r="I68" t="s">
        <v>322</v>
      </c>
      <c r="J68" s="7"/>
      <c r="K68" s="12" t="s">
        <v>369</v>
      </c>
    </row>
    <row r="69" spans="1:11" x14ac:dyDescent="0.25">
      <c r="A69">
        <v>1</v>
      </c>
      <c r="B69" t="s">
        <v>344</v>
      </c>
      <c r="C69">
        <v>239748</v>
      </c>
      <c r="D69" s="9">
        <v>2021</v>
      </c>
      <c r="E69" s="9">
        <v>2021</v>
      </c>
      <c r="F69" s="10" t="s">
        <v>9</v>
      </c>
      <c r="G69" t="s">
        <v>129</v>
      </c>
      <c r="H69" t="s">
        <v>130</v>
      </c>
      <c r="I69" t="s">
        <v>345</v>
      </c>
      <c r="J69" t="s">
        <v>346</v>
      </c>
      <c r="K69" s="12" t="s">
        <v>369</v>
      </c>
    </row>
    <row r="70" spans="1:11" x14ac:dyDescent="0.25">
      <c r="A70">
        <v>2</v>
      </c>
      <c r="B70" t="s">
        <v>347</v>
      </c>
      <c r="C70">
        <v>239749</v>
      </c>
      <c r="D70" s="9">
        <v>2021</v>
      </c>
      <c r="E70" s="9">
        <v>2021</v>
      </c>
      <c r="F70" s="10" t="s">
        <v>9</v>
      </c>
      <c r="G70" t="s">
        <v>129</v>
      </c>
      <c r="H70" t="s">
        <v>130</v>
      </c>
      <c r="I70" t="s">
        <v>348</v>
      </c>
      <c r="J70" t="s">
        <v>349</v>
      </c>
      <c r="K70" s="12" t="s">
        <v>369</v>
      </c>
    </row>
    <row r="71" spans="1:11" x14ac:dyDescent="0.25">
      <c r="A71">
        <v>1</v>
      </c>
      <c r="B71" t="s">
        <v>350</v>
      </c>
      <c r="C71">
        <v>239752</v>
      </c>
      <c r="D71" s="9">
        <v>2021</v>
      </c>
      <c r="E71" s="9">
        <v>2021</v>
      </c>
      <c r="F71" s="10" t="s">
        <v>9</v>
      </c>
      <c r="G71" t="s">
        <v>133</v>
      </c>
      <c r="H71" t="s">
        <v>134</v>
      </c>
      <c r="I71" t="s">
        <v>351</v>
      </c>
      <c r="J71" t="s">
        <v>41</v>
      </c>
      <c r="K71" s="12" t="s">
        <v>369</v>
      </c>
    </row>
    <row r="72" spans="1:11" x14ac:dyDescent="0.25">
      <c r="A72">
        <v>2</v>
      </c>
      <c r="B72" t="s">
        <v>352</v>
      </c>
      <c r="C72">
        <v>239753</v>
      </c>
      <c r="D72" s="9">
        <v>2021</v>
      </c>
      <c r="E72" s="9">
        <v>2021</v>
      </c>
      <c r="F72" s="10" t="s">
        <v>9</v>
      </c>
      <c r="G72" t="s">
        <v>133</v>
      </c>
      <c r="H72" t="s">
        <v>134</v>
      </c>
      <c r="I72" t="s">
        <v>353</v>
      </c>
      <c r="J72" t="s">
        <v>40</v>
      </c>
      <c r="K72" s="12" t="s">
        <v>369</v>
      </c>
    </row>
    <row r="73" spans="1:11" x14ac:dyDescent="0.25">
      <c r="A73">
        <v>1</v>
      </c>
      <c r="B73" t="s">
        <v>323</v>
      </c>
      <c r="C73">
        <v>239990</v>
      </c>
      <c r="D73" s="9">
        <v>2021</v>
      </c>
      <c r="E73" s="9">
        <v>2021</v>
      </c>
      <c r="F73" s="10" t="s">
        <v>9</v>
      </c>
      <c r="G73" t="s">
        <v>114</v>
      </c>
      <c r="I73" t="s">
        <v>324</v>
      </c>
      <c r="J73" t="s">
        <v>308</v>
      </c>
      <c r="K73" s="12" t="s">
        <v>369</v>
      </c>
    </row>
    <row r="74" spans="1:11" x14ac:dyDescent="0.25">
      <c r="A74">
        <v>2</v>
      </c>
      <c r="B74" t="s">
        <v>325</v>
      </c>
      <c r="C74">
        <v>239991</v>
      </c>
      <c r="D74" s="9">
        <v>2021</v>
      </c>
      <c r="E74" s="9">
        <v>2021</v>
      </c>
      <c r="F74" s="10" t="s">
        <v>9</v>
      </c>
      <c r="G74" t="s">
        <v>114</v>
      </c>
      <c r="I74" t="s">
        <v>326</v>
      </c>
      <c r="J74" t="s">
        <v>310</v>
      </c>
      <c r="K74" s="12" t="s">
        <v>369</v>
      </c>
    </row>
    <row r="75" spans="1:11" x14ac:dyDescent="0.25">
      <c r="A75">
        <v>1</v>
      </c>
      <c r="B75" t="s">
        <v>327</v>
      </c>
      <c r="C75">
        <v>239993</v>
      </c>
      <c r="D75" s="9">
        <v>2021</v>
      </c>
      <c r="E75" s="9">
        <v>2021</v>
      </c>
      <c r="F75" s="10" t="s">
        <v>9</v>
      </c>
      <c r="G75" t="s">
        <v>117</v>
      </c>
      <c r="H75" t="s">
        <v>21</v>
      </c>
      <c r="I75" t="s">
        <v>328</v>
      </c>
      <c r="J75" s="7"/>
      <c r="K75" s="12" t="s">
        <v>369</v>
      </c>
    </row>
    <row r="76" spans="1:11" x14ac:dyDescent="0.25">
      <c r="A76">
        <v>2</v>
      </c>
      <c r="B76" t="s">
        <v>329</v>
      </c>
      <c r="C76">
        <v>239994</v>
      </c>
      <c r="D76" s="9">
        <v>2021</v>
      </c>
      <c r="E76" s="9">
        <v>2021</v>
      </c>
      <c r="F76" s="10" t="s">
        <v>9</v>
      </c>
      <c r="G76" t="s">
        <v>117</v>
      </c>
      <c r="H76" t="s">
        <v>21</v>
      </c>
      <c r="I76" t="s">
        <v>330</v>
      </c>
      <c r="J76" s="7"/>
      <c r="K76" s="12" t="s">
        <v>369</v>
      </c>
    </row>
    <row r="77" spans="1:11" x14ac:dyDescent="0.25">
      <c r="A77">
        <v>1</v>
      </c>
      <c r="B77" t="s">
        <v>354</v>
      </c>
      <c r="C77">
        <v>240109</v>
      </c>
      <c r="D77" s="9">
        <v>2021</v>
      </c>
      <c r="E77" s="9">
        <v>2021</v>
      </c>
      <c r="F77" s="10" t="s">
        <v>9</v>
      </c>
      <c r="G77" t="s">
        <v>137</v>
      </c>
      <c r="H77" s="4"/>
      <c r="I77" t="s">
        <v>355</v>
      </c>
      <c r="K77" s="12" t="s">
        <v>369</v>
      </c>
    </row>
    <row r="78" spans="1:11" x14ac:dyDescent="0.25">
      <c r="A78">
        <v>2</v>
      </c>
      <c r="B78" t="s">
        <v>356</v>
      </c>
      <c r="C78">
        <v>240110</v>
      </c>
      <c r="D78" s="9">
        <v>2021</v>
      </c>
      <c r="E78" s="9">
        <v>2021</v>
      </c>
      <c r="F78" s="10" t="s">
        <v>9</v>
      </c>
      <c r="G78" t="s">
        <v>137</v>
      </c>
      <c r="H78" s="5"/>
      <c r="I78" t="s">
        <v>357</v>
      </c>
      <c r="K78" s="12" t="s">
        <v>369</v>
      </c>
    </row>
    <row r="79" spans="1:11" x14ac:dyDescent="0.25">
      <c r="A79">
        <v>1</v>
      </c>
      <c r="B79" t="s">
        <v>358</v>
      </c>
      <c r="C79">
        <v>240111</v>
      </c>
      <c r="D79" s="9">
        <v>2021</v>
      </c>
      <c r="E79" s="9">
        <v>2021</v>
      </c>
      <c r="F79" s="10" t="s">
        <v>9</v>
      </c>
      <c r="G79" t="s">
        <v>140</v>
      </c>
      <c r="H79" t="s">
        <v>141</v>
      </c>
      <c r="I79" t="s">
        <v>359</v>
      </c>
      <c r="K79" s="12" t="s">
        <v>369</v>
      </c>
    </row>
    <row r="80" spans="1:11" x14ac:dyDescent="0.25">
      <c r="A80">
        <v>2</v>
      </c>
      <c r="B80" t="s">
        <v>360</v>
      </c>
      <c r="C80">
        <v>240112</v>
      </c>
      <c r="D80" s="9">
        <v>2021</v>
      </c>
      <c r="E80" s="9">
        <v>2021</v>
      </c>
      <c r="F80" s="10" t="s">
        <v>9</v>
      </c>
      <c r="G80" t="s">
        <v>140</v>
      </c>
      <c r="H80" t="s">
        <v>141</v>
      </c>
      <c r="I80" t="s">
        <v>361</v>
      </c>
      <c r="K80" s="12" t="s">
        <v>369</v>
      </c>
    </row>
    <row r="81" spans="1:11" x14ac:dyDescent="0.25">
      <c r="A81">
        <v>1</v>
      </c>
      <c r="B81" t="s">
        <v>331</v>
      </c>
      <c r="C81">
        <v>240545</v>
      </c>
      <c r="D81" s="9">
        <v>2021</v>
      </c>
      <c r="E81" s="9">
        <v>2021</v>
      </c>
      <c r="F81" s="10" t="s">
        <v>9</v>
      </c>
      <c r="G81" t="s">
        <v>13</v>
      </c>
      <c r="H81" s="7" t="s">
        <v>22</v>
      </c>
      <c r="I81" t="s">
        <v>332</v>
      </c>
      <c r="K81" s="12" t="s">
        <v>369</v>
      </c>
    </row>
    <row r="82" spans="1:11" x14ac:dyDescent="0.25">
      <c r="A82">
        <v>2</v>
      </c>
      <c r="B82" t="s">
        <v>333</v>
      </c>
      <c r="C82">
        <v>240546</v>
      </c>
      <c r="D82" s="9">
        <v>2021</v>
      </c>
      <c r="E82" s="9">
        <v>2021</v>
      </c>
      <c r="F82" s="10" t="s">
        <v>9</v>
      </c>
      <c r="G82" t="s">
        <v>13</v>
      </c>
      <c r="H82" s="7" t="s">
        <v>22</v>
      </c>
      <c r="I82" t="s">
        <v>334</v>
      </c>
      <c r="K82" s="12" t="s">
        <v>369</v>
      </c>
    </row>
    <row r="83" spans="1:11" x14ac:dyDescent="0.25">
      <c r="A83">
        <v>1</v>
      </c>
      <c r="B83" t="s">
        <v>335</v>
      </c>
      <c r="C83">
        <v>240547</v>
      </c>
      <c r="D83" s="9">
        <v>2021</v>
      </c>
      <c r="E83" s="9">
        <v>2021</v>
      </c>
      <c r="F83" s="10" t="s">
        <v>9</v>
      </c>
      <c r="G83" t="s">
        <v>98</v>
      </c>
      <c r="H83" s="7"/>
      <c r="I83" t="s">
        <v>336</v>
      </c>
      <c r="K83" s="12" t="s">
        <v>369</v>
      </c>
    </row>
    <row r="84" spans="1:11" x14ac:dyDescent="0.25">
      <c r="A84">
        <v>2</v>
      </c>
      <c r="B84" t="s">
        <v>337</v>
      </c>
      <c r="C84">
        <v>240548</v>
      </c>
      <c r="D84" s="9">
        <v>2021</v>
      </c>
      <c r="E84" s="9">
        <v>2021</v>
      </c>
      <c r="F84" s="10" t="s">
        <v>9</v>
      </c>
      <c r="G84" t="s">
        <v>98</v>
      </c>
      <c r="H84" s="7"/>
      <c r="I84" t="s">
        <v>338</v>
      </c>
      <c r="K84" s="12" t="s">
        <v>369</v>
      </c>
    </row>
  </sheetData>
  <phoneticPr fontId="2" type="noConversion"/>
  <dataValidations count="2">
    <dataValidation type="list" allowBlank="1" showInputMessage="1" showErrorMessage="1" sqref="F2:F84" xr:uid="{8AFCE97D-FE91-4789-A030-4AB432D7EF9A}">
      <formula1>"World,Trot,Soundtrack,Soul,Rock,R&amp;B,Punk,Pop,Opera,New Age,Metal,Latin Jazz,Latin,Karaoke,K-Pop,Jazz,J-Pop,Instrumental,Holiday,Hip-Hop/Rap,Folk,Electronic,Easy Listening,Dance,Country,Classical,Christian,Children's,Blues,Alternative,Acoustic"</formula1>
    </dataValidation>
    <dataValidation type="list" allowBlank="1" showInputMessage="1" showErrorMessage="1" sqref="K2:K84" xr:uid="{CC881D63-0B6B-4C94-B5CF-7A3A375863DF}">
      <formula1>"Explicit, Not Explicit"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AlbumData</vt:lpstr>
      <vt:lpstr>TrackData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 Min Kim</dc:creator>
  <cp:lastModifiedBy>Hyeong Min Kim</cp:lastModifiedBy>
  <dcterms:created xsi:type="dcterms:W3CDTF">2022-01-25T00:26:04Z</dcterms:created>
  <dcterms:modified xsi:type="dcterms:W3CDTF">2022-02-08T07:05:09Z</dcterms:modified>
</cp:coreProperties>
</file>