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toni/PycharmProjects/thesis_yufei/customGPT/"/>
    </mc:Choice>
  </mc:AlternateContent>
  <xr:revisionPtr revIDLastSave="0" documentId="13_ncr:1_{59FEDFAE-288D-3440-BC81-EF0F7730C4D7}" xr6:coauthVersionLast="47" xr6:coauthVersionMax="47" xr10:uidLastSave="{00000000-0000-0000-0000-000000000000}"/>
  <bookViews>
    <workbookView xWindow="0" yWindow="760" windowWidth="30240" windowHeight="17700" xr2:uid="{00000000-000D-0000-FFFF-FFFF00000000}"/>
  </bookViews>
  <sheets>
    <sheet name="Sheet1" sheetId="1" r:id="rId1"/>
  </sheets>
  <definedNames>
    <definedName name="_xlnm._FilterDatabase" localSheetId="0" hidden="1">Sheet1!$A$1:$H$4900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27"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2945"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3495" i="1"/>
  <c r="G1860" i="1"/>
  <c r="G654" i="1"/>
  <c r="G655" i="1"/>
  <c r="G656" i="1"/>
  <c r="G657" i="1"/>
  <c r="G3380" i="1"/>
  <c r="G658" i="1"/>
  <c r="G659" i="1"/>
  <c r="G660" i="1"/>
  <c r="G661" i="1"/>
  <c r="G662" i="1"/>
  <c r="G663" i="1"/>
  <c r="G664" i="1"/>
  <c r="G665" i="1"/>
  <c r="G2948" i="1"/>
  <c r="G666" i="1"/>
  <c r="G667" i="1"/>
  <c r="G668" i="1"/>
  <c r="G669" i="1"/>
  <c r="G670" i="1"/>
  <c r="G671" i="1"/>
  <c r="G672" i="1"/>
  <c r="G673" i="1"/>
  <c r="G674" i="1"/>
  <c r="G675" i="1"/>
  <c r="G676" i="1"/>
  <c r="G677" i="1"/>
  <c r="G678" i="1"/>
  <c r="G679" i="1"/>
  <c r="G680" i="1"/>
  <c r="G681" i="1"/>
  <c r="G682" i="1"/>
  <c r="G683" i="1"/>
  <c r="G684" i="1"/>
  <c r="G685" i="1"/>
  <c r="G686" i="1"/>
  <c r="G2975"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2815"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2978" i="1"/>
  <c r="G924" i="1"/>
  <c r="G925" i="1"/>
  <c r="G926"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946" i="1"/>
  <c r="G2947"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3" i="1"/>
  <c r="G2944" i="1"/>
  <c r="G3502" i="1"/>
  <c r="G3503" i="1"/>
  <c r="G1861" i="1"/>
  <c r="G2814" i="1"/>
  <c r="G2949" i="1"/>
  <c r="G2950" i="1"/>
  <c r="G2951" i="1"/>
  <c r="G2952" i="1"/>
  <c r="G2953" i="1"/>
  <c r="G2954" i="1"/>
  <c r="G2955" i="1"/>
  <c r="G2956" i="1"/>
  <c r="G3381" i="1"/>
  <c r="G3494" i="1"/>
  <c r="G2959" i="1"/>
  <c r="G2960" i="1"/>
  <c r="G2961" i="1"/>
  <c r="G2962" i="1"/>
  <c r="G2963" i="1"/>
  <c r="G2964" i="1"/>
  <c r="G2965" i="1"/>
  <c r="G2966" i="1"/>
  <c r="G2967" i="1"/>
  <c r="G2968" i="1"/>
  <c r="G2969" i="1"/>
  <c r="G2970" i="1"/>
  <c r="G2971" i="1"/>
  <c r="G2972" i="1"/>
  <c r="G2973" i="1"/>
  <c r="G2974" i="1"/>
  <c r="G2957" i="1"/>
  <c r="G295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2976" i="1"/>
  <c r="G2977"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2942"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021" i="1"/>
  <c r="G3022" i="1"/>
  <c r="G3496" i="1"/>
  <c r="G3497" i="1"/>
  <c r="G3498" i="1"/>
  <c r="G3499" i="1"/>
  <c r="G3500" i="1"/>
  <c r="G3501"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2" i="1"/>
</calcChain>
</file>

<file path=xl/sharedStrings.xml><?xml version="1.0" encoding="utf-8"?>
<sst xmlns="http://schemas.openxmlformats.org/spreadsheetml/2006/main" count="14705" uniqueCount="8205">
  <si>
    <t>speech_content</t>
  </si>
  <si>
    <t>speech_id_long</t>
  </si>
  <si>
    <t>polarizing</t>
  </si>
  <si>
    <t>populist</t>
  </si>
  <si>
    <t>extremist</t>
  </si>
  <si>
    <t>neutral</t>
  </si>
  <si>
    <t>source_file</t>
  </si>
  <si>
    <t>Wir jedenfalls sagen: Diese Regierung nimmt die Menschen und ihre Problemlagen ernst. Für uns ist das kein zusätzliches Sahnehäubchenthema, sondern ein für die Menschen und für den gesellschaftlichen Zusammenhalt ganz zentrales Thema. Wir wollen Lebenschancen schaffen, und darauf bin ich stolz. Vielen Dank.</t>
  </si>
  <si>
    <t>18_66_11004079_10</t>
  </si>
  <si>
    <t>silja_02manual_pre_labeling_1610_final.xlsx</t>
  </si>
  <si>
    <t>Wäre es so, wie Sie schildern, würden sie das ja im Leben nicht tun . Viele ältere Menschen machen aber genau das Gegenteil . Denn sie wissen, dass sie in unseren Krankenhäusern und Pflegeheimen eine gute Versorgung bekommen . Deswegen kommen sie zurück .</t>
  </si>
  <si>
    <t>18_161_11004135_4</t>
  </si>
  <si>
    <t>Der zwölfte Menschenrechtsbericht zeigt, dass das Recht auf Religionsfreiheit zunehmend gefährdet ist . Deshalb fordern wir in unserer heutigen Entschließung erneut und explizit eine umfangreichere Befassung mit dem Menschenrecht auf Religionsfreiheit im nächsten Menschenrechtsbericht der Bundesregierung .</t>
  </si>
  <si>
    <t>18_236_11003742_1</t>
  </si>
  <si>
    <t>Wir wollen Menschen helfen und Fluchtursachen bekämpfen. Wir wollen, dass die Menschen würdig überall da leben können, wo sie wollen. Daher werden wir uns mit Ihrem nationalistischen Unsinn hier nicht weiter beschäftigen, meine sehr verehrten Kolleginnen und Kollegen.</t>
  </si>
  <si>
    <t>19_179_11003614_3</t>
  </si>
  <si>
    <t>Hierüber kann man reden. In der Sache muss ich aber viele Punkte ansprechen, mit denen man wirklich Probleme haben muss. Artikel 16 GG ist angesprochen worden. Ich freue mich schon auf die Überschrift „AfD will Reichsbürger ausweisen“ und auf die Diskussion in Ihren Reihen; denn Sie wollen ja die deutsche Staatsangehörigkeit zugrunde legen, und von denen wird die sowieso nicht akzeptiert.</t>
  </si>
  <si>
    <t>19_59_11004155_2</t>
  </si>
  <si>
    <t>So kann die Erwerbsminderungsrente für die Betroffenen wieder eine feste Größe werden . Alle Maßnahmen haben gemeinsam, dass sie die bisherigen Leistungen erweitern oder flexibilisieren, wo das nötig wurde . An keinem Punkt haben wir die Grundsätze unseres Drei-Säulen-Systems der Alterssicherung infrage gestellt oder erschüttert,</t>
  </si>
  <si>
    <t>18_237_11004277_4</t>
  </si>
  <si>
    <t>Wir hatten im Jahr 2015 – das deutete sich schon 2014 an – eine außergewöhnliche humanitäre Situation, in der Deutschland verantwortlich gehandelt hat. Im Übrigen ist durch den Europäischen Gerichtshof mit seinem Urteil vom Juli 2017 auch bestätigt worden, dass rechtmäßig gehandelt wurde.</t>
  </si>
  <si>
    <t>19_35_11001478_15</t>
  </si>
  <si>
    <t>Als Parlament konnten wir an einigen Stellen nachbessern. Im Gesundheitshaushalt heben wir besonders die Mittel für die globale Gesundheit stark an. Lassen Sie mich drei Punkte hervorheben: Erstens: UNAIDS erhält mit 6,75 Millionen Euro insgesamt mehr als dreimal so viel Geld wie ursprünglich veranschlagt.</t>
  </si>
  <si>
    <t>20_151_11005248_2</t>
  </si>
  <si>
    <t>Ich schicke noch eines voraus: Wir haben als grüne Partei seit Jahren, von Beginn an, über die Europäische Union immer sehr engagierte Debatten geführt, auch diese Woche auf drei Fraktionssitzungen. Am Ende steht für uns ein klarer grüner, europäischer Kurs. Um es mit Ihren Worten zu sagen: Hoch die internationale Solidarität!</t>
  </si>
  <si>
    <t>17_41_11003576_2</t>
  </si>
  <si>
    <t>Ich möchte Ihnen danken, dass Sie bei der zweiten Bereinigungssitzung, die wir am 18. Januar durchgeführt haben, obwohl Sie von der Ampelmehrheit nicht dazu aufgefordert worden waren, in den Ausschuss zu kommen, dem Haushaltsausschuss Ihren Respekt erwiesen haben. Ein herzliches Dankeschön dafür!</t>
  </si>
  <si>
    <t>20_150_11004332_14</t>
  </si>
  <si>
    <t>Vielen Dank. – Meine sehr verehrten Damen und Herren! Frau Präsidentin! Ich hätte gar nicht gedacht, dass sich infolge eines doch so schwachen Antrags der AfD noch so eine spannende abendliche Diskussion entwickelt; sie ist wirklich gut.</t>
  </si>
  <si>
    <t>19_137_11003210_0</t>
  </si>
  <si>
    <t>Zwei bildungspolitische Maßnahmen sind für mich dabei zentral. Sie sind heute, wie ich in dieser Debatte erfreut festgestellt habe, unbestritten. Damals, als wir in der KMK die acht Eckpunkte festgezurrt haben, waren sie heiß umstritten. Es hat lange gedauert, die konservativen Kolleginnen und Kollegen davon zu überzeugen.</t>
  </si>
  <si>
    <t>17_80_0_nan</t>
  </si>
  <si>
    <t>Ich möchte an diesem Pult auch ehrlich sein und nicht allen alles versprechen, weder bei den möglichen Erfolgen der Forschung noch bei den Mitteln, die wir investieren. Unter den vorhandenen Bedingungen sind es immer Abwägungsentscheidungen. Natürlich kann man immer mehr fordern, Herr Albani. Man muss aber auch zur Kenntnis nehmen, dass Sie nie im Haushaltsauschuss mehr Geld beantragt haben</t>
  </si>
  <si>
    <t>20_158_11005236_4</t>
  </si>
  <si>
    <t>Liebe Kolleginnen und Kollegen, diese Legislaturperiode steht für Ausbau und Modernisierung unserer zentralen Infrastrukturen. Herr Bareiß, ich fand Ihre Rede schon etwas seltsam und ein Stück weit auch anmaßend.</t>
  </si>
  <si>
    <t>20_11_11003816_1</t>
  </si>
  <si>
    <t>Enttäuscht bin ich hingegen von dem sogenannten Flüchtlingsgipfel . Die Chance für eine faire und gerechte Aufnahmepolitik wurde vertan . Die Bundesrepublik setzt erneut auf Abschreckung und Entrechtung . Sie teilt Asylsuchende in vermeintlich gute und schlechte Flüchtlinge ein, in potenzielle Fachkräfte und Unqualifizierte und plant weitere Abschreckungsmaßnahmen .</t>
  </si>
  <si>
    <t>18_128_11004422_6</t>
  </si>
  <si>
    <t>- Ja, ich finde, das ist einen Applaus wert. Die Absicherung ist das eine, noch wichtiger ist es aber, dass Künstler von ihrer kreativen Arbeit überhaupt leben können - auch im digitalen Zeitalter. In der kommenden Legislaturperiode wird es deshalb darum gehen, das Urheberrecht weiter an das digitale Umfeld anzupassen.</t>
  </si>
  <si>
    <t>18_10_11003761_15</t>
  </si>
  <si>
    <t>Die Berichtspflicht ist für uns ein wesentlicher Punkt, der uns ein Urteil darüber ermöglicht: Wirken unsere Reformen, oder wirken sie nicht? – Aber wahr ist natürlich: Wir können nicht alle zwei Jahre einen Bericht erstellen, der dann keine Aussagekraft hat.</t>
  </si>
  <si>
    <t>19_76_11004323_17</t>
  </si>
  <si>
    <t>Unser Ziel ist hierbei klar: Wir müssen Europa zum Leitmarkt für Zukunftstechnologien, für grüne Technologien machen. Das zu fördern, ist die beste Antwort, die wir auf den Inflation Reduction Act geben können.</t>
  </si>
  <si>
    <t>20_75_11004263_10</t>
  </si>
  <si>
    <t>Das ist gut, und das ist richtig, aber wir glauben: Gerade auf einem Anwaltsmarkt, der sich seit Jahren wegen der Fachanwaltschaften so ausdifferenziert, bedarf es nachträglich nicht noch einer allgemeinen Fortbildungspflicht für Anwälte,</t>
  </si>
  <si>
    <t>18_225_11004274_3</t>
  </si>
  <si>
    <t>Die Gastronomie und der Tourismus haben nach den vielen Krisen wieder ordentlich an Fahrt aufgenommen. Die Menschen hierzulande, die Gäste von außerhalb, wir alle schätzen die Gastronomie sehr. Deshalb werden wir in den Haushaltsverhandlungen ganz genau schauen, welche finanziellen Spielräume wir haben, um die Steuerermäßigung fortzuführen, und ich hoffe, dass wir sie finden. Vielen Dank.</t>
  </si>
  <si>
    <t>20_122_11004877_10</t>
  </si>
  <si>
    <t>Ich höre in den Debatten des letzten Dreivierteljahres - eigentlich seit vielen Jahren -, dass man etwas für die Anerkennungskultur tun muss. Ich würde gerne wissen - vielleicht können Sie ein bisschen für die Regierung sprechen; Frau Schröder ist zumindest anwesend -:</t>
  </si>
  <si>
    <t>17_99_11003756_12</t>
  </si>
  <si>
    <t>Herzlichen Dank, Herr Präsident. - Liebe Kolleginnen und Kollegen! Herr Kollege Steinbrück, Sie beschreiben mit einer Leidenschaft Probleme, die Sie 2009 als Bundesfinanzminister der Bundesrepublik Deutschland hinterlassen haben.</t>
  </si>
  <si>
    <t>17_244_11003702_0</t>
  </si>
  <si>
    <t>Den Initiativen gegen Rechtsextremismus Knüppel zwischen die Beine werfen und gleichzeitig unter dem Oberthema „Linksextremismus“ Vergnügungsreisen der Jungen Union finanzieren: Wenn so Ihre Extremismusprävention aussieht, dann sollten Sie aufhören.</t>
  </si>
  <si>
    <t>17_75_11002123_6</t>
  </si>
  <si>
    <t>Wir sind allerdings nicht der Meinung, dass damit jetzt alle Lücken geschlossen sind. Auch der jetzige Gesetzentwurf setzt noch immer nicht alle Forderungen des ursprünglichen Entschließungsantrages aus dem Herbst 2010 um und weist noch immer Mängel auf.</t>
  </si>
  <si>
    <t>17_137_11004076_1</t>
  </si>
  <si>
    <t>Kritisch, Frau Ministerin, sehe ich Agenturen wie beispielsweise die DATI. Ich hoffe, dass wir uns in den Haushaltsberatungen dazu noch austauschen können; denn die Forschung an Fachhochschulen sollten wir nicht aus dem Auge verlieren und darüber hinaus finanziell stärken. Einen weiteren Fehler begehen Sie bei der viel zu kurz gefassten Förderung der beruflichen Bildung. Die sinkenden Ausbildungszahlen im Handwerk und in der Industrie sind eine Katastrophe für unsere Wirtschaft.</t>
  </si>
  <si>
    <t>20_119_11004687_7</t>
  </si>
  <si>
    <t>Ich bin sehr viel in der Branche in Deutschland unterwegs – das wissen Sie –, und ich weiß, wie gut und hart die Menschen dort arbeiten, insbesondere diejenigen auf den Baustellen. Sie verdienen unseren größten Respekt.</t>
  </si>
  <si>
    <t>20_84_999990120_2</t>
  </si>
  <si>
    <t>Das war irgendwann im Februar oder März des letzten Jahres. Bahnchef Grube ist hier noch nicht erwähnt worden; das möchte ich ausdrücklich tun. Die Region verdankt ihm eine Menge. Er ist ein Stück weit Vorbild, da er sich trotz immenser Verpflichtungen vor Ort zeigt.</t>
  </si>
  <si>
    <t>17_97_11004149_2</t>
  </si>
  <si>
    <t>Es gibt noch einen Punkt, der wichtig ist: In dieser über 90-minütigen Debatte sprechen wir darüber, wie wir das Geld verteilt haben . All die Mittel, die wir für unsere familienpolitischen Maßnahmen verteilen, müssen andere erwirtschaften . Um gute Familienpolitik machen zu können, ist es dringend notwendig, dass es unserem Mittelstand, unseren Unternehmen und unserer Wirtschaft gut geht .</t>
  </si>
  <si>
    <t>18_140_11003861_8</t>
  </si>
  <si>
    <t>An die Adresse der SPD als größte Oppositionsfraktion sage ich: Stehen Sie zu diesem Projekt! Nehmen Sie sich ein Beispiel an Ihren Kolleginnen und Kollegen von der Südwest-SPD im Landtag von Baden-Württemberg! Ihr Spitzenkandidat Nils Schmid hat noch am vergangenen Samstag klipp und klar festgestellt:</t>
  </si>
  <si>
    <t>17_60_11001772_11</t>
  </si>
  <si>
    <t>Wenn wir uns auf dieses Ziel einigen können, dann können die künftigen Beziehungen nicht zu einem Öko- und Sozialdumping führen und auch nicht zu einem Steuerwettbewerb; denn es geht um die finanzielle Grundlage der liberalen Demokratie.</t>
  </si>
  <si>
    <t>19_146_11004255_0</t>
  </si>
  <si>
    <t>Die Konjunktur boomt, die Arbeitslosenzahlen sinken. Warum, so frage ich Sie, wollen Sie gerade jetzt noch mehr Minijobs? Der Wirtschaft geht es blendend. Wäre es da nicht angebracht, endlich auch einmal an die Beschäftigten zu denken?</t>
  </si>
  <si>
    <t>19_56_11003556_1</t>
  </si>
  <si>
    <t>Zur Realität gehört, dass die Löhne und Einkommen sowie die Renten gestiegen sind und weiter steigen . Das ist genauso Realität wie die Tatsache, dass unsere Wirtschaft auf gesunden, kräftigen Beinen steht, sowohl was die Binnennachfrage als auch den Export betrifft, meine Damen und Herren .</t>
  </si>
  <si>
    <t>18_202_11000825_2</t>
  </si>
  <si>
    <t>Meine sehr geehrten Damen und Herren Abgeordnete, der Einzelplan 16 macht Hoffnung. Er schafft Verlässlichkeit und ist die Grundlage für gute Umweltpolitik. Ich möchte mich noch mal ausdrücklich bei den Obleuten bedanken, bei den Berichterstatterinnen und Berichterstattern, die alle diesen guten Haushalt überhaupt erst möglich gemacht haben. Ganz, ganz herzlichen Dank.</t>
  </si>
  <si>
    <t>19_197_999990074_11</t>
  </si>
  <si>
    <t>Das ist konkreter Verbraucherschutz. Wenn Ordnung auf den Märkten herrscht, führt das auch zu einer Stabilisierung der Finanzmärkte. Das ist etwas anderes als das Werfen von Nebelkerzen, wie Sie es seit dreieinhalb Jahren im Verbraucherschutz machen. Vielen Dank für die Aufmerksamkeit.</t>
  </si>
  <si>
    <t>17_235_11004157_6</t>
  </si>
  <si>
    <t>Zum Schluss. Die EU-Leerverkaufsverordnung ist also kein großer Wurf, genauso wenig wie der Entwurf eines Gesetzes zur Umsetzung der Prospekt- und Tansparenzrichtlinie, den wir aus guten Gründen ablehnen; denn für uns ist Verbraucherschutz weiterhin wichtiger als Emittentenschutz und Deregulierung. Danke schön.</t>
  </si>
  <si>
    <t>17_181_11004076_6</t>
  </si>
  <si>
    <t>Frau Präsidentin! Liebe Kolleginnen und Kollegen! Ich muss zugeben, ich habe schon lange nicht mehr so viele ideologisch verblendete Redebeiträge von den Kollegen der Opposition, aber auch leider vom Koalitionspartner gehört .</t>
  </si>
  <si>
    <t>18_171_11004279_0</t>
  </si>
  <si>
    <t>Ihr Vorschlag entlastet nicht die Haushalte, er belastet sie. Er garantiert Milliardengewinne für die AKW-Betreiber auf Kosten der einfachen Bürger/‑innen. In diesem Teil des Gesetzentwurfs, den Sie jetzt schnell unter den Teppich kehren, zeigt sich Ihr wahres Gesicht.</t>
  </si>
  <si>
    <t>20_54_11005083_9</t>
  </si>
  <si>
    <t>Herr Präsident! Liebe Kolleginnen und Kollegen! Eine Anmerkung vielleicht aus aktuellem Anlass: Diese Rede halte ich unter der Prämisse, dass die Mehrheit, die wir bei den Haushaltsberatungen im Ausschuss hatten, auch bei der Endabstimmung im Plenum noch steht.</t>
  </si>
  <si>
    <t>19_44_11004675_0</t>
  </si>
  <si>
    <t>Das ist aus meiner Sicht auch in der Tradition der christlichen Ethik. Das steht in dieser Form schon mehr oder weniger in der Bibel: Das, was ich will, was mir selbst zugutekommt, muss ich auch bereit sein anderen zu geben.</t>
  </si>
  <si>
    <t>19_140_11003797_2</t>
  </si>
  <si>
    <t>Es gibt einen wunderbaren Satz von Chanel: „Es ist besonders schwer, zu schweigen, wenn man nichts zu sagen hat.“ In diesem Fall ist das bei Ihnen der Fall. Oder: Hohle Töpfe tönen am lautesten. Seien Sie doch einfach mal still!</t>
  </si>
  <si>
    <t>20_76_11003514_15</t>
  </si>
  <si>
    <t>Und was hat das bitte mit dem Auftrag der gesetzlichen Krankenkassen zu tun, die hier Diagnosen finanzieren sollen, denen keinerlei ursächliche Therapie folgen kann, weil es sie schlicht nicht gibt?</t>
  </si>
  <si>
    <t>19_95_11004181_1</t>
  </si>
  <si>
    <t>Frau Staatsministerin, hat die Bundesregierung Kenntnisse über die Zustände in der libyschen Armee? Es gibt Berichte, dass die libysche Armee zerfalle und dass Teile des Militärs zu den Demonstranten, den Aufständischen übergelaufen seien. Wissen Sie etwas darüber?</t>
  </si>
  <si>
    <t>17_92_11000932_0</t>
  </si>
  <si>
    <t>Herr Minister Dr. Rösler, ich meine, wir brauchen einen großen Wurf. Ein großer Wurf beim Bürokratieabbau wäre für mich zum Beispiel, die Voraussetzungen dafür zu schaffen, dass die Aufbewahrungsfristen, unter anderem im Hinblick auf Steuererklärungen oder bei Belegen im sozialen Bereich, in Zukunft von zehn auf fünf oder zumindest sieben Jahre verkürzt werden können.</t>
  </si>
  <si>
    <t>17_124_11000906_7</t>
  </si>
  <si>
    <t>Uns geht es nicht um Diffamierung, nicht um Skandalisierung, nicht um schrille Töne, wie wir sie in den letzten Wochen von Union und SPD hören; Sie hören sie von uns nicht. Wir klären auf und suchen die Verantwortlichen, meine Damen und Herren.</t>
  </si>
  <si>
    <t>18_106_11004123_2</t>
  </si>
  <si>
    <t>Deswegen ist es richtig, dass die Unternehmerinnen und Unternehmer zumindest in einigen wenigen Bereichen den Tariflohn durch Einmalzahlungen erhöht haben. Aber jetzt kommt es eben darauf an: Wir brauchen in Zukunft bessere Tarife, und dafür muss auch dieser Deutsche Bundestag streiten, meine Damen und Herren.</t>
  </si>
  <si>
    <t>19_154_11003599_1</t>
  </si>
  <si>
    <t>und ich denke, wir haben das getan, indem wir die Länder und Kommunen entlastet haben . Wir sollten aber nicht so tun, als wäre ganz Deutschland in Armut verfallen . Ich weise noch einmal darauf hin, dass wir in Deutschland eine verdammt gute Konjunktur haben</t>
  </si>
  <si>
    <t>18_190_11004265_8</t>
  </si>
  <si>
    <t>Liebe Kolleginnen und Kollegen, wesentlich für das Klima ist das Thema „Verkehr und Mobilität“. Unser Bundesminister Andi Scheuer hat 50 Einzelmaßnahmen für Mobilität, Modernität und Klima vorgelegt. Stichwort „An die frische Luft mit dem Fahrrad“: Liebe Kolleginnen und Kollegen, das Fahrrad ist nicht nur gut für die Gesundheit und gut für das Klima, sondern manchmal ist es auch gut für das Gehirn, wenn man an der frischen Luft unterwegs ist.</t>
  </si>
  <si>
    <t>19_128_11004087_0</t>
  </si>
  <si>
    <t>Und ich weiß, wie schwierig die derzeitige Situation gerade für die vielen Bürgerinnen und Bürger unseres Landes zu ertragen ist, die in der Ukraine oder in Russland geboren sind. Darum werden wir nicht zulassen, dass dieser Konflikt zwischen Putin und der freien Welt zum Aufreißen alter Wunden und zu neuen Verwerfungen führt.</t>
  </si>
  <si>
    <t>20_19_11003231_11</t>
  </si>
  <si>
    <t>Hat Deutschland ein Interesse daran, die Gräben zu vertiefen: zwischen Deutschland und Russland, zwischen Europa und Russland? Nein. Gerade Deutschland hat in der Vergangenheit viel dafür getan, immer wieder Brücken zu bauen. Ich will nur daran erinnern, dass – lange geplant – im Herbst das Deutschlandjahr in Russland starten soll.</t>
  </si>
  <si>
    <t>19_174_11001434_5</t>
  </si>
  <si>
    <t>Ich erinnere mich noch sehr gut an den Vorwurf, wir seien technologiefeindlich und überbetonten die Risiken. Ich freue mich, dass Sie dazugelernt haben und wir jetzt gemeinsam die Chancen und die Risiken betrachten können. Das ist ein guter Weg.</t>
  </si>
  <si>
    <t>17_134_11003210_4</t>
  </si>
  <si>
    <t>Wir müssen im Interesse der betroffenen Pflegeschulen und Betriebe, aber vor allem im Interesse der Auszubildenden in der Pflege endlich Klarheit schaffen. Die Ausbildung muss attraktiver werden, liebe Kolleginnen und Kollegen .</t>
  </si>
  <si>
    <t>18_215_11004026_1</t>
  </si>
  <si>
    <t>Der Wirtschaftsminister, der heute ein weiteres LNG-Terminal eröffnet – dazu gleich noch mehr –, hat die Frage in den Raum gestellt, ob es sich bei Lützerath um das richtige Symbol handelt. Ich meine schon, dass es sich um das richtige Symbol handelt: Es ist ein Symbol dafür, dass wir mehr Braunkohle abbaggern, als wir unbedingt müssen. Wir haben als Option immer noch die Laufzeitverlängerung der Kernkraftwerke</t>
  </si>
  <si>
    <t>20_80_11005117_8</t>
  </si>
  <si>
    <t>In diesem schrecklichen Krieg sind bereits 400 000 Zivilisten ermordet worden, und das Sterben geht weiter. Ihre Außenministerin, Annalena Baerbock, sagt dazu allen Ernstes, man müsse ja nun mal die Bündnisverpflichtungen erfüllen und ohne diese Lieferungen der Kampfjets an Saudi-Arabien müsse Deutschland im sozialen Bereich noch mehr sparen. „Kampfjets für die Kindergrundsicherung“, so stand es treffend im „Spiegel“. Wie zynisch ist das denn?</t>
  </si>
  <si>
    <t>20_63_11004823_10</t>
  </si>
  <si>
    <t>Was bedeutet der Waffenhandelsvertrag für Deutschland? Mit der Zeichnung am 3. Juni 2013 ist die Bundesregierung die völkerrechtliche Verantwortung eingegangen, sich aller Handlungen zu enthalten, die Ziel und Zweck des Vertrages vereiteln würden. Bisher klaffte aber eine Lücke zwischen dem Handeln der Bundesregierung auf der globalen Ebene und ihrem Handeln auf der nationalen Ebene.</t>
  </si>
  <si>
    <t>17_250_11002503_6</t>
  </si>
  <si>
    <t>Die Vorarbeit ist erledigt. Den Nationalen Radverkehrsplan hat die ehemalige Regierung gemacht, zusammen mit den Ländern, mit den Gemeinden, mit den Verbänden, mit den Bürgerinnen und Bürgern. Es liegt alles in der Schublade. Es geht jetzt nur um die Umsetzung, damit wir auch das Fahrrad als Verkehrsträger weiter stärken.</t>
  </si>
  <si>
    <t>20_84_11005052_1</t>
  </si>
  <si>
    <t>Das zeigt, was in diesem Land steckt, wozu dieses Land fähig ist. Unterschätzen wir niemals, was in uns steckt. Mögen die Aufgaben noch so groß sein: Die Leistungsfähigkeit dieses Landes und der Mut seiner Bürger sind größer.</t>
  </si>
  <si>
    <t>19_181_11004097_5</t>
  </si>
  <si>
    <t>Frau Präsidentin! Meine sehr geehrten Damen und Herren! Liebe Kolleginnen und Kollegen von den Grünen, die Strategie, die Sie mit Ihrem Antrag der Bundesrepublik Deutschland empfehlen, nämlich die Kündigung des Atomvertrages mit Brasilien, ist genauso falsch wie die Entscheidung, sich jetzt mit den Linken in Thüringen in ein Boot zu setzen.</t>
  </si>
  <si>
    <t>18_63_11003796_0</t>
  </si>
  <si>
    <t>Ich spreche hier noch nicht über die Finanzplanung. Wenn man diese Aufwüchse zusammenaddiert, kommt man auf einen Betrag von 109 Milliarden Euro, die in diesen 13 Jahren zusätzlich zum Bundesministerium der Verteidigung geflossen sind. Das heißt, die Verteidigungsminister hatten jedes Jahr gut 8 Milliarden Euro mehr zur Verfügung als im Jahr 2005.</t>
  </si>
  <si>
    <t>19_32_11003800_6</t>
  </si>
  <si>
    <t>Mit der Freiwilligkeit wird es auch nicht weit her sein. Das Gesetz liefert eher eine Steilvorlage dafür, dass Zivildienstplätze nur vergeben werden, wenn sich die Zivildienstleistenden von Anfang an länger - statt für sechs für zwölf Monate - verpflichten. Auch das ist in dieser Weise nicht hinnehmbar.</t>
  </si>
  <si>
    <t>17_47_11003833_9</t>
  </si>
  <si>
    <t>Die frühere Bundesregierung hat geeignete Maßnahmen vorgeschlagen, die auch von der EU-Kommission übernommen wurden. Ganz wichtiges Kernelement ist das Grenzverfahren: Prüfung vor Ort, erkennungsdienstliche Behandlung, Sicherheitsüberprüfung, Gesundheitsprüfung und vor allen Dingen eine Vorabprüfung des Asylverfahrens, damit die Menschen, die erkennbar keinen Anspruch haben, noch von der Grenze aus zurückgeführt werden.</t>
  </si>
  <si>
    <t>20_59_11004152_6</t>
  </si>
  <si>
    <t>Ich meine, das sind wir den Kohlekumpels und vielen anderen, um deren Lebensleistung es hier nämlich geht, auch wirklich schuldig; denn zum Teil werden Arbeitsplätze vor Ort verloren gehen, ob mit oder ohne Privilegierung. Wir müssen in neue Zukunftsbranchen investieren; das ist dringend notwendig.</t>
  </si>
  <si>
    <t>17_195_11002636_3</t>
  </si>
  <si>
    <t>Wer nicht dafür sorgt, dass die Haushaltskonsolidierung, die in großen Schritten notwendig ist, mit steuerlicher Entlastung und einer Hinwendung zu einem faireren Steuertarif synchron geht, der bringt unser Land in eine soziale Schieflage.</t>
  </si>
  <si>
    <t>17_40_11003702_12</t>
  </si>
  <si>
    <t>Der Kampf gegen sexualisierte Gewalt gegen Kinder duldet keinen Aufschub. Deshalb werden wir auch unseren Gesetzentwurf alsbald in das parlamentarische Verfahren geben. Wir senden damit ein klares Signal: Kein Täter kann sich in diesem Land vor einer Entdeckung sicher fühlen, meine Damen und Herren.</t>
  </si>
  <si>
    <t>19_180_11003167_8</t>
  </si>
  <si>
    <t>Meine Damen und Herren in den Konzernvorständen, zeigen Sie mehr Mut bei betriebsinternen Ausbildungen und Umschulungen. Zeigen Sie mehr Mut, Ihre Betriebsstätten zu verändern, anstatt sie zu schließen. Innovationen sind nicht nur im Produktbereich möglich. Es könnte doch auch mal soziale Innovationen in der Personalpolitik geben.</t>
  </si>
  <si>
    <t>19_4_11004039_5</t>
  </si>
  <si>
    <t>Insofern darf ich Ihnen von meiner Seite aus sagen: Wir drei Parteien, SPD, Grüne und FDP, ziehen am gleichen Strang in die richtige Richtung. Wir werden gucken, dass es mit dem Klimaschutz, mit den sozialen Standards und mit der Wirtschaft hier in Deutschland vorangeht, und das aufholen, was Sie versäumt haben. Vielen Dank.</t>
  </si>
  <si>
    <t>20_2_11004159_5</t>
  </si>
  <si>
    <t>Ich betrachte es genauso wie Claudia Winterstein als einen elementaren Gewinn für Politik und Gesellschaft unserer Republik, dass Bundestag und Bundesrat, alle Filmverbände genauso wie alle Fraktionen des Deutschen Bundestages einstimmig in ihrer Stellungnahme zu Karlsruhe erklärt haben: Wir stehen an der Seite der Filmschaffenden. Für uns ist der Film beides: Kulturwie Wirtschaftsgut. Dabei bleiben wir auch.</t>
  </si>
  <si>
    <t>17_245_11000227_1</t>
  </si>
  <si>
    <t>Die Bindung der Kleinkinder zu den Eltern ist ungemein wichtig: für das emotionale Wohlergehen, für den Spracherwerb – nicht umsonst heißt es „Muttersprache“ – und für das soziale Verhalten. Wir wollen keine Kinderaufbewahranstalten.</t>
  </si>
  <si>
    <t>19_33_11004835_11</t>
  </si>
  <si>
    <t>Ich habe keine Lust, zum Verfassungsgericht zu gehen – das ist ja kein Selbstzweck –, sondern ich möchte, dass wir hier einen Entwurf beschließen, der der Verfassung genügt. Das muss doch unser gemeinsames Ziel sein.</t>
  </si>
  <si>
    <t>20_186_11004286_3</t>
  </si>
  <si>
    <t>Nicht nur für die Fachkräfte, sondern auch für Arbeitskräfte haben wir das im Entwurf zum neuen Gesetz vereinbart. Wir tun das eine – ein EU-weit menschenwürdiges Asylsystem zu etablieren –, ohne das andere – Deutschland zu einem modernen Fachkräfteeinwanderungsland umzubauen – zu lassen.</t>
  </si>
  <si>
    <t>20_112_11005206_5</t>
  </si>
  <si>
    <t>Das Unbewusste – und vor allem darauf zielt ja die Werbung – sieht nur den Glimmstengel, und das triggert den Wunsch, zu rauchen. Jugendliche greifen schneller von Liquids zu klassischen Zigaretten, und ist das Inhalieren erst einmal eingeübt, ist dieser Schritt ganz schnell vollzogen. Und wenn starke Raucher auf E-Zigaretten umsteigen wollen, dann brauchen sie dafür keine Werbung, dann brauchen sie ein Gespräch mit ihrem Arzt.</t>
  </si>
  <si>
    <t>19_36_11004773_6</t>
  </si>
  <si>
    <t>Das gilt zumal für den Bereich der Sozialpolitik, wo wir natürlich die Balance halten müssen zwischen den Leistungen für diejenigen, die unverschuldet in Not geraten sind und Hartz IV beziehen, und denen, die arbeiten und mit ihren Steuern und Sozialbeiträgen genau diese Leistungen für Bedürftige finanzieren müssen.</t>
  </si>
  <si>
    <t>17_23_11001171_6</t>
  </si>
  <si>
    <t>Klar ist auch: Zu jeder Politik des Respekts gehört, dass sie sich konsequent gegen Rassismus, Sexismus und jede andere Diskriminierung richtet. Hier werden wir nicht nachlassen. Auch vom weiteren Fortschritt in diesen Fragen hängt der Zusammenhalt unserer Gesellschaft ab.</t>
  </si>
  <si>
    <t>20_8_11003231_26</t>
  </si>
  <si>
    <t>Meine Damen und Herren, die Bundesregierung ist gerade dabei - der Kollege Stinner hat es vorhin angesprochen -, im Vorfeld der Mandatsbeschlüsse die Voraussetzungen für eine Reduzierung zu schaffen. Ich würde es begrüßen, wenn sich dafür eine breite Mehrheit im Parlament finden würde. Herzlichen Dank für Ihre Aufmerksamkeit.</t>
  </si>
  <si>
    <t>17_139_11004018_8</t>
  </si>
  <si>
    <t>– Ich weiß, dass es für Sie ein Fremdwort ist. – Aber auch diese Technologien überlassen wir lieber Ländern wie Kanada. Ich weiß, dass gerade beim Thema Kerntechnik viele CDU-Kollegen mit geballter Faust in der Tasche hier sitzen, aber Mutti hat eben gesagt: Mit diesen Förmchen spielen wir nicht mehr.</t>
  </si>
  <si>
    <t>19_86_11004752_7</t>
  </si>
  <si>
    <t>Damit schüren Sie nur Unmut und Ungerechtigkeitsempfinden in Ost und West. Zwei Jahrzehnte nach der Einheit ist es längst überfällig, dass in ganz Deutschland endlich gleiche Renten gezahlt werden.</t>
  </si>
  <si>
    <t>17_251_11004164_5</t>
  </si>
  <si>
    <t>Das wäre Ihr Job als Abgeordneter, und nebenbei bemerkt: So funktioniert Gewaltenteilung. Sie wollen sich aber anscheinend die Arbeit nicht machen, genauso wie die Linkspartei, die am liebsten erst einmal alle Lobbyisten zusammenrufen will. Mit so viel Feigheit und Faulheit wird es keine benötigten Reformen geben; denn dafür bräuchten Sie den Mut, klar zu formulieren, was Sie wollen, und Sie müssten endlich einmal aufhören, die Verantwortung auf Dritte abzuwälzen.</t>
  </si>
  <si>
    <t>19_83_11004892_1</t>
  </si>
  <si>
    <t>Die Bundesregierung besteht aber darauf, mit darüber zu entscheiden, wer in Somalia regiert. Damit hat sie Mitverantwortung für das Leid sowohl der Somalier als auch der von der Piraterie betroffenen Seeleute.</t>
  </si>
  <si>
    <t>17_74_11004022_4</t>
  </si>
  <si>
    <t>Wir haben das Anliegen der genannten Fraktionen, der Verbände und auch einiger Länder aufgegriffen, dass von Gewalttaten Betroffene die Leistungen der Traumaambulanzen schon früher, bereits ab dem Jahr 2021, erhalten können. Vielen Dank auch dafür.</t>
  </si>
  <si>
    <t>19_124_11003440_5</t>
  </si>
  <si>
    <t>Den bestehenden Flickenteppich verschiedenster Informationsfreiheitsgesetze müssen wir beseitigen, die Chancen von Internet und Digitalisierung nutzen und die Idee der Informationsfreiheit endlich um die von offenen, gut aufbereiteten Daten ergänzen.</t>
  </si>
  <si>
    <t>19_128_11004123_2</t>
  </si>
  <si>
    <t>- Hören Sie einfach einmal zu, Herr Krings! 40 Prozent unserer Parteienfinanzierung basieren also auf Mitgliedsbeiträgen. Ungefähr 20 Prozent der Finanzierung basieren auf Spenden und Mandatsträgerbeiträgen; natürlich zahlen wir Bundestagsabgeordnete ordentliche Mandatsträgerbeiträge.</t>
  </si>
  <si>
    <t>17_120_11004156_2</t>
  </si>
  <si>
    <t>Sie sollten sich vielleicht einmal mit der Vergangenheit Ihres Verbandes auseinandersetzen, wenn Sie schon meinen, für die katholische Kirche hier Entlastungsvorwürfe vorbringen zu müssen. Ich habe das Gefühl, die Deutsche Bischofskonferenz ist da wesentlich weiter als Sie. Sie setzt sich nämlich an die Aufarbeitung, und das ist auch gut so, wenn auch nicht alle Bischöfe gleichermaßen die richtige Tonlage gefunden haben.</t>
  </si>
  <si>
    <t>17_34_11002625_2</t>
  </si>
  <si>
    <t>Das hat der Kollege Fechner für mich eingespart; aber es scheint nicht zu zählen. Wir werden die Wirkungen des NetzDG ganz klar von Anfang an, das heißt ab 1. Januar 2018, kritisch begleiten und dann mit Ihnen gemeinsam die Evaluation begleiten, und wir werden überlegen, wie es dann weitergeht. Vielen Dank fürs Zuhören.</t>
  </si>
  <si>
    <t>19_4_11004267_8</t>
  </si>
  <si>
    <t>Ja, sie haben nicht nur ihre Herzen geöffnet, wie viele andere Hunderttausende in diesem Land, und sich mit viel persönlichem und zeitlichem Einsatz um die aufgenommenen Geflüchteten gekümmert, sondern sie sind auch ein finanzielles Risiko eingegangen,</t>
  </si>
  <si>
    <t>19_83_11004857_2</t>
  </si>
  <si>
    <t>Aber um auch, meine Kolleginnen und Kollegen, eines deutlich zu sagen: Es ist doch in unserem Interesse, dass andere Länder auch human, anständig und vernünftig mit Flüchtlingen umgehen, dass diese Länder auch die Grundversorgung gewährleisten, dass sie den Zugang zur Gesundheitsversorgung gewährleisten, dass die Unterbringung von Flüchtlingen nicht nur in Deutschland, nicht nur in Europa menschlich und anständig ist, sondern auch weltweit.</t>
  </si>
  <si>
    <t>19_69_11003589_8</t>
  </si>
  <si>
    <t>Das sollten wir mit einiger Demut zur Kenntnis nehmen. Ich stimme Ihnen zu. Das muss selbstverständlich unser Verhältnis zu den anderen Ländern genauso prägen, nur, heute ist das Thema Russland. Aber Sie haben sehr aufmerksam zugehört und verstanden, dass ich von der ­Sowjetarmee und von den Völkern der Sowjetunion geredet habe.</t>
  </si>
  <si>
    <t>19_77_11003034_5</t>
  </si>
  <si>
    <t>Das Prinzip „Teilhabe durch Arbeit“ wird der Menschenwürde gerecht und ist wesentlicher Ausdruck einer solidarischen Sozialpolitik. Aus diesem Grund lehnen wir auch ein bedingungsloses Grundeinkommen ab,</t>
  </si>
  <si>
    <t>19_69_11004439_3</t>
  </si>
  <si>
    <t>Auch mir geht es darum, mit Irrtümern aufzuräumen, vor allen Dingen mit Irrtümern, die bei der SPD-Fraktion angesiedelt sind . Der Irrtum Nummer eins ist: Deutschland braucht endlich ein Einwanderungsgesetz . - Das stimmt nicht . Wir haben ein Zuwanderungsrecht . Frau Kollegin Göring-Eckardt, Sie haben selbst darauf hingewiesen: Es gibt im deutschen Aufenthaltsgesetz 48 verschiedene Tatbestände,</t>
  </si>
  <si>
    <t>18_237_11003589_1</t>
  </si>
  <si>
    <t>Für die CDU/CSU-Fraktion ist die Westbindung, die Integration Deutschlands in europäische Strukturen, in NATO-Strukturen Teil unserer DNA. Sie werden sich daran erinnern – der Kollege Stegner wird möglicherweise gleich darauf eingehen –, dass es für die Sozialdemokratische Partei in der ersten Dekade der Bundesrepublik schwer war, diesen Weg zu beschreiten und bis zum Godesberger Programm zu der Erkenntnis zu kommen, dass er richtig ist. Es ist gut, dass wir jetzt hier zusammenstehen.</t>
  </si>
  <si>
    <t>20_95_11004182_14</t>
  </si>
  <si>
    <t>Wenn alles geklärt ist, dann stellen Sie sich hier und heute unseren Fragen und unseren Argumenten. Wir wollen mit Ihnen hier im Bundestag auch über den Umgang mit dem Whistleblower Edward Snowden beraten. Snowden hat sich um die politischen Interessen unseres Landes verdient gemacht.</t>
  </si>
  <si>
    <t>17_253_11002625_5</t>
  </si>
  <si>
    <t>Im Koalitionsvertrag, für den ich im Übrigen vehement geworben habe, steht wortwörtlich: Wir wollen die Entwicklung zu einer Energieversorgung ohne Atomenergie und mit stetig wachsendem Anteil erneuerbarer Energien konsequent und planvoll fortführen. Ich denke, das gilt ohne Wenn und Aber, auch für Bayern und die CSU.</t>
  </si>
  <si>
    <t>18_22_11004344_1</t>
  </si>
  <si>
    <t>Wie soll es dann geregelt werden, dass wir in diesem Fall irgendwo CO2 einsparen? Also, die Einsparung bräuchte ein Vielfaches an Jahren, um diesen Effekt überhaupt zu erzielen. Also ist das doch Augenwischerei, was Sie hier durchführen wollen. Danke.</t>
  </si>
  <si>
    <t>20_120_11005026_1</t>
  </si>
  <si>
    <t>Wenn man sagt, wir würden den Beschlüssen im Kanzleramt hinterherlaufen, dann ist das schlicht falsch. In Wahrheit gehen wir den Beschlüssen im Kanzleramt voraus; denn das, was dort beschlossen wird, funktioniert nur auf der Grundlage unserer parlamentarischen Ermächtigung. Insoweit sage ich: Wir als Parlament sollten uns nicht permanent kleiner machen, als wir sind, liebe Kolleginnen und Kollegen. Das muss hier der Maßstab sein.</t>
  </si>
  <si>
    <t>19_189_11004656_4</t>
  </si>
  <si>
    <t>Es ist Ihre Pflicht, sicherzustellen, dass wir hier Hunderttausende Arbeitsplätze erhalten und dass Millionen Autofahrer ihre Fahrzeuge weiter nutzen können. Die Gesetze und Vorschriften in diesem Land sind diesem Zweck entsprechend anzupassen.</t>
  </si>
  <si>
    <t>19_55_11004899_8</t>
  </si>
  <si>
    <t>Ich möchte mich noch einmal bei allen Ehrenamtlichen bedanken, die auch Teil dieses Sportberichts sind. Ich glaube, die Ansetzung dieses Tagesordnungspunktes am frühen Morgen dieses Donnerstags –</t>
  </si>
  <si>
    <t>20_94_11005114_8</t>
  </si>
  <si>
    <t>In einer bekannten Umfrage von Allensbach aus dem Juni des Jahres 2018 wurde die Aussage vorgestellt: „Juden haben auf der Welt zu viel Einfluss.“ Dem haben 55 Prozent der AfD-Anhänger zugestimmt. Bei den Anhängern anderer Parteien waren es zwischen 16 und 20 Prozent.</t>
  </si>
  <si>
    <t>19_143_11002672_2</t>
  </si>
  <si>
    <t>Wir haben auch viele Vorschläge der Opposition aufgegriffen, für die ich mich an dieser Stelle herzlich bedanken möchte. Diese Pandemie ist eine Aufgabe für uns alle. Das ist keine Gelegenheit für Parteipolitik.</t>
  </si>
  <si>
    <t>20_7_11003797_1</t>
  </si>
  <si>
    <t>Wenn Sie das erreicht hätten, hätten Sie wahrscheinlich Trittin-Gedenktage abgehalten. Wir waren es aber, die das durchgesetzt haben, und wir werden diesen Weg auch weitergehen. Was wir allerdings nicht machen werden - das sagen wir ganz deutlich -, ist, jeden Vorschlag irgendeines EUBeamten unkritisch auf nationaler oder auf EU-Ebene durchzuwinken; so verstehen wir die Europapolitik nicht; denn das bringt weder Deutschland noch Europa noch die Energie- und Klimapolitik voran.</t>
  </si>
  <si>
    <t>17_136_11003789_3</t>
  </si>
  <si>
    <t>Hinzu kommt die Frage: Wie gehen wir eigentlich mit den Interessen von Minderheiten um? Stellen Sie sich vor: Was würde eigentlich passieren, wenn alle alten Menschen gegen alle junge Menschen in diesem Land abstimmen würden? Was würde passieren, wenn sich alle westdeutschen Länder zusammenschließen und gegen alle ostdeutschen Länder abstimmen würden?</t>
  </si>
  <si>
    <t>19_92_11004671_1</t>
  </si>
  <si>
    <t>Ich rate Ihnen: Lesen Sie noch einmal die Stellungnahme der Wasserschutzpolizei Brandenburg durch. Die Wasserschutzpolizei Brandenburg hat sich mit anderen Wasserschutzpolizeien abgestimmt. Die Kritik trifft doch ins Mark, Herr Staffeldt.</t>
  </si>
  <si>
    <t>17_155_11000771_5</t>
  </si>
  <si>
    <t>Das passiert tatsächlich. So kommt es, dass ich als Bundesschatzmeister auch in diesem Jahr mehrere Tausend Zuwendungsbescheide unterschreiben konnte, und zwar oft über Zuwendungen in der Größenordnung von 3, 5 oder 10 Euro.</t>
  </si>
  <si>
    <t>17_120_11004156_3</t>
  </si>
  <si>
    <t>Sehr geehrter Herr Präsident! Meine sehr verehrten Damen und Herren! Liebe Kolleginnen und Kollegen! Ich glaube, es macht Sinn, sich zu Beginn der Debatte noch mal das Wahlergebnis vom Oktober anzuschauen:</t>
  </si>
  <si>
    <t>19_146_11003655_0</t>
  </si>
  <si>
    <t>Natürlich lesen wir mit großem Interesse, welche Positionen dort formuliert werden. Es wird da ausdrücklich betont, dass wir beides brauchen, Haushaltskonsolidierung und Wachstum, und dass dies die beiden Seiten ein und derselben Medaille sind. Nun hat man den Eindruck, als ob Sozialdemokraten und Grüne das Thema Wachstum ganz neu entdeckt hätten.</t>
  </si>
  <si>
    <t>17_178_11001074_5</t>
  </si>
  <si>
    <t>Ich will es noch einmal wiederholen: Die Union plant aktuell keine Abschaffung der Steuerfreiheit der Sonn-, Feiertags- und Nachtzuschläge. Das ist nicht Bestandteil unseres Regierungsprogramms. Wir wollen die Leistungsträger in diesem Land entlasten. Das sind die Krankenschwestern, die Polizisten und die Schichtarbeiter.</t>
  </si>
  <si>
    <t>17_13_11003544_8</t>
  </si>
  <si>
    <t>Sie ahnen sicherlich, warum ich davon spreche. Im Koalitionsvertrag haben wir das Pilotprojekt „Online-Betriebsratswahlen“ vereinbart. Deshalb freue ich mich ganz besonders darauf; denn bei den digitalen Betriebsratswahlen werden wir auf den Erfahrungen der Sozialwahlen mitaufbauen können, und diese sind wirklich lohnend. Erfolgreiche Online-Wahlen sind ein großes Pfund für die gesamte Digitalisierung in unserem Land, und die haben wir nötig.</t>
  </si>
  <si>
    <t>20_100_11004039_6</t>
  </si>
  <si>
    <t>Sonja, unsere Haushälterin, hat kräftig mit dafür gesorgt. Unser Entwicklungsminister hat gekämpft. Wir können jetzt sagen, dass wir in diesem Jahr das sechste Mal in Folge über 1 Milliarde Euro mehr an ODA-Mitteln beschließen werden. Ich glaube, wir alle gemeinsam können stolz darauf sein, dass uns das gelungen ist</t>
  </si>
  <si>
    <t>19_198_11003614_2</t>
  </si>
  <si>
    <t>Sicher ist aber auch, dass es zur Stärkung und Förderung unserer Gesellschaft immer mehr Mittel sein könnten. Lassen Sie uns das Augenmerk also weniger auf die Zahlen und dafür mehr auf den Inhalt und die geplanten Maßnahmen und deren Wirksamkeit lenken. Oder konkreter gesagt: Lassen Sie uns auf den Nichtinhalt und die fehlenden Maßnahmen und deren nötige Wirksamkeit schauen.</t>
  </si>
  <si>
    <t>20_26_11005093_1</t>
  </si>
  <si>
    <t>Mir stockt wirklich der Atem, wenn ich auch nur versuche, mich in so eine Situation hineinzuversetzen. Das können Sie sich vielleicht schönreden; Sie haben es heute hier getan. Unsere Zustimmung wird dieser Gesetzentwurf nicht bekommen. Das können wir schlichtweg mit unserem Gewissen nicht vereinbaren.</t>
  </si>
  <si>
    <t>19_36_11004243_9</t>
  </si>
  <si>
    <t>Im Übrigen geht es selbstverständlich um Impfen, Impfen, Impfen. Aber eines ist auch klar – damit bin ich dann am Ende –: Wir brauchen Investitionen ins Gesundheitswesen, in Kitas, in Schulen, in die öffentliche Daseinsvorsorge insgesamt. Denn eine Gesellschaft, die nur auf Profit getrimmt ist, wird immer pandemieanfällig bleiben.</t>
  </si>
  <si>
    <t>20_2_11004715_8</t>
  </si>
  <si>
    <t>Die Softwaremanipulation einiger Hersteller ist ein völlig anderes Thema. Pikanterweise ist diese Softwaremanipulation genau in dem Unternehmen aufgetreten, in welchem eine SPD-geführte Landesregierung im Aufsichtsrat sitzt.</t>
  </si>
  <si>
    <t>19_31_11004899_5</t>
  </si>
  <si>
    <t>Grenzüberschreitende Zahlungen wurden jahrzehntelang und noch bis 2007 gänzlich ohne TARGET-Salden vom privaten Interbankenmarkt gegen Sicherheitsstellung ausgeführt. Es gab eine florierende Handelswelt auch vor TARGET2. Unser Antrag schlägt darum mit der Wiederbesicherung solcher Forderungen eine gangbare Lösung vor.</t>
  </si>
  <si>
    <t>19_69_11004675_5</t>
  </si>
  <si>
    <t>Wir haben den Ausbau bei den KI-Rechenzentren vorangetrieben und sind dabei, weitere aufzubauen, übrigens, meine Damen und Herren von der Union, nicht nur in Südwestdeutschland, wie es Ihr Antrag geografisch recht einschränkend fordert.</t>
  </si>
  <si>
    <t>20_179_11005140_1</t>
  </si>
  <si>
    <t>Frau Präsidentin! Meine Damen und Herren Abgeordnete! Eigentlich wissen es alle: Klimaschutz ist die Menschheitsaufgabe unserer Zeit. Und auch wenn wir hier manchmal etwas anderes hören: Wir haben beim Klimaschutz eigentlich kein Erkenntnisproblem mehr. Wissenschaftlerinnen und Wissenschaftler weltweit belegen den menschengemachten Klimawandel,</t>
  </si>
  <si>
    <t>19_103_999990074_0</t>
  </si>
  <si>
    <t>Gescheitert ist ein gemeinsames Agieren letztlich an den Regierungsfraktionen. Für die Union war so eine mit Sachverständigen und Abgeordneten besetzte Kommission nicht drin; was bei einem Männeranteil von 79 Prozent vielleicht auch nicht so das große Wunder ist.</t>
  </si>
  <si>
    <t>19_184_11004111_1</t>
  </si>
  <si>
    <t>dann lassen Sie uns erst darüber reden, wo wir mit der gesetzlichen Rentenversicherung hinwollen, warten Sie erst die Ergebnisse Ihrer eigenen Rentenkommission ab, bevor Sie in den nächsten Wochen teure Leistungsausweitungen durchs Parlament peitschen, –</t>
  </si>
  <si>
    <t>19_39_11004179_8</t>
  </si>
  <si>
    <t>Stärken wir doch bitte den europäischen Haushalt, der von einem Parlament kontrolliert wird, anstatt lauter Nebentöpfe in Brüssel aufzustellen, aus denen sich die Mitgliedstaaten diskretionär bedienen können: Wenn es mal nicht so gut läuft, bekomme ich Milliarden aus Brüssel. – Wer kontrolliert das?</t>
  </si>
  <si>
    <t>19_36_11004798_5</t>
  </si>
  <si>
    <t>Vielen Dank, Frau Abgeordnete, für die Frage. – Selbstverständlich stehe ich mit meinem Kollegen Cem Özdemir, dem Bundesagrarminister, dazu im Austausch, der sich heute im Kabinett ebenfalls positiv zur Moorschutzstrategie geäußert hat. Das heißt, unsere Hausfreundschaft trägt – auch für den Moorschutz –, und wir werden diese Arbeiten zusammen weiter fortsetzen.</t>
  </si>
  <si>
    <t>20_65_11002720_37</t>
  </si>
  <si>
    <t>Die Konkurrenz um gute Köpfe wird entscheidend dazu beitragen, ob deutsche Unternehmen in Zukunft noch konkurrenzfähig sind. Wer das nicht verstanden hat und nicht dafür sorgt, der hat seinen Job nicht richtig verstanden und wird am Ende zum Schaden der deutschen Wirtschaft handeln.</t>
  </si>
  <si>
    <t>17_171_11004213_4</t>
  </si>
  <si>
    <t>Zu diesem Entschluss konnte sich die CDU/CSU leider nicht durchringen. Im Gegenteil, sie hatte sogar eine besonders tolle Idee. Sie ist mit Plakaten gekommen, auf denen die bahnbrechende Ankündigung „Mütterrente kommt!“ zu lesen war.</t>
  </si>
  <si>
    <t>17_232_11003759_5</t>
  </si>
  <si>
    <t>Ich schone uns nicht und betreibe Selbstkritik. SPD und Union sind in diesem Land garantiert dafür verantwortlich, dass einige Landesinnenminister sich aufführen, als wenn sie ein Fürstentum führen würden.</t>
  </si>
  <si>
    <t>19_78_11004149_8</t>
  </si>
  <si>
    <t>Es gibt genug Vorschläge. Es gibt auch genug Anknüpfungspunkte: die Aktienoptionen, die Unternehmensbeteiligungen, die Nebenverdienste, die Lobbytätigkeiten und ein Verbot der entgeltlichen Lobbytätigkeit. Meine Damen und Herren, das ist alles überfällig, und das blockieren Sie seit Jahren. Da sind Sie ein totaler Ausfall.</t>
  </si>
  <si>
    <t>19_216_11003764_8</t>
  </si>
  <si>
    <t>Aber, Kolleginnen und Kollegen, dann muss es weitergehen. Wir setzen uns auch dafür ein, weitere Diskriminierungsmerkmale aufzunehmen. Auch die soziale Herkunft oder etwa chronische Erkrankungen dürfen doch kein Grund für Chancenungleichheit sein.</t>
  </si>
  <si>
    <t>20_31_11004181_10</t>
  </si>
  <si>
    <t>Und genauso muss ausgesprochen werden, dass die Regierung eine Lageeinschätzung haben konnte, die sie mit allen anderen geteilt hat, dass es eher das gute Szenario gibt. Aber selbstverständlich hätte die Regierung sich auch mit dem schlechten Szenario beschäftigen und sich auf dieses Szenario anders vorbereiten müssen. Auch das muss ausgesprochen werden. Beide Seiten müssen, glaube ich, hier thematisiert werden.</t>
  </si>
  <si>
    <t>19_238_11002765_4</t>
  </si>
  <si>
    <t>Da kann man sich hier doch nicht hinstellen und sagen, wir täten nichts und wir hielten zu sehr an der schwarzen Null fest. Ich finde, das ist nicht glaubwürdig. Ich kann das nur zurückweisen . Wir können da auf eine gute Bilanz zurückgreifen .</t>
  </si>
  <si>
    <t>18_226_11004447_1</t>
  </si>
  <si>
    <t>Frau Präsidentin! Meine lieben Kolleginnen und Kollegen! Jetzt, gegen Ende der Debatte, wird klar, dass wir die Herausforderungen annehmen, dass Deutschland zu seiner weltweit gewachsenen Bedeutung und Verantwortung steht . Genau das hat der Minister eben bereits sehr eindrucksvoll für uns alle unterstrichen .</t>
  </si>
  <si>
    <t>18_120_11004071_0</t>
  </si>
  <si>
    <t>Das Sondervermögen ist der erste Schritt in diese Richtung. Wir werden nun die Regelung zum Rechtsanspruch in Absprache mit den Ländern entsprechend ausarbeiten. Ich danke ihnen, dass Sie diesen ersten Schritt gehen, gemeinsam mit uns für ein modernes, familienfreundliches und sich gut entwickelndes Deutschland,</t>
  </si>
  <si>
    <t>19_149_999990071_3</t>
  </si>
  <si>
    <t>Es ist auch mit Blick auf die deutsch-amerikanischen und europäisch-amerikanischen Fragen eine ganz große Tat. Denn wenn wir dahin kommen wollen, hier in Europa tatsächlich Klimaklubs zu gründen, dann ist die aktive Klimapolitik der USA Voraussetzung dafür, dass US-Unternehmen auf den europäischen Binnenmarkt kommen können. Wir sind nicht schwach, sondern wir versuchen in Partnerschaft mit den USA, die Dekarbonisierung der Wirtschaft auf den Weg zu bringen.</t>
  </si>
  <si>
    <t>20_83_11003246_2</t>
  </si>
  <si>
    <t>Ich werde dafür eintreten, dass die intelligente Videotechnik weiter ausgebaut wird. Jeder, der sich daran stößt, möge sich in die Opfer eines Überfalls in einem U-Bahnhof oder in einer Fußgängerzone hineinversetzen und dann erneut abwägen.</t>
  </si>
  <si>
    <t>19_24_11002140_11</t>
  </si>
  <si>
    <t>Ihr Außenpolitiker Herr Mützenich hat versucht, dagegenzuhalten. Er konnte sich nicht durchsetzen. Und dann kam das Ergebnis heraus, das wir jetzt haben. Es enthält so viele Hintertüren; das können Sie hier nicht schönreden.</t>
  </si>
  <si>
    <t>19_15_11004093_2</t>
  </si>
  <si>
    <t>Herr Kollege Gysi, ich möchte Sie auf Folgendes hinweisen: Die beste Sozialpolitik ist, die Menschen in die Lage zu versetzen, dass sie sich selbst helfen können, dass sie der Hilfe des Staates am Ende überhaupt nicht mehr bedürfen.</t>
  </si>
  <si>
    <t>17_79_11001171_2</t>
  </si>
  <si>
    <t>Die Länder und Kommunen pfeifen finanziell auf dem letzten Loch. Das sollten auch die Vertreter der Koalition einmal zur Kenntnis nehmen. In dieser Situation wollen Sie, die Mitglieder der Koalition, die mit der Einführung einer Vermögensteuer verbundenen Möglichkeiten nicht nutzen? Wir, die Linke, gehen davon aus, dass durch die Erhebung einer Vermögensteuer langfristig pro Jahr bis zu 80 Milliarden Euro zusätzliche Steuereinnahmen zur Verfügung stehen.</t>
  </si>
  <si>
    <t>17_20_11004076_3</t>
  </si>
  <si>
    <t>In Bayern gibt es das notwendige Landesrecht nicht. Von daher ist eine Kritik an der Mietpreisbremse in München irgendwie ungünstig. Wenn Bernd Riexinger sagt, man solle Sozialwohnungen wieder kaufen, dann muss man sich daran erinnern, dass Die Linke in Dresden selbst dabei gewesen ist, als der Wohnungsbestand zu billig verkauft wurde. Wenn man jetzt sagt, man solle ihn teuer zurückkaufen, ist man von neuen Erkenntnissen nicht so ganz weit entfernt.</t>
  </si>
  <si>
    <t>19_56_11004258_1</t>
  </si>
  <si>
    <t>Die Zahlen des Eurobarometers machen Mut. Noch immer benutzen täglich 81 Prozent der Befragten das Fernsehen als wichtige Quelle, um sich zu informieren. 77 Prozent geben sogar an, es sei die Hauptinformationsquelle. 46 Prozent der Befragten benutzen das Radio, 40 Prozent davon auch das als Hauptinformationsquelle.</t>
  </si>
  <si>
    <t>20_79_11005039_2</t>
  </si>
  <si>
    <t>Trotzdem sollten wir den Rat des Bundesinnenministers immer mit beherzigen. Wir befinden uns in einer erhöhten Bedrohungssituation und sollten das parlamentarische Verfahren zu diesem wichtigen Gesetzentwurf in der notwendigen Sachlichkeit und Seriosität, aber auch Zügigkeit durchführen. Herzlichen Dank für die Aufmerksamkeit.</t>
  </si>
  <si>
    <t>18_193_11003589_9</t>
  </si>
  <si>
    <t>Dieses Mal bringen Sie das Thema vor der Landtagswahl in Nordrhein-Westfalen auf die Tagesordnung. Damit weiß man: Ihnen geht es gar nicht ernsthaft um die Sache. Sie wollen hier billige Vorteile erzielen.</t>
  </si>
  <si>
    <t>17_178_11004157_8</t>
  </si>
  <si>
    <t>– Meine Damen und Herren, ich weiß, dass Ihnen das unangenehm ist. – Sie werden am 27. Juni das neue Staatsbürgerschaftsrecht in Kraft treten lassen. Damit wird die Mehrfachstaatsangehörigkeit zum Regelfall, der generelle Doppelpass.</t>
  </si>
  <si>
    <t>20_172_11002735_12</t>
  </si>
  <si>
    <t>Verehrte Frau Präsidentin, herzlichen Dank. - Damit es einmal gesagt ist: Die Bundeskanzlerin trifft sich zu dieser Stunde mit ihren Kollegen beim Europäischen Rat. Deswegen kann sie nicht hier sein. - So weit zur Kritik aus dem linken Spektrum des Parlaments.</t>
  </si>
  <si>
    <t>18_240_11004349_0</t>
  </si>
  <si>
    <t>Die Menschen wollen die Bahn. Man merkt das daran, dass immer mehr Menschen die Bahn nutzen. Aber so, wie sie sich heute präsentiert, ist sie, was Pünktlichkeit und Zuverlässigkeit angeht, alles andere als zufriedenstellend. Genau hier setzt unser Antrag „Die Eisenbahn zum Rückgrat der Verkehrswende machen“ an.</t>
  </si>
  <si>
    <t>19_83_11004278_1</t>
  </si>
  <si>
    <t>Sehr geehrter Herr Präsident! Liebe Kolleginnen und Kollegen! Der Haushalt, den wir in dieser Woche beraten und am Freitag beschließen werden, ist Ausdruck einer erfolgreichen Haushaltskonsolidierung und einer finanzpolitischen Linie von Stabilität und Verlässlichkeit, die wir vertreten.</t>
  </si>
  <si>
    <t>17_206_11001055_0</t>
  </si>
  <si>
    <t>Sie sitzen mit dieser Fraktion in der Bundesregierung und – ich habe es bereits gesagt – haben verhindert, dass wir die Sozialleistungen später erhöhen. Sie haben verhindert, dass die Leute später ins Bürgergeld kommen. Sie haben den Rechtskreiswechsel unbedingt gewollt.</t>
  </si>
  <si>
    <t>20_187_11005159_4</t>
  </si>
  <si>
    <t>Der pure Rassismus war handlungsleitend. Es ist anscheinend heute unter Deutschen immer noch eine weitverbreitete Ansicht, dass das richtig sei. Ich möchte da einfach einmal einen AfD-Politiker zitieren: Der Kolonialismus sei „Zeichen dafür, dass die europäische weiße Rasse anderen Völkern und Ethnien zivilisatorisch weit überlegen war“. Solche Äußerungen zeigen, wie wichtig es ist, dass wir uns diesem Thema stellen und dass wir die koloniale Vergangenheit Deutschlands aufarbeiten.</t>
  </si>
  <si>
    <t>19_89_11004762_2</t>
  </si>
  <si>
    <t>Denn dann hätte der Arbeitnehmer mehr in der Tasche, ohne dass es Lohnerhöhungen geben müsste. Das kann man sozialverträglich hinbekommen. Man muss sich nur mal fünf Minuten Gedanken darüber machen. Wir sind gerne dabei.</t>
  </si>
  <si>
    <t>20_46_11003646_8</t>
  </si>
  <si>
    <t>Meine Damen und Herren, weil Sie sich über den Zeitrahmen aufgeregt haben – auch Sie, Herr Spahn –: Abgeschlossen ist der Prozess natürlich noch nicht. Das wissen Sie auch. Da sind viele Fragen noch offen.</t>
  </si>
  <si>
    <t>20_127_11004921_6</t>
  </si>
  <si>
    <t>Den Regierten, unseren Bürgern, muten wir zu: Ihr seid nicht nur Konsumenten. Ihr seid Bürger, das heißt Gestalter, Mitgestalter. Wem Teilhabe möglich ist und wer ohne Not auf sie verzichtet, der vergibt eine der schönsten und größten Möglichkeiten des menschlichen Daseins - Verantwortung zu leben.</t>
  </si>
  <si>
    <t>17_169_11000639_15</t>
  </si>
  <si>
    <t>Im Übrigen befinde ich mich damit offensichtlich auch in weitgehender Übereinstimmung mit der Kanzlerin, die auf eine entsprechende Frage vor wenigen Minuten hier in diesem Hause genau so geantwortet hat.</t>
  </si>
  <si>
    <t>19_136_11003815_2</t>
  </si>
  <si>
    <t>Und man könnte weitermachen. Wenn wir mal eine spontane Debatte hier im Bundestag haben, so wie Mittwoch letzter Woche, dann stürmt der Wirtschaftsminister hier in den Plenarsaal und beschimpft die Opposition als Muss-weg-Opposition.</t>
  </si>
  <si>
    <t>20_58_11004276_8</t>
  </si>
  <si>
    <t>1989 ausschließlich mit der DDR als Diktaturgeschichte. Aber die zentrale Debatte darüber, wie Menschen solidarisch zusammenleben wollen und können, läuft heute ab und nicht in einer eingefrorenen Vergangenheit.</t>
  </si>
  <si>
    <t>19_104_11004759_3</t>
  </si>
  <si>
    <t>Sehr geehrte Frau Präsidentin! Sehr geehrte Damen und Herren! 2007 wurde das Elterngeld eingeführt. Es ermöglicht Eltern, mehr Zeit mit ihren Kindern zu verbringen, und in dieser Zeit erhalten sie finanzielle Unterstützung vom Staat.</t>
  </si>
  <si>
    <t>19_136_11004188_0</t>
  </si>
  <si>
    <t>Es ist eine Ausweitung von Überwachungsbefugnissen. Wir brauchen aber eine massive Beschränkung und Einschränkung von Überwachungsbefugnissen. Deswegen wird die Fraktion Die Linke diesen Gesetzentwurf selbstverständlich ganz deutlich ablehnen. Schönen Dank.</t>
  </si>
  <si>
    <t>17_231_11003790_8</t>
  </si>
  <si>
    <t>Viele Ihrer Forderungen gehen allerdings im aktuellen Regierungshandeln auf . Lassen Sie uns doch darüber gemeinsam diskutieren, wie wir das, was Andrea Nahles vorlegen wird, besser machen können .</t>
  </si>
  <si>
    <t>18_161_11004079_9</t>
  </si>
  <si>
    <t>Sehr verehrter Herr Kollege Dürr, wir hatten in den letzten Wochen schon häufig Gelegenheit, über dieses Thema im Haushaltsausschuss zu diskutieren, und darum muss ich Ihnen schon sagen, dass ich es ein bisschen befremdlich finde, dass Sie uns im Haus hier jetzt schon zum zweiten Mal ermahnt haben, dass wir uns ehrlich machen sollen.</t>
  </si>
  <si>
    <t>19_43_11003545_0</t>
  </si>
  <si>
    <t>Wenn die Bundesregierung dieses Projekt nun behindert, kann es mit ihrem Postulat, dass CO2 der Klimakiller schlechthin sei, zu 100 Prozent, nicht weit her sein. Aber, wie dem auch sei: In jedem Fall macht sich die Bundesregierung unglaubwürdig.</t>
  </si>
  <si>
    <t>19_126_11004791_7</t>
  </si>
  <si>
    <t>Aber ich sage ganz klar: In der Arbeitsmarkt- und Sozialpolitik haben wir in dieser Legislaturperiode eine ganze Menge hinbekommen, viel mehr als in anderen Legislaturperioden, und auch viel mehr als das, was wir hier als in Haushaltszahlen gegossene Politik debattieren.</t>
  </si>
  <si>
    <t>18_203_11003804_3</t>
  </si>
  <si>
    <t>Es geht um nichts Geringeres als um das friedliche Zusammenleben der Menschen, um die Verhinderung willkürlicher Gewalt durch Gewaltenteilung, staatliches Gewaltmonopol und Justizgewährung. Um dieses Zusammenspiel der Gewalten im Rechtsstaat begreifbar und verständlich zu machen, brauchen wir eines auf keinen Fall: ein Museum für den Rechtsstaat.</t>
  </si>
  <si>
    <t>19_58_11004067_4</t>
  </si>
  <si>
    <t>Herr Kollege, es wäre besser gewesen, wir hätten dies durch das Genehmigen einer Zwischenfrage klären können, da Sie sich jetzt sicher nach meinem Beitrag auch melden werden. Erstens. Wissen Sie, dass Russland abrüstet, dass Russland den Militäretat gesenkt hat?</t>
  </si>
  <si>
    <t>19_8_11000365_0</t>
  </si>
  <si>
    <t>– Ja, doch, ihr wollt den Soli für die abschaffen. Also wollt ihr denen sozusagen etwas geben, worauf sie mühelos verzichten könnten. Auch ich kann den Soli mühelos bezahlen. Deshalb sollten wir auch dabei bleiben.</t>
  </si>
  <si>
    <t>19_178_11003050_8</t>
  </si>
  <si>
    <t>Deswegen können wir uns heute auch entsprechend etwas leisten in diesem Land. Deshalb werden wir jetzt mit der Mütterrente und mit der Rente mit 63 Dinge umsetzen können, die vor zehn Jahren unmöglich waren. Damals waren die Kassen leer, heute sind die Kassen voll.</t>
  </si>
  <si>
    <t>18_14_11003608_5</t>
  </si>
  <si>
    <t>Sehr geehrter Herr Präsident! Sehr verehrte Kolleginnen und Kollegen! Herr Minister! Ja, es ist dringend notwendig, gegen illegale Beschäftigung, gegen Verstöße beim Mindestlohn und gegen Ausbeutung am Arbeitsmarkt vorzugehen.</t>
  </si>
  <si>
    <t>19_92_11004715_0</t>
  </si>
  <si>
    <t>Das ist nicht in Ordnung. In der Bundeswehr werden eventuell Kinder mit 17 an der Waffe ausgebildet. Diese Jugendlichen werden aber in anderen Ausbildungsberufen, wie zum Beispiel Kfz-Mechatroniker, ausgebildet. Sie werden auf keinen Fall zu Auslandseinsätzen vermittelt.</t>
  </si>
  <si>
    <t>17_143_11004131_4</t>
  </si>
  <si>
    <t>toni_02manual_pre_labeling_1610_T1_A1_final.xlsx</t>
  </si>
  <si>
    <t>Dieser Haushalt enthält die nötigen 2 Millionen Euro für die technische Weiterentwicklung des Projekts zur virtuellen Wiederzusammensetzung der Stasiunterlagen genannt: Schnipselmaschine. Das ist ein wichtiges Thema, gerade da wir jetzt die Kommission zur Zukunft der Stasi-Unterlagen-Behörde eingesetzt haben, die sich übrigens morgen konstituieren wird. Deshalb, glaubten wir, ist es gut, in diesem Haushalt dieses Zeichen zu setzen.</t>
  </si>
  <si>
    <t>18_69_11003655_5</t>
  </si>
  <si>
    <t>Werte Kolleginnen und Kollegen, Pflege ist eine hochkomplexe Profession, die so viel mehr verdient hat als nur Applaus. Dafür setzen wir uns als Koalition ein. Mit dem Pflegebonus machen wir einen ersten Schritt in diese Richtung.</t>
  </si>
  <si>
    <t>20_28_11005136_4</t>
  </si>
  <si>
    <t>Wenn diese Debatte und dieser Haushalt eines zeigen, liebe Kolleginnen und Kollegen, dann das - das möchte ich ganz deutlich sagen -: Es gibt wieder Rechtspolitik. Wir machen engagierte Rechtspolitik. Schon im ersten halben Jahr seiner Amtszeit als Justizminister hat er wesentliche Gesetzesvorhaben auf den Weg gebracht.</t>
  </si>
  <si>
    <t>18_43_11003896_1</t>
  </si>
  <si>
    <t>In Afghanistan gibt es zivile Opfer; das ist wahr. Die große Mehrheit der zivilen Opfer wird aber durch die Taliban verursacht. Auch heute Morgen wieder: Die Opfer, die wir heute Morgen in Kabul zu beklagen haben, sind Opfer der Taliban, nicht der NATO oder der Bundeswehr.</t>
  </si>
  <si>
    <t>17_25_11003640_9</t>
  </si>
  <si>
    <t>Sie wollen damit unter anderem unerwünschte Migration bekämpfen; im Antrag der Bundesregierung wird das „Menschenschmuggel“ genannt. Dabei gäbe es viel wirksamere Mittel, zu verhindern, dass das Mittelmeer weiter zum Massengrab wird: Schaffen Sie legale Migrationsrouten, damit die Menschen nicht ihr Leben aufs Spiel setzen müssen, um nach Europa zu gelangen!</t>
  </si>
  <si>
    <t>19_4_11004181_3</t>
  </si>
  <si>
    <t>Deshalb ist es falsch, dass Sie grundlastfähige Kraftwerke nur noch ein paar Tage, bis Mitte April, laufen lassen und dann die Kernkraftwerke einfach abschalten. Das ist wirklich irre.</t>
  </si>
  <si>
    <t>20_85_11003264_6</t>
  </si>
  <si>
    <t>Da kann man nur fragen: Welche Ideologie haben Sie eigentlich, Herr Beck? - Ich kann Ihnen ja die Fragen vorlesen, die Sie aufgeschrieben haben. Bei der Betreuung der in Polizeigewahrsam untergebrachten Personen haben Sie Probleme mit Blick darauf formuliert, wer dabei eingesetzt wird. Unsere Polizisten haben eine hervorragende Ausbildung, und ich denke, sie machen ihren Job ordentlich.</t>
  </si>
  <si>
    <t>17_137_11003035_12</t>
  </si>
  <si>
    <t>Ihnen entgleitet auch beim Diesel die Kontrolle, so wie vorher schon beim Euro und bei der unverantwortlichen Grenzöffnung. Sie doktern hilflos an Symptomen herum, statt endlich an die Wurzel zu gehen: an einen völlig absurden NO x -Grenzwert. (Widerspruch des Abg. Matthias Gastel [BÜNDNIS 90/DIE GRÜNEN] Dieser Grenzwert muss weg, und er kann auch weg.</t>
  </si>
  <si>
    <t>19_63_11004761_11</t>
  </si>
  <si>
    <t>Auf den 150 Seiten des Sportberichts werden verschiedene Aspekte genannt, die nicht ständig im Ram8170 penlicht stehen. Auch das Thema Zivilgesellschaft spielt eine wichtige Rolle. In diesem Zusammenhang werden auch Programme wie „Zusammenhalt durch Teilhabe“ oder die Kampagne „Sport und Politik verein</t>
  </si>
  <si>
    <t>18_86_11003714_1</t>
  </si>
  <si>
    <t>Da gelten die gleichen Datenschutzregeln. Ich kann nicht erkennen, warum der Datenschutz verletzt sein soll, wenn zwischen Hamburg und Schleswig-Holstein eine Information intern ausgetauscht wird. Wo soll der Unterschied dazu sein, dass sie innerhalb Hamburgs ausgetauscht wird?</t>
  </si>
  <si>
    <t>18_116_11000959_6</t>
  </si>
  <si>
    <t>Sie fordern in Ihrem Antrag zum anderen, dass gemeinsam mit den Ländern ein inhaltliches Konzept zum Startchancen-Programm vorgelegt werden soll. Auch hieran wird gearbeitet. Ich gehe davon aus, dass die unionsgeführten Länder hier konstruktiv mitarbeiten, damit wir am Ende mit dem Programm, wie Sie es schreiben – ich zitiere –, „möglichst viele Kinder mit Unterstützungsbedarf“ erreichen.</t>
  </si>
  <si>
    <t>20_91_11005021_2</t>
  </si>
  <si>
    <t>Herr Kießling, ich bin ja ganz erstaunt, dass aus dem Werkzeugkoffer, den Sie bei der Union in den letzten vier Jahren mit sich herumgetragen haben, jetzt schon eine ganze Werkstatt geworden ist. Da freue ich mich.</t>
  </si>
  <si>
    <t>19_26_11004229_0</t>
  </si>
  <si>
    <t>diesen Schaden wieder in Ordnung bringen . Ich würde mir wünschen, dass die Einrichtungen und Sozialverwaltungen manche Beharrungstendenzen überwinden und dieses Gesetz beherzt aufgreifen und umsetzen . Ich würde mir wünschen, dass die Politik den Weg weitergeht, jeden Menschen mit oder ohne Behinderung den Platz finden zu lassen, den er für sich finden will. Vielen Dank .</t>
  </si>
  <si>
    <t>18_206_11004277_5</t>
  </si>
  <si>
    <t>Es ist schön für alle Regionen, in denen das friedliche Zusammenleben funktioniert. Es funktioniert aber noch nicht reibungslos im Bereich Kosovo/Serbien; da geben Sie mir sicherlich recht. Dass dort auch kriminelle Machenschaften eine Rolle spielen und die Mafia und die organisierte Kriminalität zu den Hauptproblemen des Kosovo gehören, das ist hier sicherlich unstreitig. Aber das bedeutet ja nicht, dass man der Gewalt freien Lauf lassen sollte.</t>
  </si>
  <si>
    <t>19_165_11004067_2</t>
  </si>
  <si>
    <t>Es wird deutlich: Die AfD hat von der Lebensrealität der Menschen keine Ahnung. Die Handwerker seien zu doof, der Kunde überfordert, das ist die Quintessenz der Argumentation. Das zeigt auch, welches Menschenbild Sie pflegen.</t>
  </si>
  <si>
    <t>19_15_11004823_5</t>
  </si>
  <si>
    <t>Seit 2005 hat sich an der Kinderarmut hier in diesem Land nichts verbessert. Darauf kann die CDU-geführte Regierung - egal ob mit SPD oder FDP - nicht stolz sein. Im Koalitionsvertrag mit der FDP stand damals noch: „Wir werden“ den Unterhaltsvorschuss ausbauen, und zwar auf 14 Jahre. - Dort steht also nicht: „Wir wollen“, oder: „Wir möchten“.</t>
  </si>
  <si>
    <t>18_207_11003867_10</t>
  </si>
  <si>
    <t>Herr Kollege Ostendorff, es wird Sie nach der Antwort, die ich eben der Kollegin Behm gegeben habe, nicht überraschen, dass ich Ihnen mitteile, dass eine Vorgabe, bis 2020 6 Milliarden Kubikmeter Biomethananteil am Gasverbrauch und 10 Milliarden Kubikmeter im Jahre 2030 zu erreichen, nicht gemacht wurde, und zwar bewusst. Frau Präsidentin, damit gehe ich indirekt schon auf die folgenden Fragen ein, in denen es jeweils um detaillierte Vorgaben geht.</t>
  </si>
  <si>
    <t>17_45_11001666_4</t>
  </si>
  <si>
    <t>Blick nach vorne, nicht Blick nach hinten – immer ganz wichtig in der Kapitalanlage. Der Zinsanstieg mag für die Neuanlage gut sein; für Bestandstitel schlagen aber erst mal Verluste zu Buche. Und für höherrentierliche Anlagen wie Aktien – auch das muss man sagen – ist der geldpolitisch veranlasste weltweite Zinsanstieg nicht gut.</t>
  </si>
  <si>
    <t>20_117_11005257_3</t>
  </si>
  <si>
    <t>Diese Kriminellen zeigen ihre tiefe Staatsverachtung durch massive Angriffe gegen unsere Sicherheits- und Rettungskräfte. Dass Sie das zulassen, zeigt: Sie sind weder willens noch in der Lage, die Polizei- und Rettungskräfte unseres Landes effektiv zu schützen. Sie lassen diejenigen alleine, die tagtäglich für unser aller Sicherheit sorgen. Und damit muss endlich ein für alle Mal Schluss sein!</t>
  </si>
  <si>
    <t>19_140_11004749_2</t>
  </si>
  <si>
    <t>Es werden auch Selbstverständlichkeiten gefordert wie Nährstoffversorgung und Düngung von Pflanzen – das ist ja auch keine Raketenwissenschaft – oder nicht umsetzbare oder rechtlich problematische Vorschläge unterbreitet. Zusammenfassend hat der gesamte Antrag jedenfalls nichts mit der Zukunft der Landwirtschaft zu tun, sondern zählt Althergebrachtes und bereits Ausdebattiertes auf.</t>
  </si>
  <si>
    <t>20_81_11004355_1</t>
  </si>
  <si>
    <t>Dass es diese 22 Aufrechten in der Unionsfraktion sowie einige Debattenbeiträge auf Twitter, die ich in den letzten Tagen sehr wohlwollend zur Kenntnis genommen habe, gegeben hat, stimmt mich im Hinblick auf die CDU durchweg positiv. Denn nach dem, was ich seit Sonntag so verfolgt habe, bin ich froh, dass Daniel Günther wahrscheinlich doch keine Einzelmeinung in der Union vertritt. Ich wünsche Ihnen alles Gute für die weiteren Diskussionen, die Sie diesbezüglich intern noch vor sich haben.</t>
  </si>
  <si>
    <t>20_122_11004444_9</t>
  </si>
  <si>
    <t>Deshalb setzt die Bundesregierung auf eine Doppelstrategie, die beides im Blick behält: die Stärkung der Wachstumskräfte durch steuerliche Entlastung ebenso wie eine klare regelgebundene Konsolidierungsstrategie, die das Vertrauen in eine langfristig tragfähige Haushaltsentwicklung erhöht. Ich verstehe wirklich nicht - da kann ich Herrn Solms nur recht geben -, dass sich die SPD von ihrer eigenen Politik verabschiedet.</t>
  </si>
  <si>
    <t>17_36_11001186_1</t>
  </si>
  <si>
    <t>und die Westdeutschen hätten eine Steigerung ihrer Lebensqualität dank des Ostens erlebt. Die Deindustrialisierung brachte Millionen Menschen Arbeitslosigkeit und sollte Konkurrenz für westdeutsche Unternehmen verhindern.</t>
  </si>
  <si>
    <t>20_182_11000756_3</t>
  </si>
  <si>
    <t>Durch den vollzogenen Strategiewechsel, durch neue militärische und zivile Anstrengungen und durch die verstärkte Ausbildung afghanischer Sicherheitskräfte ist es uns gelungen, die Sicherheitslage in Afghanistan zu verbessern.</t>
  </si>
  <si>
    <t>17_81_11002716_0</t>
  </si>
  <si>
    <t>Sie haben in der vergangenen Legislatur sogar geplant, den Etat des Verfassungsschutzes auf null zu setzen. Aber in Ihren Anträgen berufen Sie sich regelmäßig auf Zitate und Ausführungen des BfV, um damit Ihre Analyse des Linksextremismus zu bestätigen. Also, entscheiden Sie sich mal! Sind Sie nun für den Verfassungsschutz oder gegen den Verfassungsschutz, oder sind Sie nur so lange für den Verfassungsschutz, solange er nicht auf Sie guckt?</t>
  </si>
  <si>
    <t>20_109_11004802_5</t>
  </si>
  <si>
    <t>Wir Grüne, die EFI, Wissenschaft und Wirtschaftsverbände fordern längst 3,5 Prozent, um mehr Kreativität zu entfachen und um wieder Anschluss an die internationalen Innovationsspitzenreiter zu finden. Deutschland muss  Land für mehr Ideen werden .</t>
  </si>
  <si>
    <t>18_179_11003756_3</t>
  </si>
  <si>
    <t>Die Streichung des § 219a ist frauenpolitisch ein wichtiges Signal. Sie löst aber nicht die prekäre Versorgungslage beim Schwangerschaftsabbruch in Deutschland, zu deren Absicherung wir im Bund und in den Ländern verpflichtet sind, liebe Kolleginnen und Kollegen.</t>
  </si>
  <si>
    <t>20_17_11004395_6</t>
  </si>
  <si>
    <t>Heute ist es so: Wer sich professionelle Pflege nicht leisten kann, ist auf die Unterstützung und auf ehrenamtliche Pflege aus der Familie und dem sozialen Umfeld angewiesen. Wer wo wann von wem gepflegt wird, muss aber eine selbstbestimmte Entscheidung der Betroffenen sein. Diese Entscheidung darf natürlich nicht durch finanzielle Nöte beschränkt werden.</t>
  </si>
  <si>
    <t>18_47_11004454_4</t>
  </si>
  <si>
    <t>Denn unsere Pläne zielen darauf ab, dass wir die Art und Weise, wie wir heizen, bis 2045 modernisieren. Und ohne – das will ich an der Stelle ganz deutlich sagen – dass das bezahlbar ist, geht es nicht. Das ist für die SPD-Fraktion völlig klar.</t>
  </si>
  <si>
    <t>20_100_11005040_5</t>
  </si>
  <si>
    <t>– Ja. Denken Sie mal daran, als sich die Grünen vor gut vierzig Jahren gegründet haben. Damals haben sie darauf gesetzt, dass es in der Politik keinen zynischen Umgang mit der Wahrheit geben darf. Sie haben auf Werte gesetzt, auf Wahrhaftigkeit.</t>
  </si>
  <si>
    <t>20_69_11004276_11</t>
  </si>
  <si>
    <t>Bereits jetzt ist Bargeld durch unsere Verfassung geschützt: durch die Eigentumsfreiheit, durch die Vertragsfreiheit, durch das Recht auf informationelle Selbstbestimmung. Auch deshalb ist Ihr Gesetzentwurf schlicht überflüssig.</t>
  </si>
  <si>
    <t>19_212_11004292_3</t>
  </si>
  <si>
    <t>Es geht um das, was uns stark macht: die föderale Vielfalt, nicht Zentralismus. Diese Vielfalt muss erreicht werden. Dieses Kernnetz hängt weite Regionen ab. Es wird zu Spaltungen und Polarisierung führen.</t>
  </si>
  <si>
    <t>20_182_11003780_10</t>
  </si>
  <si>
    <t>Frau Ministerin, wir haben in Deutschland seit Jahrzehnten ein extrem niedriges Geburtenniveau. Wir liegen bei 1,4 Kindern pro Frau. Das führt dazu, dass von der Elterngeneration zur nächsten Elterngeneration die Generation um ungefähr 25 Prozent, plus das eine oder andere, kleiner wird.</t>
  </si>
  <si>
    <t>20_56_11004859_0</t>
  </si>
  <si>
    <t>Herr Kurth, wenn Sie nun dieser Regierung und der Großen Koalition in dieser Frage Führungsversagen vorhalten, dann muss ich sagen: Offensichtlich ist die demenzielle Erkrankung, sprich: die Altersverwirrung, bei den Grünen weit vorangeschritten.</t>
  </si>
  <si>
    <t>18_116_11003255_3</t>
  </si>
  <si>
    <t>Erst wenn wir uns das in der Gesamtschau anschauen, können wir feststellen, dass der Weg in den präventiven Überwachungsstaat fortgesetzt wird. Auch der Einzelplan 06 weist - trotz oder wegen der FDP; so genau weiß man das nicht - genau in diese Richtung. Deswegen werden wir diesen Haushalt - das kann ich Ihnen vorab sagen - ablehnen.</t>
  </si>
  <si>
    <t>17_122_11003790_1</t>
  </si>
  <si>
    <t>Wenn klar ist, dass die Aufhebung des § 219a nur ein Vorwand ist, dann versteht man plötzlich den Sinn dieser Debatte, bei der es gerade nicht um Aspekte wie Rechtssicherheit, Informations- oder Beratungsdefizite oder eine eingeschränkte Versorgung geht. Das ist nur Ihr Vorwand.</t>
  </si>
  <si>
    <t>20_45_11004891_3</t>
  </si>
  <si>
    <t>Es ist richtig, dass sich Deutschland an der Mission beteiligt; es handelt sich um Europas Außengrenzen. Ich erinnere: Diese Region dürfen wir weder Herrn Erdogan noch Herrn Putin und übrigens auch nicht den Chinesen überlassen, die sich sowohl in Triest als auch in Piräus bereits breitgemacht haben. Allein deswegen muss es auch im deutschen Interesse sein, im östlichen Mittelmeer Flagge zu zeigen. Vielen Dank.</t>
  </si>
  <si>
    <t>19_158_11004906_2</t>
  </si>
  <si>
    <t>Ich wette, dass, wenn wir eine solche Regelung beschließen würden, diejenigen, die zurzeit nur 60 Prozent der Leistungen bekommen, Klage - wahrscheinlich auch vor dem Bundesverfassungsgericht - erheben und sich gegen diese Ungleichbehandlung wehren würden.</t>
  </si>
  <si>
    <t>17_155_11003255_5</t>
  </si>
  <si>
    <t>- Es langt immer „nie“ . Aber man muss auch gucken: Was ist realistisch umsetzbar? Ich glaube, wir haben genau das Richtige getan . Es ist schön, dass wir das gewesen sind und dass wir nach so einem langen Weg dabei waren, diesen Mindestlohn einzuführen .</t>
  </si>
  <si>
    <t>18_180_11004392_1</t>
  </si>
  <si>
    <t>Denn die Zahl der aktiven Protestler ist sogar zu Spitzenzeiten vergleichsweise gering. Nach Ansicht der Neuen Zürcher Zeitung handelt es sich um eine Minderheit von weniger als 5 Prozent aller immatrikulierten Studenten.</t>
  </si>
  <si>
    <t>17_9_11004024_0</t>
  </si>
  <si>
    <t>Ich stelle also fest: Die Ampelregierung ist sich beim Thema „Mieten und Mieterschutz“ völlig uneins. Das lässt nicht hoffen, dass es bald ein abgestimmtes Gesetzespaket geben wird.</t>
  </si>
  <si>
    <t>20_64_11004427_1</t>
  </si>
  <si>
    <t>aber wir halten daran fest, weil es sich bewährt hat . Gut die Hälfte der heutigen Rentner haben Einkommen aus betrieblicher und privater Vorsorge . In Deutschland gibt es mehr als 20 Millionen aktive Anwartschaften aus der betrieblichen Altersvorsorge .</t>
  </si>
  <si>
    <t>18_206_11004398_7</t>
  </si>
  <si>
    <t>Ich sage es noch einmal: Das Bundesverfassungsgericht hat nicht die Höhe der Regelsätze infrage gestellt. Es ging um das Verfahren. Es ist inzwischen transparent geregelt worden. Auf der entsprechenden Homepage können das alle Menschen, auch alle Besucher, die heute hier sind, nachvollziehen.</t>
  </si>
  <si>
    <t>17_61_11004098_2</t>
  </si>
  <si>
    <t>Es ist gut, dass der Teil der Koalition, der seit mindestens drei Jahren nur eine politische Botschaft kennt, nämlich „Steuersenkung, Steuersenkung, Steuersenkung“, jetzt endlich eine Kehrtwende machen muss. Die Kanzlerin hat offenbar begriffen, dass sie ihre Verantwortung wahrnehmen und sich - gemeinsam mit uns über ihren Koalitionspartner hinwegsetzen muss.</t>
  </si>
  <si>
    <t>17_186_11003769_4</t>
  </si>
  <si>
    <t>Sie müssen einmal lernen, dass wir in dieser Gesellschaft nicht spalten, sondern Menschen mitnehmen und nur gemeinsam stark sind. Das ist das Problem dieser Rechtsradikalen hier in diesem Hause. Vielen Dank.</t>
  </si>
  <si>
    <t>19_53_11003157_8</t>
  </si>
  <si>
    <t>Die Kollegen der Linken bezweifeln ja die Glaubwürdigkeit derer, die heute nicht ihrer Meinung sind. Das Argument kann ich nicht nachvollziehen. Aber über Glaubwürdigkeit können wir gerne sprechen. Zum Beispiel können wir über Frau Jelpke aus Ihrer Fraktion reden, die bei der Bundesregierung Informationen über die Bundeswehr erfragt und diese dann linksextremen Bundeswehrgegnern zur Verfügung stellt.</t>
  </si>
  <si>
    <t>19_80_11004842_7</t>
  </si>
  <si>
    <t>Hintergrund ist ja, dass es den Entwurf einer Richtlinie der Europäischen Kommission gibt, die wesentliche Verbesserungen für den Kinderschutz erreichen würde: zum Beispiel eine Plattform auf europäischer Ebene, zum Beispiel zusätzliche gesetzliche Regelungen, damit Unternehmen eben nicht nur melden, sondern auch direkt löschen. Das wäre ein großer Fortschritt in diesem Bereich, damit diese furchtbaren Bilder von Kindesmissbrauch schnell aus dem Netz verschwinden.</t>
  </si>
  <si>
    <t>20_56_11004127_12</t>
  </si>
  <si>
    <t>Ich darf Sie erinnern, was Gregor Gysi zum 60. Jahrestag der Gründung Israels im April 2008 erklärt hat. Er hat Kritik an der einseitigen Parteinahme der Linken im Nahost-Konflikt geübt, und er hat erklärt, dass Solidarität mit Israel zur deutschen Staatsräson gehöre.</t>
  </si>
  <si>
    <t>17_51_11003636_3</t>
  </si>
  <si>
    <t>Diesen Notstand hat die CDU genauso gesehen. Deshalb musste sie ja im letzten Jahr mit eigenen Eckpunkten Druck machen, damit überhaupt etwas passierte. Viele in Ihren Reihen wissen ja auch, dass der jetzige Ansatz, mit dem lediglich versucht wird, über die Mittel des SGB V ein klein wenig umzusteuern, verfehlt ist und so nicht funktionieren kann. Viele von Ihnen wissen das haargenau.</t>
  </si>
  <si>
    <t>17_235_11004072_9</t>
  </si>
  <si>
    <t>Selbstverständlich – ich hatte es eben schon gesagt – lehnen wir patriarchale Vielehen ab. Aber das ist, wie gesagt, keine Lösung der gesellschaftlichen Probleme. Als Letztes möchte ich einen Punkt aufgreifen, der hier auch schon angesprochen wurde: Die Koalition möchte eine Staatsbürgerschaft zweiter Klasse schaffen,</t>
  </si>
  <si>
    <t>19_107_11001023_13</t>
  </si>
  <si>
    <t>Wir haben beim Bürgergeld den Fokus auf Beratung, Qualifizierung und individuelle Unterstützung gelegt, und zwar als Voraussetzung für eine nachhaltige und dauerhafte Integration in den Arbeitsmarkt.</t>
  </si>
  <si>
    <t>20_134_11004117_10</t>
  </si>
  <si>
    <t>Aufgrund der Schwere der Tat des Wohnungseinbruchdiebstahls einerseits und der Eingriffsintensität der TKÜ andererseits halten wir eine befristete Verlängerung der Regelungen zum Erhalt einer hinreichenden Datenbasis für eine neuerliche Evaluation aber durchaus für sinnvoll. Den vorliegenden Gesetzentwurf lehnen wir aus den vorher benannten Gründen allerdings ab. Ich freue mich aber dennoch auf die Debatten zu dem Thema in Zukunft. Vielen Dank.</t>
  </si>
  <si>
    <t>20_163_11005075_4</t>
  </si>
  <si>
    <t>2012 - das muss man der Bevölkerung sagen, damit sie einen Vergleich hat, ob die jetzige Neuverschuldung eine schlechte, schlimme, verschlimmernde ist - wollten Sie und Ihr Herr Steinbrück 54 Milliarden Euro als Neuverschuldung in der Planung ansetzen. Das ist in Papieren des Deutschen Bundestages schriftlich niedergelegt.</t>
  </si>
  <si>
    <t>17_125_11003530_5</t>
  </si>
  <si>
    <t>Sie führen hier ständig dieses Wort der illegalen Migration, der irregulären Migration an, anstatt sich mit Fluchtursachen zu beschäftigen . Sie bekämpfen damit eigentlich wie immer Flüchtlinge und Fluchtoptionen .</t>
  </si>
  <si>
    <t>18_146_11003763_1</t>
  </si>
  <si>
    <t>Dass Sie die vier Planungsbeschleunigungsgesetze, die auf Initiative der Union in der vergangenen Legislaturperiode beschlossen worden sind, jetzt nicht weiterführen und dieses wichtige Thema nicht in den Deutschen Bundestag tragen, das ist inakzeptabel, und das schadet einem attraktiven öffentlichen Nahverkehr in Deutschland.</t>
  </si>
  <si>
    <t>20_85_11004854_7</t>
  </si>
  <si>
    <t>Herr Präsident! Meine sehr geehrten Kolleginnen und Kollegen! Vor zwei Tagen habe ich der AfD von diesem Rednerpult aus zugerufen, dass sie die Institutionen in den Schmutz zieht, weil sie sie hasst.</t>
  </si>
  <si>
    <t>19_193_11004023_0</t>
  </si>
  <si>
    <t>Diese Einschränkung, liebe Kolleginnen und Kollegen, der Freiheit, Bargeld zu nutzen, wird die Freiheitsbilanz unserer Gesellschaft insgesamt nicht negativ beeinflussen, sondern eher dafür Sorge tragen, dass nicht die Ehrlichen diejenigen sind, die von denen, die die Regeln brechen, geschädigt werden.</t>
  </si>
  <si>
    <t>20_67_11004097_6</t>
  </si>
  <si>
    <t>Die Legal-Tech-Start-ups können wirklich dabei helfen, dass Verbraucher ihre Rechte in vielen Bereichen erfolgreich geltend machen. Dazu muss die Bundesregierung einfach die rechtlichen Rahmenbedingungen schaffen. Ich bitte Sie: Finden Sie zügig kluge, einfache Regeln, die allen Beteiligten gerecht werden, den Start-ups, der Anwaltschaft, vor allem aber den Verbraucherinnen und Verbrauchern. Das wäre im Sinne eines modernen Rechtsstaats.</t>
  </si>
  <si>
    <t>19_65_11004664_6</t>
  </si>
  <si>
    <t>Dabei haben Sie aber ein Beben ausgelöst, das unserem ökonomischen Fundament Risse zugefügt hat. So bleibt Ihnen nur noch, verstärkt auf Gaskraftwerke zu setzen. Aber erklären Sie mal Ihren Wählern, was für ein ökologisches Fiasko die schwimmenden Flüssiggasterminals sind!</t>
  </si>
  <si>
    <t>20_95_11005050_6</t>
  </si>
  <si>
    <t>Der Jahreswirtschaftsbericht zeigt: Wir sind auf dem richtigen Weg. Wir werden nicht nachlassen, im Interesse unseres Landes weiter daran zu arbeiten, dass wir wettbewerbsfähig bleiben, dass wir erfolgreich bleiben und dass möglichst viele Menschen am Wohlstand in diesem Land teilhaben können. Herzlichen Dank.</t>
  </si>
  <si>
    <t>18_82_11003142_12</t>
  </si>
  <si>
    <t>Der Rest des Hauses mag mir das nachsehen, aber ich versuche das weiterhin. Das Erste, was mir aufgefallen ist: Ihr Antrag scheint lange gereift zu sein. Alle, wirklich alle Bezüge in diesem Antrag sind aus April oder Mai.</t>
  </si>
  <si>
    <t>20_63_11005117_2</t>
  </si>
  <si>
    <t>Es gibt keine definitive Antwort. Ich müsste jetzt meinen Kalender durchgehen, wann ich jemals mit wem gesprochen habe. Und so viele Anrufe oder Gespräche mit Journalisten, wie Sie unterstellen, sind es überhaupt nicht. Ich habe mich vor allem um die Koordinierung der Regierungsarbeit</t>
  </si>
  <si>
    <t>20_171_999990121_0</t>
  </si>
  <si>
    <t>Sollte es wirklich Tradition werden, dass immer, wenn das Außenministerium von den Grünen geführt wird, ein Kahlschlag bei der internationalen Kultur- und Bildungsarbeit erfolgt? Ich glaube, das ist nicht in unserem Interesse. Deshalb bitte ich die Haushälter der Ampel, hier wirklich massiv nachzubessern,</t>
  </si>
  <si>
    <t>20_50_11004709_3</t>
  </si>
  <si>
    <t>Vielen Dank. – Ich habe eine Nachfrage: Sind Änderungen im Gemeinnützigkeitsrecht des Wohnungsbaus angedacht, um die Gründung von Genossenschaften für Kommunen in der Bundesrepublik Deutschland zu erleichtern oder andere Formen der öffentlichen Daseinsvorsorge in allgemeiner Hand oder zumindest gemeinwohlorientiert zu schaffen?</t>
  </si>
  <si>
    <t>19_188_11004907_0</t>
  </si>
  <si>
    <t>Ja, Herr Strobl, ich bin schon der Meinung, dass ein Bundesjustizministerium dazu da ist . Das ist gar keine direkte Kritik am Innenministerium; vielleicht ist das auch aus der Aufgabe heraus so gewachsen . Aber das Justizministerium muss sagen, wo die roten Linien gezogen werden und welche Grenzen es gibt, die auch in Zeiten großer Not nicht zu überschreiten sind .</t>
  </si>
  <si>
    <t>18_138_11003576_2</t>
  </si>
  <si>
    <t>Folglich verurteilen wir auch die jüngsten Attentate in Frankreich, und unser Mitgefühl – der Kollege Lindh hat das zweite wichtige Wort dazu heute in die Debatte eingeführt – und unsere Solidarität gelten den Opfern, ihren Angehörigen und allen, die sich ihnen verbunden fühlen und tatsächlich Empathie aufbringen.</t>
  </si>
  <si>
    <t>19_187_11003206_0</t>
  </si>
  <si>
    <t>Wenn Sie als bayerische Abgeordnete einer Abschaffung der Erbschaftsteuer wirklich zustimmen und dieses Vorhaben vorantreiben, kann ich Ihnen sagen: Dann sind Sie ein Fall zumindest für den bayerischen Verfassungsschutz . Der müsste sich dann um Sie kümmern .</t>
  </si>
  <si>
    <t>18_121_11003753_6</t>
  </si>
  <si>
    <t>Ich will keine Verbotsgesetze und keine Bevormundung im Bereich der Sterbehilfe; denn zu einem selbstbestimmten Leben gehört auch ein selbstbestimmter Tod. Die allermeisten Menschen von jung bis alt in unserem Land sagen: Mein Ende gehört mir. Diesen Kern der Selbstbestimmung haben wir als Gesetzgeber zu respektieren. Über die Köpfe von Sterbewilligen hinweg zu entscheiden, finde ich inhuman.</t>
  </si>
  <si>
    <t>18_134_11003756_1</t>
  </si>
  <si>
    <t>wir wollen echte Wahlfreiheit und eine echte Vereinbarkeit von Familie und Beruf. Das hilft allen, egal wie hoch ihr Einkommen ist. Diese neue Maßnahme, die Sie vorschlagen, ist keine Antwort auf die bestehenden Probleme.</t>
  </si>
  <si>
    <t>17_211_11004150_6</t>
  </si>
  <si>
    <t>Man kann nicht die Aufnahme neuer Kredite hier kritisieren, gleichzeitig strukturelle hohe Steuersenkungen fordern und dafür keine Gegenfinanzierung anbieten. Man kann die Prinzipien von Logik und Mathematik nicht außer Kraft setzen, liebe Union; das ist eine Voodoo-Finanzpolitik, die Sie hier im Bundestag machen.</t>
  </si>
  <si>
    <t>20_26_11004070_5</t>
  </si>
  <si>
    <t>Gleichzeitig wissen wir, dass es humanitäre Hilfe für die Zivilbevölkerung im Gazastreifen geben muss: Lebensmittel, Wasser, Energie, Medikamente. Auch hier bin ich dankbar für jede diplomatische Bemühung, jede Möglichkeit, darüber nachzudenken, dass es humanitäre Korridore gibt, dass Grenzöffnungen stattfinden. Wir wissen klar, wo wir stehen, und deshalb können wir auch umso klarer gemeinsam mit Israel darüber reden, was an humanitärer Hilfe jetzt notwendig ist.</t>
  </si>
  <si>
    <t>20_131_11003764_3</t>
  </si>
  <si>
    <t>Martin Luthers Wirken hatte viele Facetten mit prägender historischer Ausstrahlung. Auf der einen Seite gilt er als Reformator, als Modernisierer der Kirche. Unbestritten ist sein Beitrag zur Demokratisierung, zur Entwicklung der deutschen Sprache und zum Zeitalter der Aufklärung durch die Stärkung der individuellen Eigenverantwortung und der Gewissensentscheidung.</t>
  </si>
  <si>
    <t>17_133_11004082_5</t>
  </si>
  <si>
    <t>Sehr geehrte Frau Präsidentin! Liebe Kolleginnen und Kollegen! Ich erlebe in dieser Debatte etwas, was ich nicht erwartet hatte, und zwar, dass sich die Parlamentarier aus den unterschiedlichen Fraktionen offensichtlich stärker einig sind als das Landwirtschafts- und das Umweltministerium.</t>
  </si>
  <si>
    <t>19_37_11002720_0</t>
  </si>
  <si>
    <t>Genau diese Frau Lötzsch ist noch immer Bundesvorsitzende. Genau diese Frau Lötzsch wurde in Kenntnis dieser Aussagen von der Parteibasis gewählt. Das lässt den Schluss zu, dass in der Partei Die Linke solche verfassungsfeindlichen Haltungen nicht nur punktuell mehrheitsfähig sind, sondern leider offensichtlich von einer breiten Basis unterstützt werden.</t>
  </si>
  <si>
    <t>17_155_11003866_7</t>
  </si>
  <si>
    <t>Wichtige Punkte fehlen, andere sollen zwar Eingang finden, werden jedoch nur halbherzig geregelt, und in einer zentralen Frage wird das Parlamentarische Kontrollgremium eher geschwächt als gestärkt . Insofern ist der vorliegende Entwurf schlicht enttäuschend . Eigentlich wollte ich die Koalition zumindest in einem Punkt loben,</t>
  </si>
  <si>
    <t>18_184_11004288_1</t>
  </si>
  <si>
    <t>Man streitet sich um Personalien, versucht mit Gewalt, an der Macht zu bleiben. Ich möchte schon gar nicht mehr von einer Großen Koalition sprechen, wenn ich in den Umfragen 40 Prozent plus ein ganz kleines x sehe.</t>
  </si>
  <si>
    <t>19_53_11004778_5</t>
  </si>
  <si>
    <t>Schon in normalen Zeiten sind sehr viele Menschen – Rentnerinnen und Rentner in der Grundsicherung, Alleinerziehende – auf die Tafeln angewiesen, um überhaupt über den Monat zu kommen. Und wenn diese Angebote, wie jetzt, wegfallen bzw. wegbrechen, dann bedeutet das existenzielle Notlagen. Doch armutsbedingte Mangelernährung können und dürfen wir uns in diesem reichen Land nicht leisten, liebe Kolleginnen und Kollegen.</t>
  </si>
  <si>
    <t>19_213_11004801_4</t>
  </si>
  <si>
    <t>Frau Kollegin Wilms, wir teilen die Auffassung des Bundesrechnungshofes nicht in vollem Umfang; denn der Bundesrechnungshof hat eine sehr skeptische Sichtweise an den Tag gelegt . Ich möchte, ohne dem Bundesrechnungshof zu nahe treten zu wollen, darauf hinweisen, dass auch er nur begrenzte prognostische Fähigkeiten hat . Insofern gehen wir davon aus, dass unsere Annahmen richtig sind .</t>
  </si>
  <si>
    <t>18_132_11003033_12</t>
  </si>
  <si>
    <t>Diese Reformen in der Familienpolitik werden nachhaltig sein und über kurzfristige Entlastungen und Unterstützung im Klein-Klein hinausgehen. Dabei konzentrieren wir uns auf die Bereiche, in denen Unterstützung besonders gebraucht wird, indem wir unter anderem eine Kindergrundsicherung einführen.</t>
  </si>
  <si>
    <t>20_27_11005081_4</t>
  </si>
  <si>
    <t>Bei den Bahnprojekten haben Sie nach wie vor eher die Pflege von Prestigevorhaben als eine Bürgerbahn im Auge. Sie haben selbst hervorgehoben, wie eng die Ausbaustrecke Ulm-Wendlingen mit Stuttgart 21 verbunden ist, Herr Minister. Ich möchte Ihnen allerdings sagen, dass ich diesen gigantischen Werbeblock zu Stuttgart 21, den Sie hier am Beginn Ihrer Rede, zwei Tage vor der Volksabstimmung, gebracht haben, für etwas halte, was an Amtsmissbrauch grenzt.</t>
  </si>
  <si>
    <t>17_144_11003065_5</t>
  </si>
  <si>
    <t>Sie reden sich ein, Sie hätten durch allerlei Hinzurechnungen die Gewerbesteuer und damit die Einnahmesituation der Kommunen stabilisiert. Gerade die derzeitige Krisensituation zeigt, dass das völliger Unsinn ist;</t>
  </si>
  <si>
    <t>17_34_11004110_5</t>
  </si>
  <si>
    <t>Herr Präsident! Meine Damen und Herren! Deutschland hat sich der Antifolterkonvention, dem Fakultativprotokoll, aber damit auch Artikel 18 verpflichtet, in dem steht, dass „die funktionale Unabhängigkeit“ und „ausreichende finanzielle Mittel zur Verfügung zu stellen“ sind. Wenn die Regierung also die Arbeit der Nationalen Stelle wirklich begrüßt, wie hier behauptet, dann stattet sie sie endlich richtig aus und lässt sie ihre Arbeit machen.</t>
  </si>
  <si>
    <t>19_136_11004837_0</t>
  </si>
  <si>
    <t>Im Juli letzten Jahres verzichtete Verteidigungsminister Jung auf eine Nutzung des Truppenübungsplatzes Wittstock als Luft-Boden-Schießplatz. Im Nachgang dazu ergaben weitere Prüfungen des Ministeriums, dass seitens der Bundeswehr auch kein Bedarf an einer anderen militärischen Nutzung des Geländes besteht. Dem Anita Schäfer</t>
  </si>
  <si>
    <t>17_46_11003216_0</t>
  </si>
  <si>
    <t>Meine Damen und Herren von der AfD, Sie erwecken gern den Eindruck, ein schwach besetzter Plenarsaal sei ein Zeichen für faule Volksvertreter. Das ist mitnichten so. Herr Schnieder hat es gesagt: Wir sind ein Arbeitsparlament. Die Arbeit und die Bilanz unserer Arbeit sind wahrhaft eindrucksvoll.</t>
  </si>
  <si>
    <t>19_29_11004248_11</t>
  </si>
  <si>
    <t>Schön, dass die CDU das jetzt auch allmählich zu begreifen scheint. Herr Merz, Ihrer Partei, die seit 16 Jahren nach der grün-roten Pfeife tanzt, haben wir diese Misere überhaupt erst zu verdanken.</t>
  </si>
  <si>
    <t>20_50_11004930_11</t>
  </si>
  <si>
    <t>Wie auch beim Genmais 1507 liegt leider auch hier der Verdacht nahe - der Kollege de Vries hat es schon bestätigt -, dass hier ein weiteres Stück Verbraucherschutz als Handelshemmnis für die Verhandlungen über das Freihandelsabkommen mit den USA aus dem Weg geräumt werden soll. Ich sage Ihnen: Verbraucherinnen und Verbraucher und ihr Recht auf Information sind eben keine Handelshemmnisse.</t>
  </si>
  <si>
    <t>18_20_11004215_3</t>
  </si>
  <si>
    <t>Anders als die Serviceopposition haben wir diese Zahlen im Ausschuss – ich habe sie mir nicht ausgedacht, sondern aus den Statistiken abgeleitet –, angeführt: Im Jahre 2003 lag der Preis für den Liter Superbenzin bei 1,09 Euro. Prägen Sie sich das ein: 1,09 Euro! Heute liegt er durchschnittlich, mit steigender Tendenz, bei 1,43 Euro, meine Damen und Herren. Das ist ein über 30-prozentiger Anstieg. Wer hier noch kopfrechnen kann – bei der Linken weiß ich das jetzt nicht –:</t>
  </si>
  <si>
    <t>19_124_11004731_6</t>
  </si>
  <si>
    <t>Zu „schlechter Letzt“ würden - das wurde hier auch schon gesagt - die Bund-Länder-Finanzbeziehungen in Schieflage geraten, weil nämlich Gelder fehlen, die in die Haushalte der Länder fließen. Damit wäre das Gleichgewicht gefährdet, das zwischen diesen Ebenen durch den Finanzausgleich hergestellt wird.</t>
  </si>
  <si>
    <t>18_85_11004317_6</t>
  </si>
  <si>
    <t>Auch die Reaktionen der Europäischen Union, aber auch der Bundesregierung auf den Umbruch waren zu Beginn von Zaudern und Zögern geprägt. Herr Außenminister, auch Sie haben lange gebraucht, um sich eindeutig auf die Seite der Demokratiebewegung in Tunesien und Ägypten zu stellen. Ich meine, zu lange.</t>
  </si>
  <si>
    <t>17_95_11004145_3</t>
  </si>
  <si>
    <t>Ich bin guten Mutes, dass uns das im nächsten Jahr gelingt . Wir haben schon eine ganze Menge im Bereich der Havemann-Gesellschaft auf den Weg gebracht . Zum Beispiel hat es für die wiederaufgebaute Dauerausstellung Projektmittel gegeben . Sie haben ein wichtiges Thema angesprochen, und ich bin optimistisch, dass wir das hinbekommen .</t>
  </si>
  <si>
    <t>18_139_11003655_7</t>
  </si>
  <si>
    <t>Von unserem Verhalten wird es abhängen, ob die Europäische Union eine Gemeinschaft mit festen, vorhersehbaren Regeln ist oder ob Begehrlichkeiten geweckt werden, die wir nicht mehr unter Kontrolle haben werden, ob Beliebigkeit gilt und wir wieder eine Union werden - eine solche Union waren wir einmal -, die sich durchwurschtelt, eine Muddling-through-Union. Das gilt es zu vermeiden. Vielen Dank.</t>
  </si>
  <si>
    <t>18_85_11004152_8</t>
  </si>
  <si>
    <t>Ich möchte an dieser Stelle klar sagen: Die Art und Weise, wie große Teile der Presse und auch die Altparteien auf unsere jüdischen Mitglieder öffentlich einschlagen, ist nichts anderes als eine Schande.</t>
  </si>
  <si>
    <t>19_52_11004905_3</t>
  </si>
  <si>
    <t>25 Prozent der Kosten machen die Netzentgelte aus. Die Netzentgelte sind die Kosten, die anfallen, damit Strom durch die Stromnetze geschickt werden kann. Hier haben wir ein weiteres Ungleichgewicht. Im Osten der Bundesrepublik sind die Netzentgelte 5 Cent pro Kilowattstunde teurer als im Westen der Republik.</t>
  </si>
  <si>
    <t>19_92_11004672_3</t>
  </si>
  <si>
    <t>Deshalb sage ich Ihnen an dieser Stelle ganz deutlich: Das, was Sie an widerlichen Vertreibungsfantasien haben, diese Ideen, die Sie zur Zerstörung der Europäischen Union haben, wird es nicht geben.</t>
  </si>
  <si>
    <t>20_151_11003142_19</t>
  </si>
  <si>
    <t>Demokratisch gesehen: Menschen, die sich abgehängt fühlen, sind leichte Beute für braune Rattenfänger. Und humanistisch gesehen, meine Damen und Herren – das ist mir selbst am nächsten –: Alle Menschen müssen die Chance haben, sich optimal zu entwickeln. Denn: Bildung ist aus unserer Sicht ein Menschenrecht – nicht mehr und nicht weniger.</t>
  </si>
  <si>
    <t>19_75_11004688_7</t>
  </si>
  <si>
    <t>regional verwurzelt, inhabergeführt, sozial verantwortlich und hochinnovativ. Sie sind das Rückgrat der deutschen Wirtschaft. Da muss man schon die Frage stellen, welche Standortpolitik betrieben worden ist.</t>
  </si>
  <si>
    <t>17_214_11004051_4</t>
  </si>
  <si>
    <t>Staatliche Einmischung in die Lohnpolitik - das zeigen sämtliche Beispiele aus Europa - führen in der Regel zu schlechteren Ergebnissen für die Arbeitnehmerinnen und Arbeitnehmer als Tarifverträge, die im Rahmen der Tarifautonomie frei verhandelt wurden. Deshalb setPeter Weiß</t>
  </si>
  <si>
    <t>17_237_11003255_15</t>
  </si>
  <si>
    <t>und in keinem anderen Bereich werden die Folgen eines so grotesken Politikansatzes deutlicher. Wenn ich an die „blühenden Gebäudelandschaften“ im Osten Berlins Ende der 1980er-Jahre denke, scheint mir das genau der richtige Weg zu sein.</t>
  </si>
  <si>
    <t>20_104_11005129_2</t>
  </si>
  <si>
    <t>Herr Präsident! Meine sehr geehrten Damen und Herren Kollegen! Meine sehr geehrten Damen und Herren! Ich schließe die Debatte heute damit, dass ich sage: Wir haben in den letzten eineinhalb Stunden etliche gute Reden von der Opposition gehört – und etliche sehr gute von der Koalition,</t>
  </si>
  <si>
    <t>19_48_11003784_0</t>
  </si>
  <si>
    <t>Dieses Vertrauen werden wir nicht enttäuschen. Die Maßnahmen, die in Deutschland bereits während der Zeit der Großen Koalition ergriffen wurden, haben dazu beigetragen, dass wir die Talsohle der Krise schneller durchschritten haben als von vielen erwartet.</t>
  </si>
  <si>
    <t>17_40_11002252_2</t>
  </si>
  <si>
    <t>Die Menschen haben Vertrauen darin . Das sollte nicht kriminalisiert werden . Deswegen müssen wir die Partikularinteressen aufnehmen, anhören und etwas Vernünftiges daraus machen . Wenn Sie diese Gespräche, dieses Vortragen von Partikularinteressen durch Interessenvertreter, kriminalisieren,</t>
  </si>
  <si>
    <t>18_177_0_nan</t>
  </si>
  <si>
    <t>Sehen Sie endlich ein, dass ein Industrieland wie unseres ohne Kernkraft nicht am Leben bleiben wird. Ihr fauler Kompromiss, drei AKWs 100 Tage länger laufen zu lassen, ist doch völlig ungeeignet, um die Energiekrise unseres Landes auch nur im Ansatz zu bewältigen.</t>
  </si>
  <si>
    <t>20_64_11005099_3</t>
  </si>
  <si>
    <t>Wenn sich der Hass wie in den letzten Wochen gegen Politikerinnen und Politiker entlädt, die Rolf, Matthias, Yvonne, Katrin, Petra oder Kai heißen, dann muss uns allen klar sein: Es kann jeden und jede treffen.</t>
  </si>
  <si>
    <t>20_169_11003756_10</t>
  </si>
  <si>
    <t>Sehr positiv ist - das muss man in den Mittelpunkt stellen -, dass dieser Dienst nicht nur jungen Männern zur Verfügung steht, sondern Männern und Frauen gleichermaßen. Ich sehe da überhaupt keine Benachteiligung für Frauen, ganz im Gegenteil.</t>
  </si>
  <si>
    <t>17_93_11003586_2</t>
  </si>
  <si>
    <t>Lassen Sie uns bei der Suche nach Fachkräften aber auch über unseren eigenen Tellerrand hinausschauen. In meinem Wahlkreis Biberach werde ich immer wieder gefragt, warum die vielen qualifizierten Menschen aus Syrien und der Ukraine bei uns eigentlich nicht arbeiten dürfen.</t>
  </si>
  <si>
    <t>20_51_11005187_6</t>
  </si>
  <si>
    <t>nämlich zu Bezahlbarkeit, Versorgungssicherheit und Umweltschutz – so steht es in ihrem Antrag –, und sich dazu bekennt, dann kann etwas grundsätzlich nicht stimmen. Das ist bestenfalls der Versuch einer List, einer List, die aber an Schlichtheit eigentlich nicht zu überbieten ist.</t>
  </si>
  <si>
    <t>19_177_11004393_1</t>
  </si>
  <si>
    <t>Diese Sätze galten damals, und diese Sätze gelten auch heute noch. Ich betone dies explizit, weil von mancher Seite unterschwellig der Eindruck erweckt wird, die deutsche Lebensmittelwirtschaft sei eine Bande von Betrügern und die Verbraucherinnen und Verbraucher ständen alle kurz vor einer Vergiftung.</t>
  </si>
  <si>
    <t>18_149_11004162_1</t>
  </si>
  <si>
    <t>Herr Präsident! Meine Damen und Herren! Blicken wir zurück: Was ist der Grund für die Katastrophe, aufgrund derer jetzt die Bundeswehr im Rahmen der EUNAVFOR-Mission im Mittelmeer vor der libyschen Küste aktiv ist? Der Grund ist der völkerrechtswidrige Angriffskrieg der USA und der NATO unter Missbrauch und Verletzung eines UN-Mandates im Jahr 2011.</t>
  </si>
  <si>
    <t>20_95_11003746_9</t>
  </si>
  <si>
    <t>Die Nachfrage nach neuen ESM-Programmen ist derzeit nicht gegeben. Nun kann man argumentieren: Ja, dann brauchen wir den ESM halt nicht mehr, weil wir ja neue Programme, aktuelle Programme, zum Teil auch in Reaktion auf die Coronakrise, haben. – Aber das wäre grundfalsch. Denn es wird bald die Zeit kommen, in der die EZB aus dem Anleihekaufprogramm aussteigen wird.</t>
  </si>
  <si>
    <t>19_230_11004645_3</t>
  </si>
  <si>
    <t>Herzlichen Dank, dass Sie die Zwischenfrage bzw. -bemerkung zulassen. – Und ich finde es auch sehr gut, dass Sie als Mann in dieser Debatte hier das Wort ergreifen; denn über alle Gesetze, auch über Gesetze, die ausschließlich Frauen betreffen, stimmen ja auch Männer hier im Bundestag mit ab.</t>
  </si>
  <si>
    <t>20_158_11003584_0</t>
  </si>
  <si>
    <t>Diese würde ich jetzt gerne fortführen und Ihnen von der AfD etwas Aufmerksamkeit empfehlen. Unser Antrag, von CDU/CSU und der SPD, nimmt auch Bezug – das wurde dankenswerterweise schon kurz erwähnt – auf die Kinderkommission des Bundestages, die unter meinem Vorsitz im Herbst nach entsprechender Befassung einstimmig – einstimmig! vielen Dank dafür – eine Stellungnahme zur Qualitätssicherung in Kindschaftsverfahren an Familiengerichten beschlossen hat. Danke an alle Beteiligten.</t>
  </si>
  <si>
    <t>19_83_11004934_1</t>
  </si>
  <si>
    <t>Daneben wird gesagt, dass ein Scheitern der Verhandlungen zu neuem Aufruhr im Nahen Osten führen kann. Ich sage Ihnen: Wenn Sie das verhindern wollen, dann muss man den Palästinensern zeigen, dass sie nicht alleine sind, sondern dass Menschen in aller Welt auf ihrer Seite sind. Man muss ihnen zeigen, dass es eine Möglichkeit gibt, zu einem eigenen Staat zu kommen, der ihnen moralisch und politisch zusteht, und man muss ihnen zeigen, dass wir nicht wegschauen</t>
  </si>
  <si>
    <t>17_126_11003130_4</t>
  </si>
  <si>
    <t>Es verwundert nicht, dass die FDP aufgeschreckt einen Antrag mit derselben Forderung nachgeschoben hat. Was hier stattfindet, das ist ein neoliberaler Überbietungswettbewerb um einen Teil der Ärzteschaft auf Kosten der Patientinnen und Patienten.</t>
  </si>
  <si>
    <t>19_56_11004776_6</t>
  </si>
  <si>
    <t>Eine Alternative dazu wäre, dass in Frankreich eine weitere Trabantenstadt in die Alpen gepflanzt wird. In München dagegen besteht die Möglichkeit, zu 90 Prozent bestehende Einrichtungen zu nutzen. Es könnten absolut klimaneutrale Spiele stattfinden. Das hat es noch nie gegeben.</t>
  </si>
  <si>
    <t>17_75_11003806_7</t>
  </si>
  <si>
    <t>Ich glaube, jetzt kommt es vor allem darauf an, dass wir sehr konkret in die Umsetzung gehen. Dazu haben wir jetzt mit den Ländern im IT-Planungsrat und auch mit den Bundesressorts, die quasi als Patinnen und Paten für die einzelnen Vorhaben aus diesem Onlinezugangsgesetz zuständig sind, ein sehr präzises Monitoring vereinbart, damit wir endlich diese Vorhaben, die eigentlich schon lange fällig sind, auch hinkriegen.</t>
  </si>
  <si>
    <t>20_84_999990121_1</t>
  </si>
  <si>
    <t>Der Kollege Strasser ist auf das Verfahren eingegangen. Herr Kollege Brand, 30 Minuten Debatte letzte Woche, 30 Minuten Debatte diese Woche. Wenn ich höre, wie bedeutungsschwanger Sie diese rot-grüne Gesetzgebung finden, dann hätte es mehr Debattenplatz verlangt.</t>
  </si>
  <si>
    <t>19_189_11004123_15</t>
  </si>
  <si>
    <t>- Ganz deutlich Sie! - Herr Krischer, ich weiß nicht, was mit Ihnen passiert ist. Sie sind wirklich ein kundiger Mensch. Seit Sie aber in der Opposition gegen diese Bundesregierung - gegen diesen Bundesminister für Wirtschaft und Energie - zu Felde ziehen müssen, haben Sie jegliches Maß und jegliche Mitte in der Debatte verloren.</t>
  </si>
  <si>
    <t>18_33_11003142_8</t>
  </si>
  <si>
    <t>Liebe Kolleginnen und Kollegen, wie gesagt: Dem Ausländerbeschäftigungsförderungsgesetz werden wir zustimmen. Ihren Veränderungen im Asylbewerberleistungsgesetz werden wir nicht zustimmen; da werden wir uns enthalten.</t>
  </si>
  <si>
    <t>19_105_11004075_7</t>
  </si>
  <si>
    <t>Ihren selbst formulierten Anspruch, mit diesem Gesetzentwurf die Versorgungslage der Soldatinnen und Soldaten zu verbessern und damit Ihrer Fürsorgepflicht als Dienstherr nachzukommen, haben Sie jedenfalls klar verfehlt. Sollten in diesem Gesetzentwurf nicht noch wirksame Verbesserungen im Sinne der Betroffenen eingefügt werden, kann die Fraktion der Linken den Gesetzentwurf nur ablehnen; denn mit diesem Stückwerk wäre niemandem geholfen. Vielen Dank.</t>
  </si>
  <si>
    <t>17_131_11004076_3</t>
  </si>
  <si>
    <t>Sehr geehrter Herr Staatsminister, Sie haben uns gerade vorgetragen, dass das Kanzleramt am 25. November von dem Feldjäger-Bericht Kenntnis genommen hat. Dazu habe ich eine ergänzende Frage: Bis wann sieht sich die Kanzlerin in der Lage, diesem Haus eine qualifizierte Neubewertung vorzutragen? Ich glaube, das ist überfällig und sollte so schnell wie möglich passieren.</t>
  </si>
  <si>
    <t>17_8_11004181_0</t>
  </si>
  <si>
    <t>Diese Flüchtlingskrise wird die Europäer auch dazu zwingen, ganz grundlegend über sich, ihr Verhältnis untereinander und zum Rest der Welt nachzudenken. Wir brauchen europäische Lösungen. Aber diese können nicht darin bestehen, dass wir - 25 Jahre nach Fall des Eisernen Vorhangs - zwischen den europäischen Staaten wieder Mauern und Stacheldraht errichten.</t>
  </si>
  <si>
    <t>18_130_11004099_5</t>
  </si>
  <si>
    <t>Lieber Herr Minister Müller – vom BMZ ist ja, glaube ich, niemand da –, wenn Sie das nächste Mal Hunderte Millionen Euro nach Marokko oder Tunesien überweisen, dann tun Sie doch den Kollegen Innenministern einen Gefallen und verlangen Sie die biometrischen Daten. Die IBAN scheint ja zu funktionieren. Zur Not schreiben Sie Ihr Anliegen in den Verwendungszweck. Da haben Sie 140 Zeichen.</t>
  </si>
  <si>
    <t>19_58_11004721_3</t>
  </si>
  <si>
    <t>die sich aus Genoziden, Femiziden, Gewalt, Krieg, Ausbeutung von Arbeitskraft und natürlichen Ressourcen zusammensetzt. Siebtens. Der gemeine AfDler beschwört gerne die reine, generisch maskuline Sprache, eine Sprache die es nie gegeben hat, weder im Kaiserreich noch zu Goethes Zeiten noch vor dem Urknall.</t>
  </si>
  <si>
    <t>20_76_11004802_3</t>
  </si>
  <si>
    <t>Das Dragoner-Areal muss der Wegweiser für eine Liegenschafts- und Stadtentwicklungspolitik sein, die nicht auf den Mammon setzt, sondern auf eine Politik, die erstens und letztens das Wohlergehen der Bevölkerung zum Ziel hat. Für uns als SPD-Fraktion steht fest: Das BImA-Gesetz und die Bundeshaushaltsordnung müssen geändert werden.</t>
  </si>
  <si>
    <t>18_193_11004328_5</t>
  </si>
  <si>
    <t>Drittens. Es geht gar nicht, dass aus der Mitte des Parlaments - nicht von den Fraktionen - entsandte Abgeordnete, die im Vertrauensgremium, das über die Haushalte der geheimen Nachrichtendienste berät, oder im Parlamentarischen Kontrollgremium sitzen, vom Verfassungsschutz oder einer anderen nachrichtendienstlichen Behörde auch nur beobachtet werden; die sind sakrosankt.</t>
  </si>
  <si>
    <t>17_155_11003549_3</t>
  </si>
  <si>
    <t>Ja, das ist geplant, und zwar unmittelbar im Anschluss an den Zeitpunkt, zu dem die letzten Flieger nach Deutschland zurückkehren. Das wird, wie gesagt, irgendwann Mitte Dezember sein. Sobald wir das sicher sagen können, werden wir den Verteidigungsausschuss und das Parlament über einen Rückkehrerappell im Kleinen – so nenne ich das mal – informieren. Zudem wird es noch eine große Veranstaltung Ende Januar geben, wenn alle wieder Fuß gefasst haben und angekommen sind.</t>
  </si>
  <si>
    <t>20_140_999990093_10</t>
  </si>
  <si>
    <t>Wir argumentieren ständig mit Prognosen zur Knappheit von Wasserstoff, die jedoch wieder auf die deutschen Grenzen abstellen. Es ist jedes Mal dasselbe, dass wir den Weg hin zu einem klimaneutralen Wärme- und Energiesystem viel zu deutsch denken und den Blick mindestens in Richtung der europäischen Perspektive weiten müssen. Dann werden sich Perspektiven eröffnen, die in diesem Gesetz noch wesentlich stärker ihren Niederschlag finden werden. Dafür werden wir Freien Demokraten sorgen.</t>
  </si>
  <si>
    <t>20_97_11005234_7</t>
  </si>
  <si>
    <t>sondern weil wir es eben nicht hinnehmen können, dass Deutschland immer ungleicher wird. Erben ist eben einer der Gründe, warum die Schere zwischen Arm und Reich immer weiter auseinandergeht. Jemand, der in eine reiche Familie hineingeboren wird, kann einfach – ohne Steuern zu zahlen – das Geld der Angehörigen erhalten. Kindern reicher Eltern wird das Geld quasi direkt in die Wiege gelegt.</t>
  </si>
  <si>
    <t>20_141_11005097_4</t>
  </si>
  <si>
    <t>Denn wir werden dafür sorgen, dass in Zukunft diese Ergebnisse einmal erhoben werden, dass sie digital in der elektronischen Patientenakte gespeichert werden und dort von den verschiedenen Ärzten abgerufen und genutzt werden können, die jemanden behandeln. Wir machen das Leben einfacher für den Papa von Alex.</t>
  </si>
  <si>
    <t>20_134_11005154_4</t>
  </si>
  <si>
    <t>- Jetzt müssen Sie nicht mehr länger neugierig sein. Bei den Stichworten „Umfallen“ und „Kehrtwende“ - da haben Sie recht; insofern verstehe ich, dass Ihnen da etwas gefehlt hat - darf einer nicht fehlen, nämlich der Bauminister.</t>
  </si>
  <si>
    <t>17_225_11004167_6</t>
  </si>
  <si>
    <t>Die zweite Erklärung wäre: Es ist den Freien Demokraten zu verdanken, weil sie sich an dieser Stelle besser durchgesetzt haben, als die CDU/CSU es damals konnte. Ich glaube, es ist eine Mischung aus beidem. Ich danke Ihnen.</t>
  </si>
  <si>
    <t>20_177_11004705_11</t>
  </si>
  <si>
    <t>Religionsfreiheit oder Bekenntnisfreiheit ist ein wichtiges Menschenrecht. Wird jemand wegen seines Glaubens angegriffen oder diskriminiert, ist das eine klare Verletzung der Menschenrechte, und hier darf keine Religion bevorzugt oder isoliert betrachtet werden.</t>
  </si>
  <si>
    <t>19_26_11004296_5</t>
  </si>
  <si>
    <t>Herr Minister, ich muss Ihnen eines gestehen: Nach vier Jahren ist nur ein Ansatz in Ihrem Etat deutlich gestiegen: Das ist der für die Öffentlichkeitsarbeit; der hat sich mehr als verdoppelt . Damit vollziehen Sie nach, wie Sie auch wahrgenommen werden: als Minister, der gerne Ankündigungen macht, aber wenig liefert .</t>
  </si>
  <si>
    <t>18_201_11004217_4</t>
  </si>
  <si>
    <t>Das hat sie auch verdient. Wir haben die besten Tourismusbetriebe der Welt, die einen grandiosen Job machen: 3 Millionen Beschäftigte, 300 Milliarden Euro Umsatz, eine überdurchschnittliche Ausbildungsquote und eine enorme Standorttreue. Daher ist es für uns Freie Demokraten eine Ehrensache, dass wir diese fleißigen Menschen in ihrer täglichen Arbeit bestmöglich unterstützen.</t>
  </si>
  <si>
    <t>19_125_11004782_4</t>
  </si>
  <si>
    <t>Die FDP hat sich schließlich auch als Steigbügelhalter in Thüringen herausgestellt – dadurch, dass sie ihren Ministerpräsidenten wieder zurückgezogen hat. Sie hätte einfach ein bisschen Arsch in der Hose behalten und zwei, drei Tage medialen Sturm durchstehen sollen. Die bürgerliche Mehrheit in Thüringen hätte für fünf Jahre gestanden. Fünf Jahre lang hätten wir vernünftige, bürgerliche Politik in Thüringen machen können. Sie haben es leider in den Sand gesetzt –</t>
  </si>
  <si>
    <t>19_150_11004678_5</t>
  </si>
  <si>
    <t>denn es ist schlussendlich egal, ob es sich bei den Vorfällen am 26. und 27. August um „Hetzjagden“ handelte oder um „Jagdszenen“. Richtig ist, dass hier Menschen verfolgt und angegriffen wurden, verbal und körperlich</t>
  </si>
  <si>
    <t>19_105_11003816_1</t>
  </si>
  <si>
    <t>Ich möchte kurz an die Historie erinnern - Frau Kressl, Sie werden es noch wissen -: Als Rot-Grün noch regierte, wurde ein völlig anderer Weg gegangen. Ich erinnere an die Brücke in die Steuerehrlichkeit. Das war die Amnestie aus dem Jahre 2003.</t>
  </si>
  <si>
    <t>17_44_11001172_5</t>
  </si>
  <si>
    <t>In diesem Artikel, der sehr interessant ist, wird Dierk Hoffmann - so heißt der Wissenschaftler - wie folgt zitiert: Sie - damit sind die Rentnerinnen und Rentner gemeint lebten am Rande der sozialistischen Arbeitsgesellschaft. Die SED hat die knappen Geldressourcen vor allem dafür eingesetzt, die Löhne und Gehälter in der volkseigenen Industrie zu erhöhen. Da blieb für die Rentner weniger übrig.</t>
  </si>
  <si>
    <t>17_43_11003888_2</t>
  </si>
  <si>
    <t>Dazu kommt: Für Millionen von Menschen ist die Wasserver- und -entsorgung wichtig . Beim Hochwasserschutz arbeiten wir jetzt auch sehr eng mit den Ländern zusammen. Herr Staatssekretär, ich finde es gut, dass wir gemeinsam mit dem Umweltministerium - Stichwort: Bundesprogramm „Blaues Band“ - eine Menge machen, um deutlich zu zeigen: Es gibt keinen Widerspruch zwischen Ökologie und Binnenschifffahrt und Seeschifffahrt . Das können wir gut gemeinsam machen .</t>
  </si>
  <si>
    <t>18_158_11003148_12</t>
  </si>
  <si>
    <t>Es gibt dazu unterschiedliche Meinungen. Es hängt auch davon ab, welche Zielsetzungen man konkret verfolgt. Davon hängt auch die Ausgestaltung des Betreuungsgeldes ab. Dann kann über solche Zusammenhänge diskutiert und entschieden werden.</t>
  </si>
  <si>
    <t>17_174_11004012_3</t>
  </si>
  <si>
    <t>Es wird jetzt darum gehen, dass die technologische Vielfalt, die wir im Bereich erneuerbare Energien haben, auch tatsächlich zum Einsatz kommen kann. Diese monotechnologische Horrorszenariobeschreibung, die dann immer aus Ihren Reihen kommt, ist völlig verfehlt.</t>
  </si>
  <si>
    <t>20_97_11004396_13</t>
  </si>
  <si>
    <t>Ich wünsche mir, dass wir auch nach der Bundestagswahl einen Kanzler haben werden, der jeden Tag daran arbeitet, unsere Europäische Union ein Stück besser zu machen – und ich finde, das hat Armin Laschet gerade heute noch einmal leidenschaftlich deutlich gemacht. Europa ist für ihn und uns als CDU/CSU-Fraktion eine echte Herzensangelegenheit.</t>
  </si>
  <si>
    <t>19_236_11004337_4</t>
  </si>
  <si>
    <t>Sehr geehrte Frau Präsidentin! Kolleginnen und Kollegen! „Die Bahn soll’s richten“, das ist die heimliche Überschrift dieser Debatte. Am Überbietungswettbewerb in Selbstlob und Wünsch-dir-was-Gerede wird sich die AfD allerdings nicht beteiligen.</t>
  </si>
  <si>
    <t>19_221_11004933_0</t>
  </si>
  <si>
    <t>wenn er wie heute Morgen im Deutschlandfunk sagt: Na ja, wir wollen BAföG, aber wir wollen eigentlich noch viel mehr. Wir wollen, dass das BAföG zu 100 Prozent vom Bund übernommen wird. - Das ist ganz einfach Flucht aus der politischen Verantwortung.</t>
  </si>
  <si>
    <t>17_57_11003836_9</t>
  </si>
  <si>
    <t>Denn die Grundrechte wie Bewegungsfreiheit oder Gewerbefreiheit können wir nur dann einschränken, wenn es tatsächlich erforderlich ist. Deswegen müssen wir an weiteren Kriterien als nur den Inzidenzwerten anknüpfen. Wenn jetzt gesagt wird, dass hier eine verfassungswidrige Regelung beschlossen würde, dann ist das schlicht unzutreffend;</t>
  </si>
  <si>
    <t>19_215_11004270_2</t>
  </si>
  <si>
    <t>Lassen wir doch die Kirche im Dorf . Sie kennen die Zahlen; auch von meinen Vorrednern wurden sie schon erwähnt . Laut Monitoringbericht der Bundesnetzagentur aus 2014 gibt es einen leichten Anstieg von 23 000 Haushalten auf circa 345 000, denen der Strom gesperrt wurde . Das klingt zunächst nach viel .</t>
  </si>
  <si>
    <t>18_146_11003499_8</t>
  </si>
  <si>
    <t>Auch werden wir Hospize und die Palliativmedizin stärken. Doch bei allem dürfen wir zu keiner Zeit vergessen: Immer noch leisten Familienangehörige die meiste Pflegearbeit. Sie gehen dabei oft bis an die Grenzen ihrer Kräfte, nicht selten darüber hinaus. Sie sind die stillen Helden unserer Gesellschaft.</t>
  </si>
  <si>
    <t>18_10_11001478_36</t>
  </si>
  <si>
    <t>Dann gibt es seit gestern auch noch die nur als megalomanisch zu bezeichnenden Davoser Versprechungen von Minister Habeck. Eine Geberkonferenz hier in Berlin soll für die Ukraine nicht unter 400 Milliarden Euro bringen – mal eben das Tausendfache der geplanten zusätzlichen Agrardieselsteuer. Rücken Sie endlich von solchen Zahlungen in alle Welt zulasten der Deutschen ab, und Sie haben Tausend Jahre lang die Bauern nicht mehr vor Ihrer Tür, jedenfalls nicht wegen der Dieselsteuer!</t>
  </si>
  <si>
    <t>20_146_11004675_5</t>
  </si>
  <si>
    <t>Dass Sie hier solche schlimmen Vorgänge für Ihre politischen Zwecke verwenden, ist einfach dreist. Wenn Sie es wirklich ernst meinen würden, dann würden wir das Problem unter einer anderen Überschrift, –</t>
  </si>
  <si>
    <t>20_21_11005289_6</t>
  </si>
  <si>
    <t>Und das ist natürlich auch unsere Annahme hier im Haushalt. Wer jetzt kritisiert: „Das Bürgergeld ist zu niedrig veranschlagt, die Steuermehreinnahmen sind zu hoch veranschlagt“, der glaubt nicht an die Wirtschaftskraft in diesem Land. Wir glauben, dass sie entfesselt wird, dass Menschen Arbeit finden und dass das alles solide veranschlagt ist. Wir glauben nämlich an unsere Politik, liebe Kolleginnen und Kollegen.</t>
  </si>
  <si>
    <t>20_183_11004388_9</t>
  </si>
  <si>
    <t>Auch das ist ein Reformvorschlag, über den sich nachzudenken lohnt. Deswegen glaube ich, es ist richtig, wenn der Deutsche Bundestag heute sagt: Wir beschließen ein Gesetz für ein Jahr, um uns die Zeit zu geben, diese Reformüberlegungen vielleicht zu einem für Deutschland insgesamt guten Ende in der Bund-Länder-Beziehung zu führen: weniger Bürokratie, schlankere Verfahren, einfaches Handling, so wie wir das in unseren Sonntagsreden eigentlich immer vorhaben.</t>
  </si>
  <si>
    <t>18_91_11003525_2</t>
  </si>
  <si>
    <t>Es ist völlig abwegig, wenn hier so getan wird, als würde sich die Problematik des globalen Biodiversitätsschutzes und des globalen Klimaschutzes an der Frage entscheiden, auf welchem Weg man das Yasuní-Gebiet schützt.</t>
  </si>
  <si>
    <t>17_141_11003698_3</t>
  </si>
  <si>
    <t>Ich finde es gut, dass sofort nachgesteuert wird und im Haushalt 244 Millionen Euro zur Verfügung stehen, damit auch im nächsten Jahr die vielen Interessenten einen Integrationskurs besuchen können. Ich finde, das ist eine gute Sache; das wäre doch einmal ein Lob wert. Bei der Beratung zu diesem Einzelplan wurde das sogar noch kritisiert, weil der Kollege Volker Beck den Haushaltsplan nicht richtig lesen kann.</t>
  </si>
  <si>
    <t>18_52_11003758_5</t>
  </si>
  <si>
    <t>Die Krisen, von denen wir gesprochen haben, treffen Frauen und Mädchen besonders stark. Eingriffe in die reproduktiven Rechte, Zwangsverheiratung und vieles mehr – all das nimmt zu. Unsere Antworten – jetzt wird es wahrscheinlich gleich ganz rechts außen unangenehm laut – sind eine feministische Außen-, Sicherheits- und Entwicklungspolitik.</t>
  </si>
  <si>
    <t>20_24_11005016_6</t>
  </si>
  <si>
    <t>Die Union beschimpft die Liberalen als Traumtänzer. Die FDP erwidert der Union: Wenn ihr heimlich weiter Große Koalition macht, was wollt ihr dann mit uns? Frau Merkel, was soll denn daraus werden? Wenn sogar die Beteiligten dieser Koalition die Koalition für einen Irrtum halten, dann ist das eben ein schrecklicher Irrtum für Deutschland.</t>
  </si>
  <si>
    <t>17_30_11004167_13</t>
  </si>
  <si>
    <t>Dann lade ich Sie ein: Machen wir gemeinsam eine Gegenkundgebung - an der Seite der Türkischen Gemeinde, an der Seite der Alevitischen Gemeinde, an der Seite der vielen demokratischen türkischen, kurdischen Organisationen - und zeigen wir, was für eine großartige Demokratie, was für eine großartige Meinungsfreiheit wir hier haben! Ich glaube, das wäre ein klares Signal Richtung Ankara und würde dort der Opposition helfen .</t>
  </si>
  <si>
    <t>18_221_11002746_23</t>
  </si>
  <si>
    <t>Es wurde in den letzten Tagen sehr viel darüber diskutiert, ob die Störerhaftung jetzt wirklich abgeschafft wird oder nicht . Ich verstehe die Rolle der Opposition, und ich verstehe auch die Eitelkeiten derjenigen, die selber einen Gesetzentwurf eingebracht haben, den sie übrigens eins zu eins abgeschrieben haben . Das wurde vorhin schon einmal gesagt . Wegen Plagiaten mussten manche hier schon zurücktreten .</t>
  </si>
  <si>
    <t>18_173_11004061_3</t>
  </si>
  <si>
    <t>Deshalb kann man damit aus unserer Sicht auch keine Armut bekämpfen. Wer wirklich etwas gegen Kinderarmut tun will, muss die Leistungen für Kinder von Grund auf reformieren. Die zentralen Bedürfnisse für gesellschaftliche Teilhabe müssen bei jedem Kind gleich gut abgesichert sein, und zwar auf einem Niveau, das vor allen Dingen der Realität entspricht.</t>
  </si>
  <si>
    <t>19_30_11003869_6</t>
  </si>
  <si>
    <t>als sie gegenüber den Amerikanern ihre Hoffnung zum Ausdruck brachten, dass diese nach der nächsten Präsidentschaftswahl wieder zum Glauben zurückkehren, also dem Pariser Übereinkommen wieder beitreten.</t>
  </si>
  <si>
    <t>19_137_11004752_6</t>
  </si>
  <si>
    <t>Genau da kommen wir mit Blick auf die flächendeckende kommunale Wärmeplanung auf ein anderes Gesetzgebungsvorhaben von Ihnen zu sprechen, das weiter auf sich warten lässt. Dass das nicht parallel mit auf den Weg gebracht wird, ist ein klarer handwerklicher Fehler.</t>
  </si>
  <si>
    <t>20_106_11005266_3</t>
  </si>
  <si>
    <t>Ich möchte mich zum Abschluss ganz herzlich bei unserem Ausschussvorsitzenden, bei Manuel Höferlin, bedanken, der unseren Digitalausschuss sehr gekonnt und immer sehr kollegial geführt hat. Ich glaube, das ist wirklich einen Applaus wert.</t>
  </si>
  <si>
    <t>19_237_11004603_5</t>
  </si>
  <si>
    <t>Die Krise der Großen Koalition hat drei Dimensionen: Erstens. Die politische Krise: Ein Minister musste bereits gehen, weitere Funktionsträger stehen hier massiv unter Druck. Aber wo war denn die Kanzlerin in den letzten Tagen? Das ist ihre Regierung.</t>
  </si>
  <si>
    <t>18_16_11004353_2</t>
  </si>
  <si>
    <t>Dieser Dreiklang stellt sicher, dass die Qualität der zugelassenen Medizinprodukte gewährleistet ist und dass die Patientinnen und Patienten möglichst zeitnah die Vorteile innovativer Medizinprodukte nutzen können .</t>
  </si>
  <si>
    <t>18_146_11004400_3</t>
  </si>
  <si>
    <t>Auch da sind die Steuereinnahmen hoch und die Zinsen niedrig . Da wird aber nach dem Motto vorgegangen: Die Zinsen sind niedrig, wir hauen noch einmal richtig einen raus! Beide Beispiele zeigen: Es macht einen Unterschied, wer den Finanzminister stellt und welche Finanzpolitik gemacht wird . Und genau das hat die Debatte in dieser Woche auch gezeigt .</t>
  </si>
  <si>
    <t>18_188_11003638_3</t>
  </si>
  <si>
    <t>Meine Damen und Herren, angesichts der gesundheitlichen, der sozialen und der wirtschaftlichen Katastrophe, die das Coronavirus ausgelöst hat, ist das nicht länger hinnehmbar. Die Lizenzen müssen jetzt freigegeben werden.</t>
  </si>
  <si>
    <t>19_204_11004776_4</t>
  </si>
  <si>
    <t>An diesem Beispiel sieht man auch, dass es nicht so ist, dass kein Geld da ist oder die Opposition dauernd Geld ausgeben möchte; es sitzt einfach an der falschen Stelle. Auf dieses Kriegsgerät zu verzichten und das Geld für die Verbraucherarbeit einzusetzen, das wäre zum Beispiel eine gute Lösung.</t>
  </si>
  <si>
    <t>18_68_11004088_1</t>
  </si>
  <si>
    <t>Wir haben stets die Sicherheit und das Wohlergehen der Menschen in Mali im Blick. Die Entscheidung über den Rückzug der Bundeswehr haben wir uns deshalb nicht leicht gemacht. Auch wenn die Union regelmäßig, auch heute, den sofortigen Abzug fordert,</t>
  </si>
  <si>
    <t>20_107_11004259_1</t>
  </si>
  <si>
    <t>In die andere Richtung gefragt: Ehrlich, das soll Ihre Argumentation sein, der unbestimmte Rechtsbegriff? – Wie hilflos ist das! Egal welche Seite dieses Hauses: Ich bin mir sicher, Sie werden durch Einzelfälle schon dafür sorgen, dass die Juristerei in diesem Land genug Möglichkeiten hat, diese unbestimmten Rechtsbegriffe auszufüllen. Darüber mache ich mir keinerlei Sorgen, glauben Sie mir.</t>
  </si>
  <si>
    <t>19_215_11004034_3</t>
  </si>
  <si>
    <t>Auch 30 Jahre nachdem der Internationale Strafgerichtshof für das ehemalige Jugoslawien ins Leben gerufen wurde, sind auf dem Balkan viele alte Wunden nach wie vor offen: der andauernde Konflikt zwischen Serbien und Kosovo, die jüngsten beunruhigenden Entwicklungen in Bosnien-Herzegowina. Das alles zeigt: Kriegsverbrechen zu ahnden und die Täter zu bestrafen, reicht nicht aus. Mindestens genauso wichtig ist es, die Aussöhnung aktiv voranzutreiben,</t>
  </si>
  <si>
    <t>20_106_11004654_2</t>
  </si>
  <si>
    <t>Es bleibt zu hoffen, dass sie später auch im Volumenbereich eine entsprechende Wirkung entfalten. Deshalb bin ich froh, dass wir hier in Deutschland Fahrzeuge herstellen, die dem Premiumbereich zuzurechnen sind.</t>
  </si>
  <si>
    <t>17_112_11003643_4</t>
  </si>
  <si>
    <t>Nein, keine Zwischenfrage. – Und das kann auch beinhalten, dass wir den Abzug in Bezug auf einige Fähigkeiten, die wir aufgrund der Lage nicht ausführen können, schon früher vollziehen. Aber die Bundeswehr und unsere strategischen Partner/-innen vor Ort und international haben jetzt Gewissheit und Planungssicherheit. Und das ist ein Erfolg, der nach vielen Debatten und Abwägungen erzielt wurde.</t>
  </si>
  <si>
    <t>20_86_11005226_4</t>
  </si>
  <si>
    <t>schäftsführer schon aus einer Zeit kennt, zu der es dem Unternehmen noch besser ging. Auch bei Unternehmensinsolvenzen ist es gut, dass der Weg möglichst kurz ist, dass also die Distanz zum Insolvenzgericht nicht so groß ist.</t>
  </si>
  <si>
    <t>17_136_11003589_3</t>
  </si>
  <si>
    <t>Ein Bürger aus Ilsfeld in Baden-Württemberg – Herr Karl Kühner, den ich überhaupt nicht kenne – hat mich nach der letzten Sitzungswoche angeschrieben und darum gebeten, hier seinen Basisbürgergedanken vorzutragen – es ist nicht meiner, aber ich finde ihn interessant –, Zitat: Dadurch, dass in den jetzigen Krisenzeiten die Theater geschlossen sind, schaue ich mir gerne Bundes- und Landtagsdebatten an;</t>
  </si>
  <si>
    <t>19_206_11004055_10</t>
  </si>
  <si>
    <t>„Na ja, wir gucken mal“ und: „Wir passen mal auf, und wenn dann was übrig ist …“ – Wie soll das denn funktionieren? Wann kriege ich denn die Zusage, dass das restliche Geld auch kommt? Die Frage müssen Sie auch beantworten. Deswegen glaube ich, dass es gut gewesen wäre, wenn wir hier Planungssicherheit gehabt hätten, wenn das, was die Damen und Herren Ministerpräsidenten mit dem Herrn Bundeskanzler vereinbart haben,</t>
  </si>
  <si>
    <t>20_86_0_nan</t>
  </si>
  <si>
    <t>Liebe Kolleginnen und Kollegen, natürlich ist für uns oberstes Gebot, Brücken in den ersten Arbeitsmarkt zu bauen; das ist richtig. Richtig ist aber auch, dass für Menschen, die sehr lange arbeitslos sind, die Angebote der Arbeitsmarktpolitik nicht passen. Richtig ist also auch, dass neben der Brücke auf den ersten Arbeitsmarkt die Teilhabe am Erwerbsleben und damit auch am gesellschaftlichen Leben ein wichtiges Ziel der Arbeitsmarktpolitik sein muss.</t>
  </si>
  <si>
    <t>18_101_11003270_2</t>
  </si>
  <si>
    <t>Sehr geehrte Herr Präsident! Sehr geehrte Demokratinnen und Demokraten! Zuallererst möchte ich mich bei den Gästen auf der Tribüne entschuldigen, dass Sie dieser Debatte in dieser Tonalität folgen müssen. Menschen mit internationaler Geschichte sind Teil einer deutschen Einwanderungsgesellschaft, und darauf haben wir allen Grund stolz zu sein.</t>
  </si>
  <si>
    <t>20_93_11005173_0</t>
  </si>
  <si>
    <t>Zweitens. Die umfassende Modernisierung, die Sie als Ausnahme im Gesetz stehen haben, ist am Ende nichts anderes als ein Anreiz für hochpreisige Modernisierung. Hochpreisige Modernisierung heißt Luxusmodernisierung, ist also eine Strategie zur Umgehung der Mietpreisbremse. Ich finde, dass Berlin, Frankfurt, Stuttgart oder München nicht mehr Luxuswohnungen brauchen, sondern mehr bezahlbaren Wohnraum.</t>
  </si>
  <si>
    <t>18_91_11004333_4</t>
  </si>
  <si>
    <t>und das Veranlagungsverfahren in den Finanzämtern stocken wird. Herr Marvi, Sie haben gesagt, Sie hätten irgendwie vereinfacht. Was Sie hier machen, bedeutet pures Verwaltungsbürokratiechaos. Darunter muss man das subsumieren, liebe Kolleginnen und Kollegen.</t>
  </si>
  <si>
    <t>20_74_11004682_3</t>
  </si>
  <si>
    <t>Frau Präsidentin! Liebe Kolleginnen und Kollegen! Am heutigen Tag, darf ich erst einmal sagen, bin ich etwas stolz – stolz, weil das „Handelsblatt“ darüber berichtet, dass wir den Wachstumsfonds Deutschland mit 1 Milliarde Wagniskapital tatsächlich geclosed haben. Und dann darf ich Ihnen sagen, dass dieses Produkt vollständig von der letzten Bundesregierung konzipiert und tatsächlich auch als Rechtskonstrukt finalisiert wurde.</t>
  </si>
  <si>
    <t>20_138_11004061_0</t>
  </si>
  <si>
    <t>Wir brauchen endlich bessere Rahmenbedingungen für den öffentlichen Personennahverkehr. Da müssen wir alle miteinander an einem Strang ziehen, auf kommunaler Ebene, auf Länder- und auf Bundesebene. Auch bei der medizinischen Versorgung müssen wir an einem Strang ziehen. Die Botschaft, dass es eine Medizin-App gebe und man eigentlich keinen Arzt brauche, kommt im ländlichen Raum nicht wirklich gut an.</t>
  </si>
  <si>
    <t>19_75_11004393_5</t>
  </si>
  <si>
    <t>ob dieses Gesetz wirklich alles ist, was Ihr Gesundheitsministerium zustande bringt. Auch auf Ihren Schreibtischen liegen, genau wie auf meinem, sicher viele Briefe von Bürgerinnen und Bürgern, die ganz konkrete Sorgen haben. Sie fragen sich: Was tut diese Bundesregierung für mich?</t>
  </si>
  <si>
    <t>17_158_11004181_3</t>
  </si>
  <si>
    <t>Und stimmen Sie mit mir überein, dass es ja jetzt schon viele Möglichkeiten auch aus Länderperspektive gibt, langfristig für eine Fachkräftegewinnung zu sorgen – bei der praxisintegrierten Ausbildung, bei der Abschaffung des Schulgeldes –, und dass diese Zeichen alle bei den Ländern liegen? Vielleicht könnten Sie den Kolleginnen aus der CDU/CSU-Fraktion da noch mal auf die Sprünge helfen. Meinen Sie nicht, dass das eine gute Idee wäre?</t>
  </si>
  <si>
    <t>20_133_11004941_1</t>
  </si>
  <si>
    <t>Wenn es allerdings darauf ankommt, dann kürzen Sie. Gerade erst haben Sie wieder einen Kürzungsvorschlag gemacht. Die Schulministerin in Nordrhein-Westfalen hat kürzlich angekündigt, beim Vertretungsunterricht zu kürzen, Herr Minister.</t>
  </si>
  <si>
    <t>17_237_11004179_7</t>
  </si>
  <si>
    <t>Wir wollen Veränderung, und wir machen progressive Politik, damit die Menschen in allen Lebenslagen – egal welchen Geschlechts – faire Verwirklichungschancen haben; denn darauf kommt es an, liebe Kolleginnen und Kollegen. Wir werden Menschen, insbesondere Frauen, im digitalen Raum und in der realen Welt stärker vor Gewalt schützen; denn nur ein gewaltfreies Leben ist die Grundlage für eine freie Entfaltung. Dafür wollen wir die Istanbul-Konvention vorbehaltlos umsetzen.</t>
  </si>
  <si>
    <t>20_17_11004661_2</t>
  </si>
  <si>
    <t>Sie verhindert, dass es zu einer Lohn-Preis-Spirale kommt. Deshalb, Herr Minister, weil die Inflation so eine große Gefahr für die Wirtschaft darstellt, brauchen wir für die Inflationsbekämpfung einen klaren Kurs und auch die klare Unterstützung des Wirtschaftsministers.</t>
  </si>
  <si>
    <t>20_51_11004780_1</t>
  </si>
  <si>
    <t>Das sage ich Ihnen als Freund, als FDPler, als Liberaler. In meinem Herzen haben Sie heute nicht für Freude gesorgt, und ich bin gerade mehr als irritiert, was der Hintergrund dieser Aktion ist. Ihre Äußerungen haben sich kaum von der Rede des AfD-Vertreters unterschieden. Das war nicht gut.</t>
  </si>
  <si>
    <t>20_102_11004799_4</t>
  </si>
  <si>
    <t>Ich kann Ihnen sagen: Wir, die wir die kommunistische Unterdrückung erleben mussten – das sind viele in diesem Hause –, entweder in der DDR oder, wie ich, in einem anderen Land, und sogar davor flüchten mussten, wissen, dass das Lügen und das Täuschen schon immer zum Repertoire der Kommunisten gehört hat,</t>
  </si>
  <si>
    <t>19_11_11004692_2</t>
  </si>
  <si>
    <t>Dabei kann es natürlich nicht bleiben, weil – der Kollege Birkwald hat es schon angesprochen – wir Lohnunterschiede zwischen Ost und West haben. Deswegen geht es nicht nur um Mindestlohn, sondern es geht auch darum, die Tarifbindung zu stärken. Dazu wird es hoffentlich noch in diesem Jahr ein Tariftreuegesetz geben. Wir müssen die prekäre Beschäftigung eindämmen.</t>
  </si>
  <si>
    <t>20_111_11003888_1</t>
  </si>
  <si>
    <t>Bei der Feier zum Élysée-Vertrag ist übrigens nicht aufgefallen – darüber ist auch in den Medien nicht berichtet worden –: Bei uns war das Haus voll; die Französische Nationalversammlung war maximal halb gefüllt.</t>
  </si>
  <si>
    <t>19_62_11004735_2</t>
  </si>
  <si>
    <t>Herr Gremmels, Sie haben es angesprochen, und ich will es noch mal sagen, weil ich es wichtig finde: Die Anerkennung von grünen Gasen wie Wasserstoff und Biomethan ist nicht vorgesehen, spielt keine Rolle. Das geht nicht. Warum macht man so was? Die 2019 angekündigte Wasserstoffstrategie bleibt die Bundesregierung weiterhin schuldig.</t>
  </si>
  <si>
    <t>19_142_11004120_4</t>
  </si>
  <si>
    <t>Dieser Hinweis geht natürlich - auch im Anblick der jüngsten Entwicklungen - vor allem in Richtung Moskau; denn ich habe schon meine Zweifel, ob das in Russland richtig verstanden worden ist. Gleichzeitig gilt auch: Nicht jeder Debattenbeitrag der letzten Tage und Wochen aus der EU oder der NATO war hilfreich. Kraftmeierei und Planspiele zur schnellen Ausdehnung und Aufrüstung der NATO, wie wir sie regelmäßig vom Noch-Generalsekretär Rasmussen zur Kenntnis nehmen mussten,</t>
  </si>
  <si>
    <t>18_29_11003732_1</t>
  </si>
  <si>
    <t>Die Rücknahme der Vorbehaltserklärung ist aber nicht nur rechtlich notwendig, sie ist auch politisch geboten; denn es gilt, national wie international bestehende Zweifel am Willen Deutschlands, die UN-Kinderrechtskonvention uneingeschränkt durchzusetzen, auszuräumen.</t>
  </si>
  <si>
    <t>17_7_11003580_1</t>
  </si>
  <si>
    <t>Frau Präsidentin! Liebe Kolleginnen und Kollegen! Es ist an der Zeit, der Fraktion Die Linke dafür zu danken, dass sie uns heute die Gelegenheit gibt, hier die wirklichen und wahrhaftigen Fortschritte mit Blick auf die Politik für mehr Steuergerechtigkeit darzulegen.</t>
  </si>
  <si>
    <t>18_65_11004050_0</t>
  </si>
  <si>
    <t>Wir haben also die Reihenfolge richtig gewählt: Erst sind der Staat, die Kommunen, die Länder in der Verantwortung, eine ordentliche kommunale Wärmeplanung vorzulegen, und dann können Bürgerinnen und Bürger ihre Entscheidung für Investitionen treffen. Genau das ist die richtige Reihenfolge, meine sehr verehrten Damen und Herren!</t>
  </si>
  <si>
    <t>20_138_11004732_2</t>
  </si>
  <si>
    <t>Deswegen, liebe Kolleginnen und Kollegen: Lassen Sie uns aufhören, Gegensätze aufzumachen! Die unmittelbaren Reformen müssen zielgenau sein. Anstatt falsche Gegensätze, die häufig mehr Klischee als Realität sind, aufzumachen, sollten wir anpacken und pragmatisch sein. Vielen Dank.</t>
  </si>
  <si>
    <t>20_74_11005022_5</t>
  </si>
  <si>
    <t>done_bene_02manual_pre_labeling_1610.xlsx</t>
  </si>
  <si>
    <t>Herr Präsident! Werte Kolleginnen und Kollegen! Es geht um Ernährungssicherheit und die Bekämpfung des Hungers auf der Welt mit der damit verbundenen Erhaltung der dringend benötigten Saatgutvielfalt. Damit die Saat meiner Rede auf fruchtbaren Boden fällt und wir erkennen, dass das Thema wesentlich komplexer ist, fangen wir einmal von vorne an.</t>
  </si>
  <si>
    <t>20_34_11004719_0</t>
  </si>
  <si>
    <t>- Ja, natürlich geht es nach Jahrgang . Aber das ist Haarspalterei, wenn man hinterher sagt: Wir gucken mal, vielleicht ist ein Kind schon einen Monat älter . - Das hätte man aus meiner Sicht rechtssicher regeln können .</t>
  </si>
  <si>
    <t>18_215_11004351_4</t>
  </si>
  <si>
    <t>Auf das Ganze wollten Sie noch zusätzliche Schulden in Höhe von 6,5 Milliarden Euro setzen, um die Besserverdienenden, die oberen 20 Prozent in diesem Lande, zu entlasten. Das ist Ihre Politik, mit der Sie Schulden machen.</t>
  </si>
  <si>
    <t>17_243_11003246_2</t>
  </si>
  <si>
    <t>Da empfehle ich Ihnen: Lesen Sie unseren Antrag einmal genau! Wir gehen auf diese Bedenken durchaus ein. Im Übrigen sind diese Bedenken hinsichtlich der verfassungsrechtlichen Problematik nicht ganz nachvollziehbar, wenn Sie bei anderen Gesetzesvorhaben dieses Risiko der Verfassungstauglichkeit ziemlich vorsätzlich ignorieren.</t>
  </si>
  <si>
    <t>18_91_11004186_4</t>
  </si>
  <si>
    <t>Deswegen ist es richtig, dass das Wirtschaftsministerium, dass die Bundesregierung dafür sorgt, dass wir über das Energiesicherungsgesetz heute eine Möglichkeit haben, unser Schicksal in die eigenen Hände zu nehmen: ja, auch über Treuhänderschaft, ja, auch über Enteignung. Und ja, es ist nicht schön, das hier als FDPler sagen zu müssen.</t>
  </si>
  <si>
    <t>20_34_11004786_4</t>
  </si>
  <si>
    <t>Aber das ist kein seriöser Weg, so damit umzugehen. Und wenn Sie dann auch noch, wie in der Debatte heute, Manuela Schwesig als Beispiel dafür, dass auch die A-Länder Gesprächsbedarf haben, bemühen, ist das unseriös.</t>
  </si>
  <si>
    <t>20_153_11005191_1</t>
  </si>
  <si>
    <t>Wer glaubt, dass die Streichung von § 219a dazu führen wird, dass Ärztinnen und Ärzte auf einmal zu reißerischer Werbung in Bezug auf Schwangerschaftsabbrüche neigen werden, der kennt sich außerhalb des Strafgesetzbuches meiner Meinung nach nicht gut aus.</t>
  </si>
  <si>
    <t>20_35_11005251_6</t>
  </si>
  <si>
    <t>nicht eingehalten werden kann. Sie haben es schwarz auf weiß aufgeschrieben bekommen, weil Sie nicht in Personal investieren und auch keine zweckgebundenen Haushaltsmittel aufwenden. Herr Wissing, wir fragen uns: Wann liefern Sie endlich Nachweise für Ihre Versprechungen? Sie versprechen viel, aber Sie liefern nichts, und das schon seit so vielen Jahren, die Sie jetzt an der Regierung sind, meine Damen und Herren.</t>
  </si>
  <si>
    <t>20_149_11004883_2</t>
  </si>
  <si>
    <t>Sie machen damit auch ein Stück kommunale Selbstverwaltung kaputt, weil eine kleine Gemeinde niemals solch hohen Anforderungen, diesen überzogenen Standards wirklich folgen kann. Wie soll ein Bürgermeister für eine CO 2 -freie Anlieferung garantieren? Das geht nicht, das ist einfach Unsinn.</t>
  </si>
  <si>
    <t>19_89_11004757_5</t>
  </si>
  <si>
    <t>Ich komme zum Schluss. Wir sollten uns auch die übrigen Bereiche, wo es zu Haft kommt, anschauen, etwa die sogenannte Abschiebehaft oder auch den polizeilichen Unterbindungsgewahrsam. Auch in diesen Fällen kann es zu teilweise langer Haft kommen, ohne dass irgendwann im Verfahren ein Pflichtverteidiger beigeordnet wird.</t>
  </si>
  <si>
    <t>20_82_11005132_3</t>
  </si>
  <si>
    <t>Vor allen Dingen für Berufsanfänger ist eine befristete Beschäftigung - das wurde bereits ausgeführt - nicht mehr die Ausnahme, sondern die Regel. Ich will nicht so tun, als sei befristete Beschäftigung schlechter als Arbeitslosigkeit.</t>
  </si>
  <si>
    <t>17_130_11003823_1</t>
  </si>
  <si>
    <t>Sie haben von den guten, hervorragenden Automobilstandorten in Deutschland gesprochen. Als jemand, der aus der Nähe von Wolfsburg kommt, kann ich davon ein Lied singen. Die deutschen Automobilstandorte sind sehr erfolgreich. Sie dürfen aber nicht nur die anderen Standorte nennen und so tun, als seien die Opel-Standorte Schrott.</t>
  </si>
  <si>
    <t>17_4_11003142_26</t>
  </si>
  <si>
    <t>Ich betone das Wort „Genossen“. Die Auseinandersetzung mit Fällen wie Schlecker hat eines deutlich gemacht, nämlich dass es tatsächlich durchaus prominente Mitspieler gibt, angefangen von der Frankfurter Rundschau - wir haben bereits damals darüber gesprochen, dass die SPD an diesem Zeitungsunternehmen erhebliche Anteile hält</t>
  </si>
  <si>
    <t>17_63_11003514_2</t>
  </si>
  <si>
    <t>Eine Ausweitung der Ökoanbaufläche käme Landwirten, Verbrauchern, landwirtschaftlichen Nutztieren und der Umwelt gleichermaßen zugute. Damit das alles möglich wird, müssen noch einige Schritte unternommen werden. Als Erstes bedarf es eines verlässlichen und eindeutigen europäischen Rechtsrahmens.</t>
  </si>
  <si>
    <t>18_92_11004287_2</t>
  </si>
  <si>
    <t>Dagegen hat die Koalition im letzten Oktober mit der Einführung des § 7 d in das Atomgesetz zusätzliche Sicherheitsmaßnahmen von den Kernkraftwerksbetreibern verlangt. Wir haben mehr Sicherheit ins Gesetz geschrieben. Sie haben hingegen weniger Sicherheit in einen Vertrag geschrieben. Das ist die Wahrheit, die hier auch einmal gesagt werden muss.</t>
  </si>
  <si>
    <t>17_98_11003698_2</t>
  </si>
  <si>
    <t>Wir werden sie jetzt vorantreiben. Wenn wir weitere Untersuchungen durchführen, dann werden wir wissen, ob dieser Standort geeignet ist oder nicht. Wenn wir dies nicht tun, dann werden wir es auch nicht wissen.</t>
  </si>
  <si>
    <t>17_16_11003608_16</t>
  </si>
  <si>
    <t>Das, was wir die letzte Zeit immer erlebt haben, ist, dass Verträge, also Kontrollinstrumente, die Vertrauen und damit Sicherheit zwischen den Staaten schaffen, reihenweise gekündigt und missachtet wurden. Herr Kollege Hartwig, erstens, der Ort in Russland, über den Sie sprachen – wenn Sie denn ernst genommen werden wollen –, heißt übrigens Kaliningrad.</t>
  </si>
  <si>
    <t>19_190_11003246_1</t>
  </si>
  <si>
    <t>Liebe Konservative in der CDU, übernehmen Sie endlich wieder das Zepter, schicken Sie die grünen und linken Spinner in die Wüste, und machen Sie endlich wieder vernünftige Politik im Interesse Ihres Arbeitgebers, und das ist das deutsche Volk.</t>
  </si>
  <si>
    <t>20_104_11004752_4</t>
  </si>
  <si>
    <t>Liebe Frau Hänsel, vielen Dank für diese Frage. Ich habe es in meinem Redebeitrag deutlich gesagt: Wir werden den Antrag ablehnen, weil er der Thematik und der Komplexität dieser Diskussion nicht gerecht wird. Wir haben immer gesagt: Wir lehnen das 2-Prozent-Ziel in dieser Abstraktion ab.</t>
  </si>
  <si>
    <t>19_61_11004826_6</t>
  </si>
  <si>
    <t>Nach meiner Meinung macht dies noch einmal deutlich, wie schwach die Regelungen in dieser Angelegenheit sind. Ich frage deshalb nach, ob es unter den gegebenen Umständen - es geht ja auch um eine Bundesgesetzgebung bezüglich des Fracking, die Sie jetzt in Vorbereitung haben - nicht doch erforderlich wäre, bei einer solchen vermuteten Gesundheitsgefährdung bundeseinheitliche Regelungen für eine Gefahrenprävention zu treffen.</t>
  </si>
  <si>
    <t>18_62_11004449_3</t>
  </si>
  <si>
    <t>Bei diesen Fällen greift unser Strafgesetzbuch bereits. Was den vorliegenden Antrag der Union angeht: Es ist schon bemerkenswert, mit welcher Vehemenz Sie härtere Strafen für Klimaaktivistinnen und Klimaaktivisten fordern, aber bei anderen Rechtsverletzungen einfach nichts sagen. Wo sind Ihre Forderungen nach härteren Strafen, wenn Rechte mit Mistgabeln und Fackeln vor Flüchtlingsunterkünften stehen</t>
  </si>
  <si>
    <t>20_100_11005289_2</t>
  </si>
  <si>
    <t>Deutschland hat in diesem Jahr schon mehr Migranten aufgenommen als auf dem Höhepunkt der Asylkrise 2015/2016. Die Kommunen sind hoffnungslos überlastet, und Sie nehmen den Kontrollverlust nicht nur hin, Sie heizen den Migrantensturm auch noch an. Sie schließen Sonderabkommen zum Import von Zehntausenden Afghanen. Sie verteilen Millionen an Schleuser, darunter auch an die Organisation des Partners von Frau Göring-Eckardt.</t>
  </si>
  <si>
    <t>20_69_11004930_15</t>
  </si>
  <si>
    <t>Sie bunkern damit Geld im Haushalt für Wahlgeschenke 2023, 2024. Wenn Ausgaben gemacht werden, muss der Haushaltsausschuss hier beteiligt werden. Das ist aus meiner Sicht eine Umgehung des Haushaltsrechts des Deutschen Bundestages, und das werden wir Ihnen auch nicht durchgehen lassen. Das muss verfassungsrechtlich geklärt werden.</t>
  </si>
  <si>
    <t>20_9_11004682_5</t>
  </si>
  <si>
    <t>Ich kann Ihnen aber sagen, wie die Situation tatsächlich ist: 6,8 Millionen Menschen in Deutschland arbeiten für einen Stundenlohn unter 8,50 Euro. Das sind diejenigen, die arbeiten und dann aufstocken müssen.</t>
  </si>
  <si>
    <t>17_237_11003132_6</t>
  </si>
  <si>
    <t>Im Gegenteil: Die Probleme werden sich eher verstärken. Die Stadt Berlin wächst jährlich im Minimum um 40 000 Menschen. Wie man da mehr Wohnraum schaffen will, wenn man sich gleichzeitig in eine Debatte begibt, die Investitionen in den Wohnungsbau verhindert, erschließt sich mir nicht, und ich finde es grob fahrlässig, das zu tun.</t>
  </si>
  <si>
    <t>19_121_11004452_0</t>
  </si>
  <si>
    <t>Sie wissen nicht, ob es sich um eine umfassend modernisierte Wohnung handelt . All das können Sie nicht an den Angeboten ablesen . Deswegen ist der Schluss, den Sie daraus ziehen, nämlich dass 95 Prozent der Vermieter betrügen würden, einfach nicht in Ordnung .</t>
  </si>
  <si>
    <t>18_221_11004100_4</t>
  </si>
  <si>
    <t>Wenn wir schon beim Thema sind, wie wir das politisch auseinanderdividieren, dann stellen wir fest, dass es erhebliche Unterschiede zwischen den Bundesländern gibt. Frau Mihalic, wenn Sie sich mal ansehen, wie die Zahlen in Bayern und wie die Zahlen in anderen Bundesländern sind, dann stellen Sie fest, dass sie ziemlich erschreckend sind.</t>
  </si>
  <si>
    <t>19_91_11004110_4</t>
  </si>
  <si>
    <t>Beispielhaft Zahlen aus meinem Wahlkreis Karlsruhe: Hier hat eine Anfrage der AfD ergeben, dass von 2012 bis 2015 die Bevölkerung um knapp 15  000 Menschen gestiegen ist, davon kamen 14 000 direkt aus dem Ausland. In Stuttgart ist die Bevölkerung im gleichen Zeitraum durch Zuwanderung um rund 20 000 Menschen gestiegen, während sie ohne Zuwanderung um 20 000 gesunken wäre. Ohne die praktisch unkontrollierte Zuwanderung wäre der Wohnungsmarkt also ausgeglichen.</t>
  </si>
  <si>
    <t>19_63_11004669_4</t>
  </si>
  <si>
    <t>Das wäre mal ein zielführender Vorschlag gewesen. Stattdessen wollen Sie zurück in die 70er-Jahre, in die Zeiten als die Verteidigungsminister Helmut Schmidt und Michel Debré die Dinge bilateral unter vier Augen geregelt haben. Das soll nicht allen Ernstes Ihr Maßstab für europäische Zusammenarbeit im 21. Jahrhundert sein, oder?</t>
  </si>
  <si>
    <t>19_83_11004067_1</t>
  </si>
  <si>
    <t>Das verstehen die Menschen draußen nicht, und deswegen muss das im Gesetzgebungsverfahren noch geändert werden. Dann ist es zwar immer noch kein toller Gesetzentwurf. Das ist aber immerhin besser als nichts.</t>
  </si>
  <si>
    <t>19_74_11004159_5</t>
  </si>
  <si>
    <t>Das bedeutet doch, dass wir uns damit auseinandersetzen müssen. Wenn ich das ernst nehme, muss ich in die Diskussion einsteigen und erklären, warum „Wünsch dir was“ im Klimaschutz nicht funktioniert.</t>
  </si>
  <si>
    <t>19_87_11004786_6</t>
  </si>
  <si>
    <t>- Genau das werden wir tun, Herr Kollege. Der Stabilitätsrat wird nämlich jährlich über die Haushaltslage des Bundes und der einzelnen Länder beraten. Selbstverständlich hat er das Recht, darauf hinzuweisen, wenn der Haushalt einen Stand erreicht, der weit vor Greifen der Schuldenbremse eine Notlage signalisiert.</t>
  </si>
  <si>
    <t>17_37_11003646_4</t>
  </si>
  <si>
    <t>Wir erwarten daher von Ihnen, Minister Schmidt, den Abschlussbericht des Kompetenzkreises Tierwohl, der seit kurzem vorliegt, nicht so stiefmütterlich zu behandeln wie das Gutachten „Wege zu einer gesellschaftlich akzeptierten Nutztierhaltung“ des Wissenschaftlichen Beirats . Minister Schmidt, Sie müssen auch in Sachen Tierschutz deutlich aktiver werden .</t>
  </si>
  <si>
    <t>18_192_11004313_7</t>
  </si>
  <si>
    <t>Die Briten haben sich das eine Weile lang angeguckt und gesagt: That’s it. So wenig wie möglich wollen wir noch mit der EU zu tun haben. Wir wollen nicht mehr von diesem Brüssel kontrolliert werden. – Wir können sie verstehen.</t>
  </si>
  <si>
    <t>19_74_11004781_6</t>
  </si>
  <si>
    <t>Wir, die Politik, müssen dafür sorgen, dass Beschäftigte in sozialen Berufen besser bezahlt werden; denn diese werden überwiegend aus öffentlichen Mitteln bezahlt. Und wir, die Politik, müssen dafür sorgen, dass die Vereinbarkeit von Familie und Beruf für Frauen und Männer besser wird,</t>
  </si>
  <si>
    <t>19_89_11004389_4</t>
  </si>
  <si>
    <t>Auch die Einführung sogenannter geschlossener Master-Feeder-Konstruktionen – allein zu erläutern, wie das funktioniert, würde meine Redezeit aufbrauchen – lehnen wir ab: Eine weitere Produktebene, sehr komplex, meist über mehrere Staaten verteilt, verkompliziert und verteuert die Produkte. Die Transparenz leidet massiv, und das Neuverpacken von bereits verpackten Verpackungen in neue Angebote erinnert an die Finanzkrise 2008. Auch hier geht es in die falsche Richtung.</t>
  </si>
  <si>
    <t>19_224_11004693_3</t>
  </si>
  <si>
    <t>– Wenn Sie dazwischenquatschen – ich lasse mich ja nicht gerne ablenken –: Es ist tatsächlich so, dass die Ursachenbegründung noch nicht da ist; sie kommt Ende September. Aber durch ein verringertes Wasserangebot und ein Wachstum von Algen, die toxische Stoffe ausgestoßen haben, ist schon jetzt einzusehen, dass die Ursache absolut menschengemacht sein muss.</t>
  </si>
  <si>
    <t>20_49_11005103_1</t>
  </si>
  <si>
    <t>Wir Sportsfreunde von der AfD werden insgesamt sieben Änderungsanträge vorlegen, vornehmlich, um die Trainer- und Athletenfinanzierung zu verbessern. Immer noch gehen in Deutschland beim Übergang von Schule zur Ausbildung und von der Ausbildung zum Beruf viel zu viele Talente verloren. Sport frei! Wir freuen uns auf die Beratung im Sportausschuss.</t>
  </si>
  <si>
    <t>20_52_11004788_1</t>
  </si>
  <si>
    <t>Wir brauchen für Griechenland endlich eine Marshall-, eine Aufbaupolitik, damit es in der Lage ist, Schulden zurückzubezahlen, und damit es wieder aufwärts geht mit Europa und dem Euro. Lassen Sie mich als Letztes Folgendes sagen.</t>
  </si>
  <si>
    <t>18_112_11000756_22</t>
  </si>
  <si>
    <t>Vielen Dank, Herr Präsident. - Herr Geis, Sie sprachen gerade das Land Nordrhein-Westfalen an. Ich kann bestätigen, mit dem U-3-Ausbau hängt man da wirklich weit zurück. Ist Ihnen aber bekannt, dass die alte schwarz-gelbe Landesregierung in Nordrhein-Westfalen bis 2013 nur ganze 30 Millionen Euro für den U-3-Ausbau eingeplant hatte und dass deshalb Rot-Grün die Finanzierung komplett umstellen musste, damit der U-3Ausbau vor Ort überhaupt stattfinden kann?</t>
  </si>
  <si>
    <t>17_108_11004150_0</t>
  </si>
  <si>
    <t>Die von Ihnen beklagte Unterfinanzierung der deutschen Bildungssysteme beenden Sie mit einer Grundgesetzänderung nicht. Frau Kollegin Beer von der FDP wird mir da sicherlich zustimmen. Denn als hessische Kultusministerin sagte sie damals zu diesem Thema: „Die Argumente für eine Grundgesetzänderung bleiben aber auch bei der hundertsten Wiederholung falsch.“ Dem ist nichts hinzuzufügen.</t>
  </si>
  <si>
    <t>19_3_11004065_3</t>
  </si>
  <si>
    <t>Man würde doch nicht anfangen, darüber zu diskutieren, wer der Brandstifter war. Das kann man alles später diskutieren, aber zuerst geht es doch darum, Menschen in dieser erbärmlichen Situation zu helfen. Das ist das, was wir als Europäische Union, als Europa insgesamt, tun müssen.</t>
  </si>
  <si>
    <t>19_174_11003846_2</t>
  </si>
  <si>
    <t>Das negative Stimmgewicht entsteht durch die Verbindung von Landeslisten. Wie kann ein Problem, das durch die Verbindung von Landeslisten entsteht, gelöst werden? Durch die Trennung von Landeslisten.</t>
  </si>
  <si>
    <t>17_111_11003574_21</t>
  </si>
  <si>
    <t>Mit Ihrer Entscheidung für eine viel zu kurze Verlängerung der Laufzeiten sorgen Sie aus rein parteitaktischen Gründen, wegen Ihrer ganzen Jürgen Trittins bei den Grünen usw., dafür,</t>
  </si>
  <si>
    <t>20_68_11004011_10</t>
  </si>
  <si>
    <t>Deswegen haben wir gesagt: Wir machen uns hier nicht angreifbar, sondern wir nehmen die unabhängigen Vorschläge. Wir machen das in der Region, in der es ohnehin Abweichungen gibt, nämlich in der Region Augsburg. Streuen Sie den Menschen nicht Sand in die Augen! Sie wollen nur zum eigenen Vorteil handeln,</t>
  </si>
  <si>
    <t>20_151_11004291_7</t>
  </si>
  <si>
    <t>Diese bedeutet nicht, wie in Ihrem Antrag formuliert, dass wir mit China in einen Dialog treten, um – ich zitiere – „herauszuarbeiten, wo sich unsere Interessen mit chinesischen Interessen überlappen, und dann einen Beitrag von China zur Stabilisierung der Region einzufordern. …“ Das kann nicht die Antwort sein.</t>
  </si>
  <si>
    <t>20_172_11005045_2</t>
  </si>
  <si>
    <t>Ich will Ihnen noch etwas sagen, was die Kommunen uns parteiübergreifend ganz klar mitgegeben haben: Wir sollen an mancher Stelle zu Sachleistungen zurückkehren. Das empfehle ich uns an dieser Stelle ganz deutlich, auch wenn das manchmal mit Mehraufwand verbunden ist; auch das ist ein Signal in die Herkunftsländer.</t>
  </si>
  <si>
    <t>20_101_11004342_8</t>
  </si>
  <si>
    <t>Ich weiß nicht, ob Sie das dann noch zu verantworten haben, Frau Tack. Aber die jüngeren Generationen, die würden es in jedem Fall zu spüren bekommen, und das müssen wir verhindern. Das machen wir nicht mit; das kann ich Ihnen schon jetzt sagen.</t>
  </si>
  <si>
    <t>19_81_11004398_4</t>
  </si>
  <si>
    <t>Die Menschen haben kein Interesse, diesen wirtschaftspolitischen Dilettantismus ein zweites Mal zu erleben. Deswegen setzen wir auf die soziale Marktwirtschaft und nicht, wie es die Süddeutsche umschreibt, auf „Sozialismus minus Stasi“. Mehr haben Sie leider nicht zu bieten. Danke schön.</t>
  </si>
  <si>
    <t>17_136_11004087_2</t>
  </si>
  <si>
    <t>Herr Präsident, der letzte Satz. – Ich wünsche allen Soldatinnen und Soldaten, die dort unter schwersten Bedingungen ihren Dienst tun, eine erfolgreiche Mission und eine gesunde und sichere Heimkehr. Herzlichen Dank.</t>
  </si>
  <si>
    <t>19_98_11004010_3</t>
  </si>
  <si>
    <t>Mein Verständnis von guter Sozialpolitik ist: Am Ende muss netto mehr übrigbleiben . Wenn wir über Vorsorge für das Alter sprechen, denken wir einmal nicht nur an die betriebliche und die private Vorsorge, sondern denken wir vielleicht auch an das kleine Eigenheim, das sich die jungen Familien in jungen Jahren errichten . Auch dazu brauchen sie natürlich mehr netto in der Tasche . Genau darauf zielt unsere Politik ab; Ihre tut das nicht .</t>
  </si>
  <si>
    <t>18_147_11004398_10</t>
  </si>
  <si>
    <t>Sehr geehrte Frau Präsidentin! Liebe Kolleginnen und Kollegen! Es sind ja noch einige Wochen bis zum Murmeltiertag; aber die Union beschert uns heute wieder ein politisches Déjà-vu-Erlebnis. Denn wieder einmal kommen Sie mit dem alten, klapprigen und verrosteten Antrag zum Verbrennungsmotor um die Ecke, bei dem der TÜV schon längst abgelaufen ist.</t>
  </si>
  <si>
    <t>20_142_11005060_0</t>
  </si>
  <si>
    <t>kam es dann zu einer Förderung von BioNTech mit 375 Millionen Euro. In der Antwort auf eine Kleine Anfrage der AfD-Fraktion erfahren wir nun, dass die Bundesregierung immerhin sich hat zusichern lassen,</t>
  </si>
  <si>
    <t>19_209_11004722_4</t>
  </si>
  <si>
    <t>Man kann nur erahnen, wie Sie über die vielen Menschen denken. Ja, ich kann die Frage beantworten, was ich über das deutsche Volk denke; aber die entscheidende Frage ist: Was denken Sie über die Menschen, die mit Migrationsbiografie in unserem Land leben? Ich habe die Vermutung, dass Sie diese eben nicht meinen, wenn Sie vom deutschen Volk sprechen.</t>
  </si>
  <si>
    <t>19_7_11004243_3</t>
  </si>
  <si>
    <t>Sehr geehrte Frau Präsidentin! Sehr geehrte Damen und Herren Abgeordnete! Die Bundesregierung, vertreten durch das Bundeswirtschaftsministerium, hat für die Zusammenarbeit mit Brandenburg, aber auch mit Mecklenburg-Vorpommern und Sachsen-Anhalt eine Bund-Länder-Projektgruppe zusammengerufen, die unterdessen mehrfach getagt hat.</t>
  </si>
  <si>
    <t>20_76_11002046_0</t>
  </si>
  <si>
    <t>Erstens . Über das Thema Rente haben wir heute Nachmittag gesprochen . Ich wiederhole: Wir haben ein umfassendes Rentenkonzept, das elf Punkte beinhaltet; drei davon habe ich heute Nachmittag vorgestellt . Darüber können wir debattieren .</t>
  </si>
  <si>
    <t>18_167_11004012_20</t>
  </si>
  <si>
    <t>Wenn wir das nicht schaffen, wird die Vorreiterrolle, die die EU und insbesondere Deutschland im Klimaprozess einnehmen, infrage gestellt. Auf den Klimakonferenzen schaut man bislang mit Respekt auf Deutschland und erkennt unsere Rolle an. Auf Dauer wird das aber gefährdet werden, wenn unser CO2-Ausstoß steigt.</t>
  </si>
  <si>
    <t>18_47_11003780_4</t>
  </si>
  <si>
    <t>Sehr geehrter Herr Kollege Beck, ich will Ihnen eines sagen: Ich erwarte von den Menschen, die hierherkommen und die vor Flucht und Verfolgung fliehen oder aus anderen Gründen zu uns kommen, dass sie sich integrieren und an unsere Gesetze halten . Das ist kein Widerspruch, sondern das ist ein Zweiklang .</t>
  </si>
  <si>
    <t>18_156_11004342_9</t>
  </si>
  <si>
    <t>Ich würde diese Frage trotzdem gerne stellen wollen. Ich habe auf Ihr Kabinett verwiesen, weil ich da höre: Es ist im Großen und Ganzen gut gegangen. – Ich habe von Herrn Scheuer nie ein Eingeständnis gehört, dass Millionen bei der Maut und bei Ähnlichem versenkt worden sind. Finden Sie, dass Ihr Verhalten für die Mitglieder Ihres Kabinetts da maßgeblich sein sollte, oder finden Sie das nicht?</t>
  </si>
  <si>
    <t>19_217_11003034_3</t>
  </si>
  <si>
    <t>Darum lassen Sie uns konsequent umsetzen, was wir uns vorgenommen haben . Jagen wir nicht jede Woche eine neue Sau durchs Dorf . Beweisen wir den Charakter, der sich in der Krise zeigt; denn damit hat Helmut Schmidt recht: „In der Krise beweist sich der Charakter .“ So oder so .</t>
  </si>
  <si>
    <t>18_135_11004257_11</t>
  </si>
  <si>
    <t>Ich glaube, Sie alle ahnen es. Es ist wie auch sonst in unserer Gesellschaft: Es gibt sie, die qualifizierten Frauen, auch in Wissenschaft und Forschung. Doch in den Führungsetagen sind sie nicht zu finden.</t>
  </si>
  <si>
    <t>17_149_11003838_1</t>
  </si>
  <si>
    <t>Ehrlicherweise muss man zugeben: Man kann in einer Koalition nicht alles durchsetzen; das weiß jeder. Wir haben uns in vielen Punkten durchgesetzt, die richtig, wichtig und gut sind. Über den Mindestlohn werden wir nicht einmal mehr streiten. Unser Problem war, dass uns zu einer Koalition mit der Union die Alternativen fehlten.</t>
  </si>
  <si>
    <t>18_11_11003157_3</t>
  </si>
  <si>
    <t>und weil ich mir wünsche, dass es eine andere und linke Politik in diesem Land geben kann. Aber ich darf Sie beruhigen: Ich werde gleich die SPD noch in einem Punkt loben. Auch das werden Sie noch zu hören bekommen.</t>
  </si>
  <si>
    <t>18_69_11004183_33</t>
  </si>
  <si>
    <t>Herr Präsident! Meine sehr geehrten Damen und Herren! Der gegenwärtige Ausnahmezustand, hervorgerufen durch das Coronavirus, erfordert außergewöhnliche Maßnahmen. Die AfD ist bereit, Maßnahmen der Regierung mitzutragen, wenn sie für den gesundheitlichen Schutz der Bürger oder als Nothilfe für die Wirtschaft unabdingbar sind, wenn sie regelmäßig evaluiert werden und vor allem wenn sie zeitlich strikt befristet sind.</t>
  </si>
  <si>
    <t>19_155_11004768_0</t>
  </si>
  <si>
    <t>Für eine intakte Umwelt ist viel zu tun. Die Atomkraftwerke sind gefährlich, und damit von ihnen zukünftig weniger Gefahr ausgeht, sind auch die Atomfabriken in Gronau und Lingen sofort stillzulegen.</t>
  </si>
  <si>
    <t>19_24_11004091_2</t>
  </si>
  <si>
    <t>In Deutschland arbeiten 800 000 Menschen in diesem Bereich. Ich will noch eine Zahl nennen, die vielleicht zum Denken anregt und die die Bedeutung klarmacht: 50 Prozent der Wertschöpfung der deutschen Exportwirtschaft beruhen auf der Mikroelektronik.</t>
  </si>
  <si>
    <t>17_158_11003796_9</t>
  </si>
  <si>
    <t>Dann sehen die Leute: Mensch, die kassieren da von der Rüstungsindustrie und den Panzerbauunternehmen Schotter ohne Ende. – Und dann beantragen Sie gestern eine Aktuelle Stunde, um die Panzerlieferungen irgendwie nach vorne zu bringen. Da fragt man sich eigentlich schon: Wie käuflich sind Sie eigentlich?</t>
  </si>
  <si>
    <t>20_82_11003790_10</t>
  </si>
  <si>
    <t>Wenn in der Bundesregierung dann auch noch jemand sitzt, der selbst Milchviehhalter ist, dann freut mich das noch mehr. Aber wenn ich mir den Antrag der Grünen anschaue, dann vergeht mir die Freude.</t>
  </si>
  <si>
    <t>18_26_11003706_1</t>
  </si>
  <si>
    <t>Ein weiterer Punkt: Recht auf Nichterreichbarkeit. Da fragt man sich schon: Wo leben Sie eigentlich? Das ist ein alter Reflex gegen eine moderne Arbeitszeitpolitik. Flexibilität und Arbeitsschutz müssen sich nicht ausschließen; im Gegenteil.</t>
  </si>
  <si>
    <t>19_11_11004398_8</t>
  </si>
  <si>
    <t>– Wenn das Ihre einzige Einlassung dazu ist – wo sich Vertreterinnen und Vertreter Ihrer Fraktion mit diesem schrecklichen, menschenverachtenden Regime noch treffen –, ist das sehr bezeichnend – Vertreterinnen und Vertreter der AfD-Fraktion hier.</t>
  </si>
  <si>
    <t>19_149_11004182_2</t>
  </si>
  <si>
    <t>Vielen Dank. - Ich habe eine zweite Frage an die Bundesregierung. Was hält denn die Bundesregierung davon, für S-Bahnen die ETCS-Technik zu verwenden? Gibt es Ihres Wissens diese Technik in S-Bahnen in Deutschland oder in anderen Metropolregionen Europas bereits jetzt, und welche Erfahrungen gibt es dazu?</t>
  </si>
  <si>
    <t>18_87_11004278_1</t>
  </si>
  <si>
    <t>Europa ist auch deswegen gelähmt, weil die Regierung des größten und einflussreichsten Mitgliedstaates, weil die Große Koalition hier in Berlin, jeden Versuch, den Kontinent mit innovativen Ideen voranzutreiben, im Keim erstickt.</t>
  </si>
  <si>
    <t>19_96_11004668_1</t>
  </si>
  <si>
    <t>Es ist sehr wichtig, zu bestätigen, was auch in dem Konzept steht: Diesen Platz finden wir nur im Rahmen Europas. Das ist eine ganz wichtige Determinante, die in diesem Konzept nochmals vorgestellt wird.</t>
  </si>
  <si>
    <t>17_159_11003640_3</t>
  </si>
  <si>
    <t>Ich komme zum Schluss, Herr Präsident. – Die Aufsicht in Deutschland muss endlich einheitlich und auf Augenhöhe aufgestellt sein. Statt des derzeitigen Flickenteppichs bei der Geldwäscheaufsicht brauchen wir bundesweite Mindeststandards für Personal und Kontrollen, damit die neuen Geldwäscheregelungen dann auch in allen Bundesländern einheitlich und effektiv umgesetzt werden.</t>
  </si>
  <si>
    <t>19_107_11004127_5</t>
  </si>
  <si>
    <t>Liebe Mitbürgerinnen und Mitbürger, ich persönlich gehe gerne mit meiner kleinen Tochter einkaufen. Schauen wir doch einmal gemeinsam ins Land und vor allen Dingen in die Regale! Die Preise im Supermarkt, an den Tankstellen und im Einzelhandel sind auf einem sehr hohen Niveau.</t>
  </si>
  <si>
    <t>20_71_11004407_1</t>
  </si>
  <si>
    <t>Vielen Dank, Frau Präsidentin. – Liebe Kolleginnen und Kollegen! Der CDU/CSU muss man es immer wieder erklären: Im Grundgesetz steht nicht „Eigentum ist heilig“, sondern da steht „Eigentum verpflichtet“, und das sollten Sie sich vielleicht mal näher anschauen, liebe Kolleginnen und Kollegen.</t>
  </si>
  <si>
    <t>20_17_11004665_0</t>
  </si>
  <si>
    <t>Die größten Bremser des Netzausbaus sind nicht die Bürgerinnen und Bürger, es waren schon immer die Atomkonzerne, die die Netze als das Einfallstor begreifen, durch das die erneuerbaren Energien ihnen Marktanteile abnehmen werden.</t>
  </si>
  <si>
    <t>17_108_11004119_3</t>
  </si>
  <si>
    <t>Alle unsere Vorschläge liegen Ihnen vor. Deren Einsparvolumen ist mehr als doppelt so hoch wie das des Vorschlags der Minister Rösler und Altmaier, ohne dabei die erneuerbaren Energien auszubremsen. Das wollen wir weiter verfolgen.</t>
  </si>
  <si>
    <t>17_231_11003774_5</t>
  </si>
  <si>
    <t>Neben der LIPLEG-Studie sind weitere Studien aus meiner Sicht nicht notwendig. Gleichzeitig verstößt die Übergangsregel gegen den Grundsatz der evidenzbasierten Medizin. Aus diesen Gründen sehen wir den Antrag kritisch. Vielen Dank für die Aufmerksamkeit.</t>
  </si>
  <si>
    <t>20_103_11004413_3</t>
  </si>
  <si>
    <t>Frau Präsidentin! Meine Damen und Herren! Etwas Persönliches: Ich bin Moslem. Wenn ich jetzt nach Hause gehe und meiner Frau erzähle, dass das Verständnis der AfD vom Christentum ist, Gelder für humanitäre Hilfe zu streichen, dann – das kann ich Ihnen versprechen – wird meine Frau sofort nach einem Rosenkranz greifen, obwohl sie frisch gewählte evangelische Kirchengemeinderätin ist.</t>
  </si>
  <si>
    <t>19_130_11003881_0</t>
  </si>
  <si>
    <t>Sie haben aber davon Abstand genommen. Deswegen frage ich: Wer suggeriert hier was? Haben Sie nicht vielleicht vor der Wahl falsche Wahlziele suggeriert, weil sie bei den Studierenden oder in der Bevölkerung ganz gut ankommen, und sind jetzt nicht mehr bereit, dazu zu stehen?</t>
  </si>
  <si>
    <t>18_15_11004041_16</t>
  </si>
  <si>
    <t>Die Fakten: Kurzarbeiter nahmen in der Pandemie wesentlich seltener an Weiterbildungen teil als andere Beschäftigte. Und wenn doch Weiterbildungen stattfanden, dann für Beschäftigte mit Hochschulabschluss neunmal häufiger als für Leute, die gar keinen Abschluss haben. Und das ist doch eine wirklich katastrophale Bilanz.</t>
  </si>
  <si>
    <t>20_57_11004911_7</t>
  </si>
  <si>
    <t>Frau Präsidentin! Liebe Kolleginnen und Kollegen! Thema dieser Debatte ist mal wieder Gentechnik, ein ebenso wichtiges wie kontrovers diskutiertes Thema; denn es geht um mehr oder weniger gezielte Veränderungen des Erbguts von Lebewesen. Wobei ich mich als Tierärztin schon manchmal wundere, wie locker-flockig manche darüber reden – wir haben es ja auch eben gehört –; denn am Erbgut sollte man nun wirklich nicht einfach so herumschrauben, als ob es eine Maschine wäre.</t>
  </si>
  <si>
    <t>19_209_11003853_0</t>
  </si>
  <si>
    <t>Mit diesem Ziel vor Augen werden wir wichtige Entscheidungen treffen müssen, etwa eine Kohle- und Gasreserve aufzubauen. Wir haben beschlossen, die Speichermenge an Erdgas über sogenannte Long Term Options um 2 Milliarden Kubikmeter zu erhöhen. Zudem werden wir rückgekoppelt mit der EU zusätzliches Erdgas auf den Weltmärkten erwerben.</t>
  </si>
  <si>
    <t>20_19_11003231_24</t>
  </si>
  <si>
    <t>Sehr geehrte Frau Präsidentin! Meine Damen und Herren! Der Antrag der Unionsfraktion, den wir heute abschließend beraten, trägt den Titel „Bewusste Kaufentscheidungen fördern – Verlässliche und relevante Verbraucherinformation stärken“. Das klingt ja erst mal schön und richtig, aber eine Frage sei mir dann doch erlaubt: Wo sind Sie denn die vergangenen 16 Jahre gewesen?</t>
  </si>
  <si>
    <t>20_57_11004138_0</t>
  </si>
  <si>
    <t>Es besteht ein überragendes öffentliches Interesse an dieser Geschichte, wenn es um eine so hohe Summe an Schenkungsteuer geht und vor allen Dingen um eine abenteuerliche Verbrennung von Akten. Was sind das für Zustände in unserer Republik? Das ist doch wie in einer Bananenrepublik. So etwas können wir uns doch nicht leisten.</t>
  </si>
  <si>
    <t>20_87_11004761_3</t>
  </si>
  <si>
    <t>Es ist nicht einfach nur ein Fehler; es ist auch eine richtig große Enttäuschung . Denn zum einen hat die Anhörung glasklar den Handlungsbedarf aufgezeigt . Sie hat Ihnen gezeigt, dass es klug ist, in die Gesundheitskarte für Flüchtlinge zu investieren und den Flüchtlingen den Zugang zur Regelversorgung zu ermöglichen; denn dann ist die Behandlung insgesamt gesehen humaner, besser und günstiger, weil man Chronifizierung verhindert. Das wäre schon ein wichtiger Grund gewesen .</t>
  </si>
  <si>
    <t>18_196_11004072_2</t>
  </si>
  <si>
    <t>, Dr. Ernst Dieter Rossmann, Dr. Hans-Peter Bartels, weiterer Abgeordneter und der Fraktion der SPD Personaloffensive für den wissenschaftlichen Nachwuchs starten - zu dem Antrag der Abgeordneten Dr. Petra Sitte, Agnes Alpers, Nicole Gohlke, weiterer Abgeordneter und der Fraktion DIE LINKE Wissenschaft als Beruf attraktiv gestalten Prekarisierung des akademischen Mittelbaus beenden - zu dem Antrag der Abgeordneten Krista Sager, Kai Gehring, Priska Hinz</t>
  </si>
  <si>
    <t>17_250_11004143_1</t>
  </si>
  <si>
    <t>Wenn Sie jetzt auf die Presseberichterstattung hinweisen, wann die Bundesregierung, wann wer davon Kenntnis erlangte: Das kann ich Ihnen jetzt nicht beantworten, aber diese Antwort kann ich Ihnen selbstverständlich gerne nachreichen .</t>
  </si>
  <si>
    <t>18_163_11003628_10</t>
  </si>
  <si>
    <t>Diese Entscheidung steht erst an, wenn wir mit einer Demoanlage genügend Erfahrungen über die Umweltauswirkungen und die technische und wirtschaftliche Machbarkeit gesammelt haben. Jeder, der die Erprobung dieser neuen Technologie ohne jegliche Erfahrungen für überflüssig oder gefährlich hält, ist hochmütig. So eine Haltung können wir uns als Industrienation, die wirtschaftlich weiter wachsen will und wahrscheinlich auch weiter wachsen muss, nicht leisten.</t>
  </si>
  <si>
    <t>17_120_11004020_2</t>
  </si>
  <si>
    <t>Die USA wenden sich ab. Es ist daher im europäischen Interesse, die Sanktionen gegenüber Russland aufzuheben und zu einer Politik der guten Nachbarschaft zurückzukehren. Ich danke für Ihre Aufmerksamkeit.</t>
  </si>
  <si>
    <t>19_39_11004817_9</t>
  </si>
  <si>
    <t>Herr Bleser hat eine erneute juristische Prüfung im Haus veranlasst. Das Ministerium ist zur Einschätzung gekommen, dass es doch möglich ist, die Pflanzenstärkungsmittel weiterhin mit einer geeigneten Kennzeichnung in den Vertrieb zu bringen. Dafür möchte ich mich bedanken. Ich glaube, das hilft einer Branche.</t>
  </si>
  <si>
    <t>17_139_11003148_8</t>
  </si>
  <si>
    <t>Was schlägt Ihnen nun die Linke vor? Die Linke sagt: Wir wollen einen schrittweisen Komplettumzug der Bundesregierung nach Berlin, und wir wollen trotzdem den Erhalt einer bundesweiten Verteilung von Bundesämtern und Bundesbehörden. Unser Hauptargument heißt: Geteilt regieren heißt schlecht regieren. Man merkt dieser Regierung an allen Ecken und Enden an, dass dies auch zutrifft.</t>
  </si>
  <si>
    <t>17_204_11003065_3</t>
  </si>
  <si>
    <t>Wenn wir uns die Angelegenheit ansehen, dann stellen wir fest, dass das letztlich mit der Abschaffung des Postmonopols anfing, was zur Folge hatte, dass Firmen wie die PIN AG vor Einführung des Mindestlohns die Briefzusteller für knapp unter 8 Euro auf die Straße schickten.</t>
  </si>
  <si>
    <t>19_118_11004856_8</t>
  </si>
  <si>
    <t>Daran kann man das ganz deutlich ablesen: Am 9. März sind als erste Maßnahme Versammlungen ab einer gewissen Anzahl von Personen abgesagt worden. Dann gibt es den Peak der Ausbreitung, wo der Reproduktionsfaktor größer 3 war.</t>
  </si>
  <si>
    <t>19_162_11004791_1</t>
  </si>
  <si>
    <t>Wir haben nun einen Antrag der Linken vorliegen, der zwar nicht vom Volumen des Versprechens, jedoch von seiner Art und seinem Zeitpunkt offensichtlich ein populistischer ist. Wie wir seit Monaten erleben, werden derlei Anträge von den Linkspopulisten gewohnheitsmäßig gestellt. So zu verfahren, liegt gewissermaßen in ihrer politisch linken Natur bzw. in der Natur linker Politik.</t>
  </si>
  <si>
    <t>19_71_11004727_3</t>
  </si>
  <si>
    <t>Alle, die etwas systemlogisch denken können, fragen sich, wie man so was zusammenbasteln kann. Es zeigt sich spätestens an dieser Stelle im Antragstext, dass die Union den Erneuerbaren doch nicht so wohlgesonnen ist. Atomkraft führt schon jetzt zu immer mehr Abschaltung bei Erneuerbaren. Wir brauchen sie schlichtweg nicht,</t>
  </si>
  <si>
    <t>20_85_11005083_9</t>
  </si>
  <si>
    <t>Mit den neuen AfD-Anträgen setzen wir auf die Basis genau dieses Rastermanagements und – unter Schutz der Bürgerrechte – auf drei Säulen auf: Erstens: Umsetzung der digitalen Innovationspotenziale im Gesundheitswesen. Zweitens: schnelle Einführung technischer Verfahren und Monitoringsysteme. Drittens: regelmäßige wissenschaftliche Analyse und Bewertung von epidemiologischen Daten.</t>
  </si>
  <si>
    <t>19_160_11004875_3</t>
  </si>
  <si>
    <t>Wir sehen auch keine weitere Anhebung der Regelaltersgrenze vor. Und zugleich werden wir den Nachholfaktor wieder gelten lassen und bauen in die gesetzliche Rentenversicherung eine teilweise Kapitaldeckung ein.</t>
  </si>
  <si>
    <t>20_8_11003231_64</t>
  </si>
  <si>
    <t>Man könnte Ihnen schon fast egoistische Interessen zulasten dieser Regionen unterstellen . Geradezu dramatisch ist es, dass der Exodus ganzer Generationen eine künftige Entwicklung in den Herkunftsregionen unmöglich macht . Diese und im Übrigen auch die Heimatverbliebenen verlieren am Ende noch die letzte Perspektive, wenn dort gerade junge und leistungsfähige Menschen fehlen, weil Sie diese partout auf Dauer in Deutschland haben wollen .</t>
  </si>
  <si>
    <t>18_146_11004268_5</t>
  </si>
  <si>
    <t>Auch das BMBF muss mit Blick auf die gleichwertigen Lebensverhältnisse ganz klar in die Regionen investieren. Ich darf mit Kollegen Sattelberger enden: Es darf nicht darum gehen, die bereits fetten Standorte fett zu füttern. – In diesem Sinne freue ich mich auf die anstehenden Haushaltsberatungen und die anstehenden Standortentscheidungen. Vielen Dank.</t>
  </si>
  <si>
    <t>19_112_11004143_11</t>
  </si>
  <si>
    <t>Wo ist denn Ihr konkretes Gegenargument? Und Sie wissen sehr wohl, dass wir auch grundgesetzkonform die Ausgabe staatlicher Fördergelder davon abhängig machen können, ob eine Organisation, die diese Gelder bekommt, unsere freiheitlich-demokratische Grundordnung auch lebt. Dazu sagen Sie konkret nichts, sondern es gibt immer nur den pauschalen Hinweis auf Bürgerrechte.</t>
  </si>
  <si>
    <t>20_35_11004304_8</t>
  </si>
  <si>
    <t>Es ist doch Ihre Politik, die letztendlich dazu beigetragen hat, dass der Beitragssatz zur Arbeitslosenversicherung um 0,2 Prozentpunkte gestiegen ist. Ihre Politik ist es, durch die die Beitragssätze in diesem Bereich hochgehen. Das IAB sagt uns, dass wir mindestens 25 Milliarden Euro an Rücklagen brauchen, damit wir gut gewappnet sind für eventuelle wirtschaftliche Krisen.</t>
  </si>
  <si>
    <t>20_134_11004169_3</t>
  </si>
  <si>
    <t>Offen gestanden glaube ich: Wenn ich hier als Außenminister zum ersten Mal ein solches Mandat einbringe, dann sollten wir der Debatte Genüge tun. Das gilt auch für Zwischenfragen, die nichts anderes zum Zwecke haben, als eigene Süppchen zu kochen. Das ist völlig unangemessen.</t>
  </si>
  <si>
    <t>17_7_11002944_8</t>
  </si>
  <si>
    <t>Deswegen gilt insgesamt: Wir sind gemeinsam dafür verantwortlich, dass wir das notwendige Geld im Haushalt zur Verfügung stellen und dass es dann auch sinnvoll verwendet wird, um unsere Soldatinnen und Soldaten vernünftig auszustatten, und dafür zu sorgen, dass Deutschland ein verlässlicher Bündnispartner ist. Herzlichen Dank.</t>
  </si>
  <si>
    <t>19_48_11004182_20</t>
  </si>
  <si>
    <t>Frau Präsidentin! Verehrte Kolleginnen und Kollegen! Zunächst meinen Glückwunsch, Respekt und Dank an das Verhandlungsteam um Wolfgang Schäuble! Nach Monaten zäher Verhandlungen hat diese Regierung etwas geschafft, was ein SPD-geführtes Finanzministerium in zehn Jahren nicht zustande gebracht hat.</t>
  </si>
  <si>
    <t>17_130_11003544_0</t>
  </si>
  <si>
    <t>Ich glaube, uns allen hier ist bewusst, dass unser Leben einem stetigen Prozess gesellschaftlicher Veränderungen unterliegt. Die demografische Entwicklung und die Einführung neuer Technologien gehen einher mit Veränderungen in der Arbeitswelt und in unseren Lebenswirklichkeiten.</t>
  </si>
  <si>
    <t>18_33_11004434_11</t>
  </si>
  <si>
    <t>Die Innenpolitik ist bei Hans-Peter Friedrich, der CDU/CSU und der FDP in guten Händen. Der Etat des Einzelplans 06 kann sich wirklich sehen lassen. In diesem Sinne hoffe ich auf eine große, überwältigende Zustimmung zu diesem Haushalt.</t>
  </si>
  <si>
    <t>17_206_11003589_12</t>
  </si>
  <si>
    <t>Bei der Regierungserklärung zum Europäischen Rat hat die Kanzlerin zu Großbritannien und Griechenland erklärt, was ich nur unterstreichen kann: Man kann über alles reden. Das Prinzip der Nichtdiskriminierung jedoch darf nicht zur Diskussion stehen. - Recht haben Sie, Frau Merkel. Dieses Prinzip gilt,</t>
  </si>
  <si>
    <t>18_112_11004256_6</t>
  </si>
  <si>
    <t>Statt Geflüchteten zu helfen, bildet die Bundesregierung die sogenannte libysche Küstenwache aus. Als Handlanger der EU bedrohen sie Menschen in Seenot und zwingen sie zurück in libysche Folterlager. Beenden Sie die Zusammenarbeit mit diesen Milizen. Sie benutzen Sie als Türsteher der Festung Europa.</t>
  </si>
  <si>
    <t>19_74_11004679_8</t>
  </si>
  <si>
    <t>Wir reagieren nicht nur auf Skandale, sondern wir reagieren auf die Umstände und auf die Bedingungen, mit denen die Verbraucher konfrontiert werden. Verbraucherschutz ist aber kein Naturschutz. Für uns sind Verbraucher keine gefährdete Froschart, die wir hätscheln und einzeln über die Straße tragen.</t>
  </si>
  <si>
    <t>17_223_11004052_7</t>
  </si>
  <si>
    <t>Sie, Herr Staatsminister, haben vorhin mehr Auskunft über die Position der spanischen Regierung als über die der Bundesregierung gegeben. Ich denke, dieses Hohe Haus hätte Anspruch darauf, zu erfahren, mit welcher Haltung die Bundesregierung in den Europäischen Rat geht: eher mit der putschfreundlichen Position der Friedrich-Naumann-Stiftung</t>
  </si>
  <si>
    <t>17_8_11002625_3</t>
  </si>
  <si>
    <t>In Hamburg wurden über 50 Millionen Euro für die vielen Maßnahmen zur Verbesserung der Luftqualität abgerufen, in Frankfurt dagegen 45 000 Euro – weniger als 1 Prozent dessen, was Hamburg abgerufen hat. Das zeigt: Das, was die Grünen in Frankfurt und im Land Hessen machen, ist wirklich eine Nullnummer. Da muss man sich nicht wundern, wenn es in Frankfurt zu Fahrverboten kommen wird.</t>
  </si>
  <si>
    <t>19_55_11004102_7</t>
  </si>
  <si>
    <t>Unter dem Strich - das muss man sagen - war es ein gesetzgeberischer Drahtseilakt, den wir vornehmen mussten, weil wir die vorhandene Judikatur - das Richterrecht - kodifizieren wollten, aber wir wollten natürlich nicht verhindern, dass sich das Richterrecht auch zukünftig fortentwickeln kann.</t>
  </si>
  <si>
    <t>17_211_11004100_10</t>
  </si>
  <si>
    <t>Ich sage Ihnen zum Abschluss, was wir auf keinen Fall brauchen. Wir brauchen auf keinen Fall irgendeinen schwachsinnigen Hollywoodfilm à la Watergate oder so ähnlich - egal wer ihn dreht. Wenn schon ein Film gedreht werden soll, dann bitte doch einmal einen mit einer positiven Utopie über die H2-angetriebene Mobilität der Zukunft.</t>
  </si>
  <si>
    <t>18_130_11004329_8</t>
  </si>
  <si>
    <t>Wenn Sie schon dem Experten nicht glauben, dann glauben Sie doch Ihrer eigenen Expertin. Ich darf Frau Aigner, Ihre Ministerin, zitieren: Da seit Jahren das elektronische Chippen zur Kennzeichnung von Pferden vorgeschrieben ist, ist die bisherige Ausnahmeregelung für Brandzeichen hinfällig. Nehmen Sie das einfach zur Kenntnis.</t>
  </si>
  <si>
    <t>17_188_11003606_6</t>
  </si>
  <si>
    <t>In dem Antrag haben Sie ja das europäische Emissionshandelssystem benannt. Gerade das ist doch ein Erfolgsmodell, weil es dafür steht, dass wir diese großen Herausforderungen marktwirtschaftlich angehen,</t>
  </si>
  <si>
    <t>20_148_11004854_3</t>
  </si>
  <si>
    <t>Ich will noch eine Anmerkung machen. Allein die Begrifflichkeit „angebliche Wirtschaftsspionage“ macht Ihre ganze Haltung deutlich. Sie wollen nämlich mit dem Begriff „angeblich“ sagen, dass überhaupt schon die Frage nach Wirtschaftsspionage aus dem Reich der Verschwörung kommt und irre ist. Auch das ist unwürdig gegenüber den Rechten von Abgeordneten, gleich welcher Fraktion sie angehören.</t>
  </si>
  <si>
    <t>18_102_11003790_6</t>
  </si>
  <si>
    <t>Bundesumweltministerin Lemke hat immer betont, dass einem Bestandsmanagement, also einem kontrollierten Kleinhalten, europäische Regelungen entgegenstehen. Jetzt könnten Sie diese Regelungen ändern. Frau Ministerin, wir erwarten von Ihnen, dass Sie dem Kommissionsvorschlag zustimmen – Frau Staatssekretärin gibt es hoffentlich weiter – und dass Sie die Weidetierhalter bei dem Thema nicht weiter im Stich lassen; denn nicht der Wolf ist in Deutschland bedroht, sondern die Weidetierhaltung.</t>
  </si>
  <si>
    <t>20_171_11004440_3</t>
  </si>
  <si>
    <t>Während die österreichische Wirtschaftsministerin durchs Land zieht und uns – ich würde nicht sagen: fast schon verhöhnt – einen kleinen Wink gibt, wie man die digitale Verwaltung gestalten und aufs Smartphone bringen könnte, was irgendwie auch plausibel ist, ist Horst Seehofer unser E-Government-Minister. Mein Eindruck in den ersten Monaten seiner Amtszeit war, dass er andere Prioritäten hatte – und das ist noch eine höfliche Beschreibung des Drives, der in diesem Bereich herrscht.</t>
  </si>
  <si>
    <t>19_67_11004312_1</t>
  </si>
  <si>
    <t>Wo bleibt, Herr Minister, die von Ihrem Chef in München noch im letzten November mit großem Brimborium versprochene Aufstockung der Mittel für die GAK um 200 Millionen Euro, um die Merkel’schen Kürzungen aufzufangen? Inzwischen treibt Seehofer lieber eine neue Sau durchs Dorf. Ich rufe Sie dazu auf, an der Aufstockung von 200 Millionen Euro festzuhalten. Wir jedenfalls werden sie beantragen; denn der ländliche Raum und die nachhaltige Landwirtschaft haben das bitter nötig.</t>
  </si>
  <si>
    <t>18_51_11004215_5</t>
  </si>
  <si>
    <t>Dieses Koalitionsvorhaben steht. Ebenfalls noch nicht eingearbeitet ist die weitere Entwicklung unseres Steuersystems. Sie wissen: Gesetzlich sind wir dazu angehalten, einen Progressionsbericht vorzulegen.</t>
  </si>
  <si>
    <t>20_23_11004097_38</t>
  </si>
  <si>
    <t>Ich habe daran aus den genannten Gründen meine Zweifel. Dass wir uns über das Ziel einig sind, will ich ausdrücklich begrüßen. Ich freue mich, wenn wir mit Ihnen, den Oppositionsfraktionen, weitere Schritte in diese Richtung gehen können. Vielen Dank.</t>
  </si>
  <si>
    <t>17_201_11004179_24</t>
  </si>
  <si>
    <t>Jetzt habe ich in Ihrem Gesetzentwurf noch einmal Ihre Begründung nachgelesen. Sie ist rein migrationspolitisch motiviert. So wie der Gesetzentwurf hier von Ihnen eingebracht wird, kann man davon ausgehen, dass er vom Verfassungsgericht als verfassungswidrig bezeichnet wird.</t>
  </si>
  <si>
    <t>20_137_11003888_1</t>
  </si>
  <si>
    <t>Herr Präsident! Meine sehr verehrten Damen und Herren! Bevor ich mit meiner Rede beginne, zunächst einmal kurz die üblichen, fast schon dazugehörenden Korrekturen an den Äußerungen des Kollegen von der Linkspartei. Ich wünschte, wir könnten uns das ersparen und sofort zum Thema kommen; aber es ist offenbar nicht anders möglich.</t>
  </si>
  <si>
    <t>18_115_11003797_13</t>
  </si>
  <si>
    <t>Wir sind uns vollkommen einig darüber, dass angesichts der dramatischen Ereignisse in den japanischen Kernkraftwerken nicht einfach zur Tagesordnung übergegangen werden kann. Nun höre ich immer wieder, wir müssten die Sorgen der Menschen ernst nehmen. Ja, die Sorgen der Menschen sind auch unsere Sorgen; sie sind die Sorgen jedes einzelnen Kollegen und jeder einzelnen Kollegin hier in diesem Haus.</t>
  </si>
  <si>
    <t>17_96_11000952_1</t>
  </si>
  <si>
    <t>Weil wir die Partei sind, die rechnen kann – ich höre schon unsere Haushälter fragen, was das kostet –, habe ich sogar einen Sparvorschlag für Sie –: Nehmen Sie einfach das Geld, das Sie sonst jährlich an die Deutsche Umwelthilfe zahlen würden!</t>
  </si>
  <si>
    <t>19_24_11004159_4</t>
  </si>
  <si>
    <t>ohne dass wir markante Preiserhöhungen oder ein Zurückfahren der Produktion haben. Das alles ist nicht der Fall gewesen. Das ist die Leistung dieser Bundesregierung und der Arbeit der Kolleginnen und Kollegen.</t>
  </si>
  <si>
    <t>20_141_11003218_9</t>
  </si>
  <si>
    <t>Der Markt ist keine Naturgewalt, kein Schicksal. Er ist, mit einem Wort von Werner Sombart, die Kulturleistung des Menschen zur Daseinsvorsorge. Weil es eine Kulturleistung ist, muss der Markt auch geordnet werden und die Werte widerspiegeln, die uns wichtig sind.</t>
  </si>
  <si>
    <t>18_3_11004192_5</t>
  </si>
  <si>
    <t>Sehr geehrte Damen und Herren! Liebe Kolleginnen und Kollegen! Es ist alles schon beantragt, nur halt noch nicht von jedem; dieses Mal von der FDP. Aber ich sage mal so: Allein deshalb, weil wir dieses Thema – –</t>
  </si>
  <si>
    <t>19_212_11004688_0</t>
  </si>
  <si>
    <t>Das Einzige, was von Ihnen heute kam, war eine Retourkutsche darauf, dass das Deutsche Institut für Menschenrechte eine Analyse gemacht hat, aus der hervorgeht, dass die AfD theoretisch verboten werden könnte.</t>
  </si>
  <si>
    <t>20_112_11005063_2</t>
  </si>
  <si>
    <t>denn die Bildung unterliegt laut Grundgesetz der staatlichen Aufsicht, und Staat sind wir bitte schön auch. Zu dieser Gemeinschaftsaufgabe gehören eine bessere Ausfinanzierung des Bildungssystems und ein Rechtsanspruch auf Ausbildung.</t>
  </si>
  <si>
    <t>18_80_11004053_12</t>
  </si>
  <si>
    <t>Wessen Vorteil das ist, lasse ich an der Stelle mal dahingestellt sein. Die Antwort kann aber doch nicht sein, dass wir jetzt originäre Aufgaben aus dem Bereich Inneres ins Bundeskanzleramt verlagern.</t>
  </si>
  <si>
    <t>20_99_11005171_1</t>
  </si>
  <si>
    <t>Es geht weiterhin um die Anerkennung ausländischer Abschlüsse, die unbürokratisch laufen muss. Es geht darum, dass wir nach- und weiterqualifizieren. Auch dafür braucht es Geld. Das ist allerdings wirklich gut investiertes Geld, gerade angesichts des Fachkräftemangels.</t>
  </si>
  <si>
    <t>18_109_11003132_5</t>
  </si>
  <si>
    <t>Sehen Sie, durch unsere gute Arbeitsmarktpolitik haben wir im Augenblick folgende Situation: Der Stand der Beschäftigung ist heute so hoch wie nie zuvor in Deutschland. Die Zahl der Beitragszahler ist gestiegen.</t>
  </si>
  <si>
    <t>18_245_11003820_19</t>
  </si>
  <si>
    <t>Bürokratieabbau ist bei aller Wertschätzung nicht zuallererst Sache der Wirtschaftspolitik, aber auch nicht zuallererst Sache der Rechtspolitik. Bürokratieabbau in Deutschland muss Chefsache sein, sonst wird es nicht funktionieren, liebe Kolleginnen und Kollegen. Ich will das bei allem Respekt sagen: Den Bürokratieabbau in diesem Land soll jetzt der Parlamentarische Staatssekretär Benjamin Strasser auf großen Schultern voranbringen.</t>
  </si>
  <si>
    <t>20_98_11004656_13</t>
  </si>
  <si>
    <t>Das ist völlig unstrittig, völlig richtig und natürlich auch wichtig . Ich glaube aber wirklich, dass es völlig unrealistisch ist, zu erwarten, dass wir uns nur mit den Ländern im Antiterrorkampf vernetzen, die genau unseren deutschen Datenschutzstandards entsprechen . Ich glaube nämlich, dass am deutschen Wesen die Welt auch dahin gehend nicht genesen wird, liebe Kolleginnen und Kollegen .</t>
  </si>
  <si>
    <t>18_180_11004282_7</t>
  </si>
  <si>
    <t>Sie müssen zur Kenntnis nehmen, dass durch die europäische Währungsunion, durch den Binnenmarkt, vorher durch die Zollunion, durch die Einheitliche Europäische Akte und durch das europäische Zusammenwachsen wir überhaupt diesen Wohlstand erreichen konnten.</t>
  </si>
  <si>
    <t>19_135_11004427_8</t>
  </si>
  <si>
    <t>Im Gegenteil: Menschen mit Behinderung haben häufig klarere Vorstellungen über politisch falsch und richtig als Menschen ohne Behinderung. Gleichzeitig muss man aber natürlich konzedieren, dass es Menschen gibt, die ohne Hilfe nicht von ihrem Wahlrecht Gebrauch machen können. Deswegen war es zwingend erforderlich, dass wir auch neue Regelungen für die Wahlassistenz einführen.</t>
  </si>
  <si>
    <t>19_95_11004248_8</t>
  </si>
  <si>
    <t>Sehr geehrter Herr Präsident! Meine sehr geehrten Damen und Herren! Herr Komning, Sie haben gleich am Anfang Ihres Redebeitrags zum Besten gegeben, worum es Ihnen eigentlich geht: Es geht Ihnen um Angst, es geht Ihnen um Skandalisierung,</t>
  </si>
  <si>
    <t>19_141_11004824_0</t>
  </si>
  <si>
    <t>Wir müssen auch dieses Stehen an der Seite der Menschenrechtsverteidiger in die Regierungsverhandlungen einbringen . Das muss ein wesentlicher Faktor bilateraler Beziehungen sein, und seien es Beziehungen mit der Polizei .</t>
  </si>
  <si>
    <t>18_236_11004077_14</t>
  </si>
  <si>
    <t>Die Kanzlerin hat auf ihrem letzten Parteitag eine verstärkte Hinwendung der CDU/CSU zum Christentum angemahnt. Dann fangen Sie mal damit an und halten Sie das, was Sie versprechen! Reden Sie nicht immer nur vom Klimaschutz, sondern stellen Sie die Mittel dafür bereit!</t>
  </si>
  <si>
    <t>17_75_11004125_5</t>
  </si>
  <si>
    <t>Ja, ich frage Sie: Welcher 16-jährige Jugendliche möchte nicht am Strand Spaß und Abenteuer erleben? Das ist doch wohl logisch. Frau Ministerin, so geht es meines Erachtens nicht. Den Jugendlichen werden Dinge vorgegaukelt, die nichts mit der Realität zu tun haben.</t>
  </si>
  <si>
    <t>18_69_11003800_17</t>
  </si>
  <si>
    <t>Wenn es so wäre, dass Sie sich darauf beschränken, die Antragsflut einzudämmen und den Alteigentümern, die ihre Ansprüche geltend gemacht haben, weiterhin zu Bedingungen von 2004 einen begünstigten Flächenerwerb zu gewährleisten, dann hätten Sie selbstverständlich auch bei der SPD offene Türen eingerannt.</t>
  </si>
  <si>
    <t>17_82_11003270_2</t>
  </si>
  <si>
    <t>Im Gegenteil, es vergeht fast kein Tag, an dem nicht seitens Ihrer Parteien kampagnenhafte Verächtlichmachungen dieses Gesetzes in der Öffentlichkeit laufen. Wenn wir eine Versachlichung der Debatte wollen – was ich sehr möchte –, möchte ich wirklich darum bitten, dass auch Sie Ihren Teil dazu beitragen.</t>
  </si>
  <si>
    <t>20_177_11004801_1</t>
  </si>
  <si>
    <t>Sie agieren nicht problembezogen, sondern mit der Gießkanne. Sie agieren nicht investiv, sondern laufen der Marktentwicklung rein konsumtiv hinterher. Darüber hinaus hat Ihre Politik Schlagseite in den süddeutschen Raum. Das ist Vergangenheitspolitik, meine Damen und Herren.</t>
  </si>
  <si>
    <t>17_76_11002123_3</t>
  </si>
  <si>
    <t>und es gibt keine Privatisierung von Unternehmen der Daseinsvorsorge. Das ist klare Beschlussvereinbarung bei uns, das ist Koalitionsvereinbarung, und das ist auch Beschlusslage im Senat, meine Damen und Herren.</t>
  </si>
  <si>
    <t>17_112_0_nan</t>
  </si>
  <si>
    <t>Ich wundere mich ein bisschen, meine Damen und Herren, darüber, dass es in der Debatte über die Versammlungsfreiheit, über die Coronamaßnahmen so etwas wie autoritäre Reflexe gibt. Da wird sich mitunter darüber aufgeregt, dass Lockerungsdiskussionen geführt werden. Da werden diejenigen diffamiert, die sich für Öffnungen einsetzen.</t>
  </si>
  <si>
    <t>19_158_11004796_1</t>
  </si>
  <si>
    <t>Frauen müssen sich nicht mehr in ein Frauenhaus begeben. Der, der schlägt, muss das Haus, muss die Wohnung der Familie verlassen. Dennoch ist diese Regelung für viele Frauen nach wie vor keine Lösung. Deswegen warne ich davor, Frauenhäuser zu schließen, auch wenn die Versuchung gerade in Zeiten knappen Geldes naheliegt.</t>
  </si>
  <si>
    <t>17_13_11003580_1</t>
  </si>
  <si>
    <t>Wenn Sie die Begründung für die Einsetzung eines solchen Ausschusses lesen, dann werden Sie feststellen, dass zu den inhaltlichen Herausforderungen wenig oder nichts gesagt wird. Deshalb möchte ich Ihnen noch einmal das Angebot unterbreiten - das richtet sich an das gesamte Haus -, die nächsten Wochen und Monate für einen wirklichen Dialog zu nutzen.</t>
  </si>
  <si>
    <t>17_106_11002617_23</t>
  </si>
  <si>
    <t>Wir wollen erreichen, dass ältere Menschen nicht aus einem Umfeld herausmodernisiert werden, von dem sie wissen: Hier kann ich mich auf die Nachbarschaft verlassen; ich kann mich darauf verlassen, dass ich in einer Nachbarschaft, in der ich 30 Jahre gelebt und gute Freunde gefunden habe, Unterstützung finde und zum Beispiel für mich eingekauft wird. – Das wollen wir erreichen. Wir sagen: Niemand darf herausmodernisiert werden.</t>
  </si>
  <si>
    <t>19_59_11004045_4</t>
  </si>
  <si>
    <t>Nichts, was Sie in Ihrem Antrag schreiben, werte Abgeordnete von der Linken, über die fürchterlichen Verbrechen, die im deutschen Namen von den Nazis begangen worden sind, ist im wörtlichen Sinne falsch. Diese Verbrechen sind geschehen, und sie waren über alle Maßen schrecklich. Der deutsche Staat muss sich verantwortungsvoll dazu verhalten.</t>
  </si>
  <si>
    <t>19_77_11004768_2</t>
  </si>
  <si>
    <t>Ja, ich komme gleich zum Ende. – Meine Damen und Herren, wir werden die Beratung in der Anhörung abwarten und dann ein Urteil abgeben, mahnen aber an, in Zukunft etwas deutlicher und besser mit den demokratischen Rechten der Fraktionen hier umzugehen. Vielen Dank.</t>
  </si>
  <si>
    <t>20_34_11004731_18</t>
  </si>
  <si>
    <t>– Was schreien Sie denn so? – Und auch die energetischen Anforderungen sind sehr kostenintensiv. Deshalb ist es richtig, darüber nachzudenken, wie wir mehr Innovation im Bau ermöglichen, ohne die Baukosten politisch nach oben zu treiben.</t>
  </si>
  <si>
    <t>20_125_11004789_5</t>
  </si>
  <si>
    <t>Apropos Akademiker. Ich habe gerade mit einer Kollegin gesprochen, die im Forschungsministerium arbeitet. 28 Prozent der Studierenden, die heute ein Studium beginnen, brechen dieses Studium ab. Das muss uns zu denken geben.</t>
  </si>
  <si>
    <t>18_94_11004098_3</t>
  </si>
  <si>
    <t>Herr Throm, in der Opposition sollte man nicht immer nur das wiederholen, was einen in die Opposition gebracht hat, sondern man sollte auch mal die Gelegenheit nutzen, über neue Konzepte nachzudenken, die uns wirklich weiterbringen. Es ist nicht so, dass Strafverschärfungen immer nur helfen.</t>
  </si>
  <si>
    <t>20_78_11004257_5</t>
  </si>
  <si>
    <t>Wir müssen wissen und verstehen, was in den Büchern der einzelnen Banken steht. Die Vorschläge zur Regulierung des Derivatemarktes, aber auch zur Standardisierung der Verbriefung sind gut und richtig dafür.</t>
  </si>
  <si>
    <t>17_22_11004021_3</t>
  </si>
  <si>
    <t>- Doch! „In keinster Weise“ wurde gesagt. Ich glaube, das ist überhaupt nicht gerechtfertigt. Sehr geehrter Herr Minister, ich möchte auch Ihnen sowie der Spitze Ihres Hauses und allen Mitarbeiterinnen und Mitarbeitern für das gute Miteinander Danke sagen.</t>
  </si>
  <si>
    <t>18_43_11003758_3</t>
  </si>
  <si>
    <t>Nichtsdestotrotz: Sie haben bemängelt, dass Banken gerettet werden. Das ist nicht richtig - Herr Kollege Kampeter hat sich dazu eingelassen -: Wir retten nicht Banken, sondern wir helfen, dass die Systemstabilität erhalten bleibt.</t>
  </si>
  <si>
    <t>17_152_11004021_8</t>
  </si>
  <si>
    <t>Steuersenkungen im Umfang von 30 Milliarden Euro – die Sie vorschlagen – für Spitzenverdiener und Unternehmen mit riesigen Gewinnen sind in dieser Situation unfinanzierbar und völlig aus der Zeit gefallen und kein Beweis für den Zusammenhalt dieser Gesellschaft.</t>
  </si>
  <si>
    <t>19_239_11003231_8</t>
  </si>
  <si>
    <t>Schauen Sie sich einmal die Gehälter von Fußballstars oder von Formel-1-Rennfahrern an. Es ist für mich besonders überraschend, dass Sie dafür keine Regelung vorsehen. Denn Formel-1-Rennfahrer machen gleich zwei Dinge, die aus Sicht der Sozialdemokratie in hohem Maße anstößig sind: Sie verdienen viel Geld, und obendrein fahren sie schneller als 120. Letzteres ist im Grunde noch schlimmer als Ersteres.</t>
  </si>
  <si>
    <t>17_240_11004049_2</t>
  </si>
  <si>
    <t>Dieses Argument ist falsch, weil Unternehmer Arbeitskräfte nicht einfach sozusagen auf Vorrat einstellen und auf Halde legen, nur weil sie gerade günstiger zu haben sind. Diese Vorstellung steckt hinter diesem Argument. Diese Vorstellung ist aber grundfalsch.</t>
  </si>
  <si>
    <t>18_149_11004186_1</t>
  </si>
  <si>
    <t>Wenn wir die humanitäre Lage wirklich weltweit verbessern wollen, dann muss nicht nur deutlich mehr Geld zur Verfügung gestellt werden, sondern auch die deutsche und die europäische Außenpolitik müssen sich grundlegend ändern. Notwendig sind eine Abkehr von der militärischen Außenpolitik, eine verantwortungsvollere Klimapolitik und ein Ende der Rüstungsexporte. Angesichts der globalen Situation haben wir hier keine Zeit zu verlieren.</t>
  </si>
  <si>
    <t>18_240_11003773_5</t>
  </si>
  <si>
    <t>Sehr geehrter Herr Präsident! Sehr geehrte Damen und Herren! Ich habe mich auf den heutigen Tag echt gefreut; denn es ist ein guter Tag für die deutsch-französischen Beziehungen. Wir leisten hier heute gemeinsam echt etwas ziemlich Großartiges.</t>
  </si>
  <si>
    <t>19_88_11004255_0</t>
  </si>
  <si>
    <t>Wenn das, was Sie bisher informell erfahren haben, denn tatsächlich so umgesetzt werden sollte - wir gehen einmal davon aus -: Wäre dann ein Kraftwerksförderprogramm, so wie es die Bundesregierung bisher angedacht hat, vorstellbar?</t>
  </si>
  <si>
    <t>17_148_11004081_4</t>
  </si>
  <si>
    <t>Ein Buch des hellsichtigen Zeitdiagnostikers Rolf Peter Sieferle, das ganz oben auf der „Spiegel“-Bestsellerliste stand, verschwindet plötzlich von einer Woche auf die andere von selbiger, weil es nicht ins linksliberale Weltbild passt.</t>
  </si>
  <si>
    <t>19_72_11004768_10</t>
  </si>
  <si>
    <t>Es wäre auch nicht gut, nur noch national zu beschaffen. Denn wenn wir die besten Produkte zum niedrigsten Preis für unsere Truppe haben wollen, dann macht es doch überhaupt keinen Sinn, eine Masse an Anbietern von vornherein herauszustreichen. Wir wollen die beste Ausstattung für unsere Truppe, und deswegen macht es absolut Sinn, aus Europa zu beschaffen.</t>
  </si>
  <si>
    <t>20_115_11004828_2</t>
  </si>
  <si>
    <t>und Sie machen die Menschen damit jeden Tag ein Stück ärmer. Und wenn es die arbeitende Mitte dann trotzdem schafft, Geld zu sparen, Eigentum zu schaffen, dann nehmen Sie das Geld spätestens im Erbfall wieder weg,</t>
  </si>
  <si>
    <t>20_144_11004682_20</t>
  </si>
  <si>
    <t>Welch ein Zeugnis von Arroganz und Verantwortungslosigkeit! Wenn es um eine Brille geht, die ein gesetzlich Krankenversicherter benötigt, muss er schon fast blind sein, bevor er einen nur geringen Teil erstattet bekommt.</t>
  </si>
  <si>
    <t>19_50_11004813_4</t>
  </si>
  <si>
    <t>Und wenn Sie dann ernsthaft sagen, wir müssten bei den Wahlkreisen, in denen jetzt über den Sommer schon Kandidaten aufgestellt werden, nach einer Reform des Wahlrechts einfach noch mal eine Aufstellungsversammlung machen:</t>
  </si>
  <si>
    <t>19_171_11004796_5</t>
  </si>
  <si>
    <t>Wir müssen sie in die Lage versetzen, ihre Arbeit auch unter veränderten Lageanforderungen und veränderten technischen Rahmenbedingungen zu erbringen. Dem dient auch die Novelle des Bundesverfassungsschutzgesetzes, und ich möchte diese Möglichkeit nutzen, um allen, die sich um die Sicherheit unseres Landes verdient machen, ein herzliches Dankeschön zu sagen.</t>
  </si>
  <si>
    <t>18_79_11001478_5</t>
  </si>
  <si>
    <t>Ich danke in dieser Debatte denen, die dieses Thema aufgerufen haben . Es waren vor allem Männer, in der SPD-Fraktion, aber auch in der CDU/CSU-Fraktion . Ich will auch Finanzminister Schäuble erwähnen, der gemeinsam mit mir mit den Ländern verhandelt hat, damit wir das hinbekommen . Auch ihm gilt mein Dank .</t>
  </si>
  <si>
    <t>18_218_11005331_1</t>
  </si>
  <si>
    <t>Wir sind interessiert an selbstreflektierenden Diskussionen. Ich möchte auch betonen, dass wir wissen, dass man in so einer Situation – unabhängig von Partei und Position – auch mal falsch liegen kann, dass man Entscheidungen getroffen hat, die vielleicht auch zu weit gegangen sind, dass man Entscheidungen getroffen hat, die vielleicht nicht punktgenau richtig waren und die man mit dem heutigen Wissen anders treffen würde.</t>
  </si>
  <si>
    <t>20_96_11004311_2</t>
  </si>
  <si>
    <t>Dann absurd hohe 670 Millionen Euro für die politischen Stiftungen. Die AfD fordert seit Jahren einen drastischen Abwuchs bei dieser Position. Und wir sind noch immer nicht fertig. Hier weitere Steuergeldtürchen, die nicht nur überflüssig, sondern sogar schädlich für Deutschland sind: Der Verein United4Rescue erhält bis 2026 über 8 Millionen Euro Steuermittel zur Schleusung von Asylforderern an die europäische Küste und damit natürlich nach Deutschland.</t>
  </si>
  <si>
    <t>20_71_11004675_7</t>
  </si>
  <si>
    <t>bestätigt mich doch sehr stark in meinem Eindruck, dass sich die Große Koalition sehr bewusst vor den schwierigeren Themen wegduckt, die wir aber auch angehen müssen, wenn es uns tatsächlich um die Gleichstellung von Frauen geht.</t>
  </si>
  <si>
    <t>18_21_11004030_4</t>
  </si>
  <si>
    <t>Deshalb bin ich fest davon überzeugt, dass wir Mentalitätsschranken überwinden müssen, damit das besser wird, und dafür werben müssen, dass das so wird. Ganz sicher müssen wir uns auch darüber Gedanken machen, ob die Produkte, die wir heute anbieten, nicht möglicherweise auch deshalb weniger attraktiv sind, weil die Aktienanteile auch bei den Kapitalsammelstellen sehr begrenzt sind. Darüber nachzudenken, das lohnt sich auf alle Fälle.</t>
  </si>
  <si>
    <t>19_114_11003231_16</t>
  </si>
  <si>
    <t>Sehr geehrter Herr Präsident! Liebe Kolleginnen und Kollegen! Auch wenn es gestern Nachmittag vielleicht für Sie bitter war: Deutschland ist Weltmeister – im Roboterfußball. Einen herzlichen Glückwunsch an dieser Stelle an die Leipziger Hochschule zum Titel beim RoboCup in Montreal.</t>
  </si>
  <si>
    <t>19_42_11004911_0</t>
  </si>
  <si>
    <t>Noch immer investieren wir viel zu wenig in unsere Bildungseinrichtungen. Statt die Zielvorgabe - Kollegin Dörner hat es schon gesagt -, dass die Bildungsinvestitionen 10 Prozent des BIP betragen sollen, zu erreichen, stagnieren wir weiterhin bei 9,1 Prozent. Damit liegen wir im internationalen Vergleich immer noch unter dem OECD-Durchschnitt. Das reicht nicht.</t>
  </si>
  <si>
    <t>18_200_11004360_9</t>
  </si>
  <si>
    <t>Dieses Geld, meine sehr geehrten Damen und Herren, brauchen wir natürlich. Wir brauchen es für Investitionen in ein funktionierendes Vorsorgesystem. Ich möchte hier schon festhalten: Die Linken halten gemäß ihrem Konzept zur Bürgerversicherung die überproportionalen Beiträge der PKV zur Finanzierung der medizinischen Infrastruktur</t>
  </si>
  <si>
    <t>19_29_11004311_10</t>
  </si>
  <si>
    <t>Um wenigstens etwas Licht in die dunklen Rüstungsgeschäfte zu bringen, haben wir bereits im Dezember 2008 beantragt, dass der Rüstungsexportbericht spätestens im zweiten Quartal des Folgejahres vorgelegt wird, statt, wie es bisher häufig der Fall ist, erst über ein Jahr später.</t>
  </si>
  <si>
    <t>17_35_11003773_4</t>
  </si>
  <si>
    <t>Frau Präsidentin, schönen Dank. - Herr Staatssekretär, der Weltagrarbericht wurde von der Weltbank und den Vereinten Nationen initiiert. Er wurde von 500 Wissenschaftlern und Vertretern der Zivilgesellschaft in einem vierjährigen Prozess erarbeitet. Es stellt sich die Frage, welche wissenschaftlichen Erkenntnisse die Bundesregierung dazu veranlasst haben, den Bericht nicht zu unterzeichnen, wie es mit Einschränkungen selbst die USA, Kanada und Australien getan haben.</t>
  </si>
  <si>
    <t>17_26_11003604_0</t>
  </si>
  <si>
    <t>Eines möchte ich noch ergänzen: Seit der Einführung von Hartz IV hat sich die Kinderarmut in Deutschland verdoppelt. So viel nur dazu, lieber Herr Spahn, lieber Herr Lindner, dass Hartz IV vor Armut schützen soll. Das ist nämlich nicht der Fall. Seit den Hartz-IV-Gesetzen hat sich die Kinderarmut verdoppelt.</t>
  </si>
  <si>
    <t>19_22_11003034_10</t>
  </si>
  <si>
    <t>Herr Dürr, ich muss schon ganz klar dem sachlich falschen Eindruck entgegentreten, den Sie erweckt haben, dass die Gewerbetreibenden an dieser Stelle bei der Einkommensteuer nicht entlastet würden – Herr Dürr, ich fände es schön, wenn Sie mir zuhören würden –; denn von den selbstständigen Handwerkern, von all denjenigen, die gewerbetreibend sind und Einkommensteuer zahlen, werden 88 Prozent entlastet. Also ist Ihre Behauptung falsch, wir würden hier die Gewerbetreibenden zusätzlich belasten.</t>
  </si>
  <si>
    <t>19_121_11004710_3</t>
  </si>
  <si>
    <t>Wir sind jedenfalls auf die Auflösung gespannt. Wenn ich das mal nur so grob aufsummiere: Solidaritätszuschlag abschaffen – prinzipiell gute Idee. Stromsteuer auf das europäische Mindestmaß senken – prinzipiell gute Idee.</t>
  </si>
  <si>
    <t>20_117_11004097_26</t>
  </si>
  <si>
    <t>Jetzt frage ich Sie: Welchen Teil tragen Sie eigentlich dazu bei, dass wir unsere Klimaziele erreichen? Wann überzeugen Sie endlich Ihren Ministerpräsidenten Kretschmer in Sachsen, dass wir den Kohleausstieg 2030 auch im ostdeutschen Raum hinbekommen? Und vor allem – da spreche ich auch Sie ganz persönlich an –: Wann sorgen Sie endlich dafür, dass auch in Bayern Windenergieanlagen und ‑netze gebaut werden, damit wir unsere Klimaziele einhalten können?</t>
  </si>
  <si>
    <t>20_95_11005065_10</t>
  </si>
  <si>
    <t>Das ist die Kunst; denn die Landwirte und auch namhafte Vertreter der Wissenschaft empfinden diese 20-prozentige Kürzung als reine Willkür. Keiner weiß, wo diese Zahl überhaupt herkommt. Wenn ein Kind in einer Schulklasse übergewichtig ist, kommt ja auch kein Mensch auf die Idee, der ganzen Schulklasse pauschal die Kalorienzufuhr um 20 Prozent – Herr Gerig, ich versuche, es Ihnen zu erklären – zu reduzieren.</t>
  </si>
  <si>
    <t>19_139_11004789_10</t>
  </si>
  <si>
    <t>Insgesamt sind es rund 13 Milliarden Euro an Entlastung über die Senkung der Umsatzsteuer, die die Bürgerinnen und Bürger direkt erreichen und die zusätzlich zum Abwehrschirm wirken. Ich glaube, es ist wirklich ein gutes Gesetz, das ab 1 Oktober gilt und einen Umfang hat, von dem man sagen kann, dass es wirklich ein großer Wurf ist.</t>
  </si>
  <si>
    <t>20_58_11005109_7</t>
  </si>
  <si>
    <t>Wir hätten uns dafür entschieden, die Onlinedurchsuchung zu ermöglichen. Es geht doch darum, dass wir für Sicherheit sorgen müssen und dass wir Instrumente brauchen, mit denen wir auch in der digitalen Welt tatsächlich praktizieren können.</t>
  </si>
  <si>
    <t>19_228_11004276_4</t>
  </si>
  <si>
    <t>Vielen Dank, Herr Kollege Gehring, für die Gelegenheit, noch einmal darauf eingehen zu können. - Natürlich hält die SPD-Fraktion gemeinsame Anstrengungen von Bund und Ländern mit dem Ziel einer Initiative zum Ganztagsschulausbau für wünschenswert.</t>
  </si>
  <si>
    <t>18_12_11004063_11</t>
  </si>
  <si>
    <t>– Also, ich unterstelle dem Minister immer noch, dass er dies nicht im luftleeren Raum tut, sondern dass solche Vorschläge, wenn er sie in die Öffentlichkeit bringt, auch mit einem gewissen Hintergrundwissen speziell über sein Ministerium vorträgt. In diesem Zusammenhang muss ich Sie fragen: Welche Positionen, egal auf welche Weise sie verfassungsrechtlich besetzt werden, halten Sie im Moment in Ihrem Ministerium für überflüssig?</t>
  </si>
  <si>
    <t>19_126_11004763_1</t>
  </si>
  <si>
    <t>– Das hast du gut zitiert. – Was aber komischerweise nicht zitiert wird – auch in der Öffentlichkeit wurde das schon bewusst verschwiegen; das kann ich nachweisen –, ist, dass der Bürgermeister nicht hat erkennen lassen, welche Haltung er einnimmt. Was ist denn das für ein trauriger Tagebucheintrag?</t>
  </si>
  <si>
    <t>19_172_11003050_5</t>
  </si>
  <si>
    <t>Frau Präsidentin! Liebe Kolleginnen und Kollegen! Der Paritätische Wohlfahrtsverband hat gestern seinen neuen Armutsbericht vorgelegt. Danach leben über 15 Prozent der Menschen in Deutschland in einem Haushalt mit einem Einkommen unter der Armutsgrenze.</t>
  </si>
  <si>
    <t>19_135_11003888_0</t>
  </si>
  <si>
    <t>Aufgrund des erhöhten Eskalationspotenzials und des Risikos ziviler Opfer konnte meine Fraktion dieser Mandatserweiterung im letzten Jahr nicht zustimmen. An dem Risiko hat sich nichts geändert, deswegen auch nichts an unserem Abstimmungsverhalten.</t>
  </si>
  <si>
    <t>17_240_11004067_3</t>
  </si>
  <si>
    <t>dann kommen auch Sie in die Gefahr, den Innensenator zu stellen. Sie glauben doch nicht ernsthaft, dass Sie solche Taten verhindern können. Sie können das genauso wenig verhindern wie jeder andere. Ich bin gespannt, wie Sie sich dann darstellen wollen.</t>
  </si>
  <si>
    <t>17_133_11003762_3</t>
  </si>
  <si>
    <t>Herr Präsident! Werte Kolleginnen und Kollegen! Fangen wir einmal mit dem Positiven an. Ich denke, in einem Punkt hat Herr Rösler tatsächlich recht: Griechenland ist pleite. Anderthalb Jahre nach Beginn der Rettung sind die Staatsschulden Griechenlands - trotz angeblicher Rettungsmilliarden - höher als zuvor,</t>
  </si>
  <si>
    <t>17_126_11004183_0</t>
  </si>
  <si>
    <t>Ihr Bekenntnis „Privat vor Staat“ wirkt sich so aus: Die Wirtschaft hat damals die Einführung von Studiengebühren gefordert und hat gleichzeitig versprochen, dafür ein umfassendes Stipendiensystem aufzubauen. Sie hat sich aber an dieses Versprechen nicht gehalten.</t>
  </si>
  <si>
    <t>17_41_11000306_3</t>
  </si>
  <si>
    <t>Das sind wir vielen tapferen Demokratinnen und Demokraten in Bosnien und Herzegowina und auf dem Westbalkan schuldig; denn spätestens Putins Angriff auf die Ukraine hat uns gezeigt, dass die Sicherheit des Westbalkans auch unsere eigene Sicherheit ist. Vielen Dank für Ihre Aufmerksamkeit.</t>
  </si>
  <si>
    <t>20_27_11003782_5</t>
  </si>
  <si>
    <t>silja_03manual_pre_labeling_1610_final.xlsx</t>
  </si>
  <si>
    <t>Das ist einfach sinnhaft. Wir werden bei einer älter werdenden Bevölkerung noch erleben, dass wir darüber viel mehr diskutieren werden, als wir das heute tun. Es gibt viele andere Dinge. So wollen Sie die Gebäude im Hinblick auf den Klimaschutz verändern.</t>
  </si>
  <si>
    <t>20_17_11003525_6</t>
  </si>
  <si>
    <t>Beim mittleren Vermögen der Privathaushalte liegen wir in der EU auf den hinteren Rängen. Das Renteneintrittsalter ist am höchsten und das prozentuale Niveau im unteren Bereich. Wohneigentum und Mieten haben sich durch die politischen Maßnahmen deutlich verteuert, verursacht durch ständig verschärfte Bauauflagen und den erhöhten Wohnungsbedarf durch eine zugelassene Masseneinwanderung, meine Damen und Herren.</t>
  </si>
  <si>
    <t>19_180_11004835_9</t>
  </si>
  <si>
    <t>Herr Kollege Ströbele, ich beantworte Ihre Frage wie folgt: Die Bundesregierung teilt die Auffassung des COMISAF, dass die militärischen Führer und die Soldatinnen und Soldaten der Bundeswehr ihren Auftrag in Afghanistan unter schwierigen Bedingungen in hervorragender Weise bewältigen und wir daher zu Recht stolz auf sie sein können.</t>
  </si>
  <si>
    <t>17_61_11002003_0</t>
  </si>
  <si>
    <t>Darauf haben sich die Länder – darauf haben wir uns – verlassen; wir haben unsere Hausaufgaben erledigt und sind startbereit. Ich erwarte, dass die Regierungskoalition die Zusage des Bundeskanzlers nicht ins Leere laufen lässt.</t>
  </si>
  <si>
    <t>20_154_999990143_1</t>
  </si>
  <si>
    <t>Die Rentenversicherung hat darauf hingewiesen, dass eine Vielzahl von Gesetzen gemacht wurde, wie zum Beispiel die Einführung des 300-Euro-Grundrentenzuschlags oder die Änderung der Hinzuverdienstgrenze. Es wurde immer fröhlich draufgepackt, bis der Esel eben zusammengeklappt ist. Insofern, Frau Hohmann, hätte ich heute von Ihnen hier im Plenum wenigstens eine öffentliche Entschuldigung erwartet. Ich hätte zumindest erwartet, dass Sie diesen Fehler eingestehen und Demut zeigen.</t>
  </si>
  <si>
    <t>20_166_11004443_2</t>
  </si>
  <si>
    <t>Der Grund dafür ist, dass viele Fragen viel zu kompliziert sind, um sie nach Gefühl und Wellenschlag mit Ja oder Nein beantworten zu können. Dazu kann ich nur sagen: Schauen Sie doch einmal, dass Sie in Ihren Reihen eine gemeinsame eigene Meinung finden. Dann können Sie auch wieder dementsprechend Vorschläge machen, die vielleicht inhaltlich besser sind.</t>
  </si>
  <si>
    <t>17_247_11004155_3</t>
  </si>
  <si>
    <t>Und da freue ich mich ausgesprochen, dass die FDP ihre bisherige Position überarbeitet hat und sich gegen eine Indexierung ausspricht. Wir haben einen umfangreichen Antrag erarbeitet, damit wir über diese zentralen Fragen breit diskutieren.</t>
  </si>
  <si>
    <t>19_118_11004138_6</t>
  </si>
  <si>
    <t>Auch der Vorsitzende des Rechnungsprüfungsausschusses, Kollege Luther, wurde für seine Leitung der Ausschusssitzungen sehr gelobt. Auch er hat letzten Mittwoch im Haushaltsausschuss deutlich gemacht, dass da, wo öffentliche Gelder fließen, der Rechnungshof kontrollieren und prüfen muss.</t>
  </si>
  <si>
    <t>17_188_11002668_9</t>
  </si>
  <si>
    <t>Die Chinesen sehen momentan, dass das kein schlauer Akt war, und versuchen, sich halbwegs wieder daraus zurückzuziehen. Aber Putin möchte diesen Krieg nicht beenden, lehnt Friedensverhandlungen ab. Was Waffenstillstandsverhandlungen angeht, so habe ich heute Morgen hier gehört, dass die Ukrainer sich kurz vor Toresschluss von Boris Johnson hätten davon abhalten lassen, dass es zum Frieden kommt. Das ist hanebüchener Unsinn,</t>
  </si>
  <si>
    <t>20_81_11004799_5</t>
  </si>
  <si>
    <t>Große Probleme der Welt sind nur mit Russland zu lösen. Lieber Rolf Mützenich, ich stimme Ihnen zu, die SPD hat eine stolze Tradition der Entspannungspolitik. Willy Brandt hat mit Leonid Breschnew geredet. Das war auch nicht so ein lupenreiner Demokrat – um es vorsichtig zu sagen –,</t>
  </si>
  <si>
    <t>19_77_11003034_12</t>
  </si>
  <si>
    <t>Ein Dank tut immer gut und Lob allemal. Sehr geehrter Herr Verkehrsminister, von mir persönlich, aber auch vom Tourismusausschuss des Deutschen Bundestages ein großes Dankeschön. Ich möchte auf eine TED-Umfrage von n-tv eingehen. Die Frage lautete: Hat der Bundesverkehrsminister beim Krisenmanagement eine gute Figur gemacht?</t>
  </si>
  <si>
    <t>17_36_11003596_0</t>
  </si>
  <si>
    <t>Mir geht es darum, in einem ganz normalen, schönen und sachlichen Austausch eine Grundlage zu finden, Oppositionsrechte nicht nur zu achten, sondern zusätzlich mit auszubauen. Dazu sind wir als Fraktionen, die die Regierung stützen, bereit, unabhängig davon, dass es uns schon auch wichtig ist, dass die Abgeordnetenrechte für alle in diesem Hause gleich sind.</t>
  </si>
  <si>
    <t>18_14_11002812_3</t>
  </si>
  <si>
    <t>Sie sagen uns, wir sollen der jungen Generation, unserer Generation, keine Schulden hinterlassen. Was haben Sie getan? Sie haben uns kaputte Infrastrukturen, kaputte Schienen, kaputte Schulen hinterlassen.</t>
  </si>
  <si>
    <t>20_141_11005057_0</t>
  </si>
  <si>
    <t>denn die Tafeln sind im Angesicht des Überflusses gegründet worden. Dieser Überfluss sollte denjenigen in unserer Gesellschaft zugutekommen, die weniger haben. Die Situation der Tafeln kann nur ein Indiz dafür sein, wie es um die Armut in Deutschland bestellt ist; aber einen Antrag darauf aufzubauen – Sie beziehen sich ja an mehreren Stellen auf die Tafeln –, halte ich für äußerst schwierig.</t>
  </si>
  <si>
    <t>19_26_11004054_1</t>
  </si>
  <si>
    <t>Sehr geehrter Herr Präsident! Meine Damen und Herren! Als wenn wir es gewusst hätten: Anfang der Woche hat es angefangen zu schneien, heute haben die Gewerkschaften angefangen, eine Fluglinie zu bestreiken - es gibt wieder viele Hundert Verbraucherinnen und Verbraucher, die teils frustriert, teils genervt, auf jeden Fall nicht amüsiert auf den Flughäfen stehen</t>
  </si>
  <si>
    <t>17_231_11004159_0</t>
  </si>
  <si>
    <t>Bei der Rednerin und dem Redner der AfD haben wir hier schon gute Beispiele dafür gesehen. Es ist einfach verantwortungslos, wenn immer wieder Ängste vor einer Impfpflicht geschürt werden. Solche Behauptungen sind völlig unbegründet.</t>
  </si>
  <si>
    <t>20_169_11005311_4</t>
  </si>
  <si>
    <t>Davon abgesehen wird der Bundestag heute mit den Stimmen von Union, FDP, SPD und Grünen einen halbherzigen Atomausstieg beschließen. Es liegt nur an der Atomkatastrophe von Fukushima, dass er angesichts dieser Mehrheitsverhältnisse im Bundestag überhaupt zustande kommt. Einige Dinge, die Sie hier regeln, entsetzen und enttäuschen mich wirklich; denn ich glaube, dass man konsequenter aus einer solchen Katastrophe Schlussfolgerungen ziehen muss.</t>
  </si>
  <si>
    <t>17_117_11000756_2</t>
  </si>
  <si>
    <t>Ich will nicht, dass diese Populisten von rechts außen und von links außen hier am Ende mehr Zuspruch erhalten. Deswegen lassen Sie uns alles dafür tun, dass die Industrie in diesem Land bleibt. Vielen herzlichen Dank.</t>
  </si>
  <si>
    <t>20_163_11005118_10</t>
  </si>
  <si>
    <t>Wenn Sie das in den Zusammenhang mit den sozialpolitischen Aufgaben stellen, die wir zu bewältigen haben, so ist es das ehrgeizigste, das vornehmste Ziel der Sozialpolitik, Menschen, die von Transfereinkommen abhängig sind, wieder in Lohn und Brot zu bringen, damit sie eigenständig und eigenverantwortlich handeln können, ihre Familie ernähren können und nicht von anderen abhängig sind.</t>
  </si>
  <si>
    <t>17_51_11002190_2</t>
  </si>
  <si>
    <t>Ich finde, es ist sinnvoll, das zu ermöglichen. Unser Ziel ist es, Wohnraum für alle Lebenslagen zu schaffen, ganz egal, ob ich gerade von zu Hause ausgezogen bin, ob mir gerade total viele Kinder um die Beine wuseln oder ob ich mittlerweile möglicherweise alleine lebe. Wir wollen, dass der Wohnraum besser verteilt wird</t>
  </si>
  <si>
    <t>20_104_11005230_6</t>
  </si>
  <si>
    <t>Bei der Luftreinhaltung sollten wir endlich aufhören, zu denken, dass Fahrverbote in Deutschland die Luft wirklich reiner machen. Mittlerweile verlagern wir den Verkehr nicht von den Hauptstraßen in die Wohngebiete, sondern von den Autobahnen in die Wohngebiete. Hier sollte das Umweltministerium umdenken und sagen: Okay, wir müssen den Verkehr zum Fließen bringen; denn dann reduzieren wir die Abgase und schützen Bürgerinnen und Bürger.</t>
  </si>
  <si>
    <t>19_63_11004159_6</t>
  </si>
  <si>
    <t>Die Bundesregierung verweist in ihrem Fortschrittsbericht auf die Binsenweisheit, militärisch sei der Konflikt in Afghanistan nicht zu gewinnen. Die SPD-Fraktion war sich dessen stets bewusst; sie hatte dies auch nie vor. Wir fordern die Bundesregierung nachdrücklich auf, die außenpolitische Initiative zu übernehmen, die Koordination mit unseren Verbündeten zu verbessern und auf eine regionale Lösung des Afghanistan-Konfliktes hinzuwirken.</t>
  </si>
  <si>
    <t>17_81_11003207_3</t>
  </si>
  <si>
    <t>Damit wären den Menschen gute Lebensverhältnisse vorenthalten worden. Das ist letztlich der Punkt hier. Darüber hinaus möchte ich auch daran erinnern, dass mittlerweile viele Löhne in Ost und West zu 100 Prozent angeglichen worden sind, zum Beispiel im Metallbereich.</t>
  </si>
  <si>
    <t>17_139_11002812_1</t>
  </si>
  <si>
    <t>Zweitens haben wir im Gesundheitsfonds - das muss man auch noch einmal darstellen - eine Liquiditätsreserve von 10 Milliarden Euro . Auch das ist ein ganz erheblicher Betrag . Es gehört dazu, dass man der Bevölkerung, der Öffentlichkeit einmal deutlich macht, welche Mittel hier zur Verfügung stehen .</t>
  </si>
  <si>
    <t>18_187_11002946_3</t>
  </si>
  <si>
    <t>Lassen Sie uns diese Vielfalt leben, die wir in Deutschland haben! Lassen Sie sie uns genießen! Wir werden weiter daran arbeiten, gleichwertige Lebensverhältnisse in Deutschland herzustellen. Herzlichen Dank für Ihre Aufmerksamkeit.</t>
  </si>
  <si>
    <t>19_122_11004445_11</t>
  </si>
  <si>
    <t>Sehr geehrte Frau Präsidentin! Meine lieben Damen und Herren! Liebe Kolleginnen und Kollegen! Lassen Sie mich eines vorweg sagen: Ich glaube nicht, dass zwei Pässe Loyalitätskonflikte verursachen, sondern das Aberkennen von Teilen der eigenen Identität verursacht Loyalitätskonflikte.</t>
  </si>
  <si>
    <t>18_210_11004291_0</t>
  </si>
  <si>
    <t>Dieses Fest, auf das viele von Ihnen sich vermutlich sehr freuen, geht jedes Jahr gleichzeitig einher mit massivem Alkoholkonsum, aber auch mit Gewaltbereitschaft, Vandalismus, Belästigung und Straftaten.</t>
  </si>
  <si>
    <t>20_185_11005078_0</t>
  </si>
  <si>
    <t>Das ist ja auch klar - Sie müssen das ja eingestehen -; denn die SPD hatte hier eine ganz andere Aktuelle Stunde beantragt. Sie hatten eine Aktuelle Stunde mit dem Titel „Scheitern der Gesundheitsreform“ beantragt. Aber wie ich heute Morgen festgestellt habe, haben Sie diesen Titel ändern müssen, weil auch Sie scheinbar nicht mehr von einem Scheitern der Gesundheitsreform sprechen können.</t>
  </si>
  <si>
    <t>17_54_11003495_20</t>
  </si>
  <si>
    <t>Lieber Kollege Bartol, können Sie mir zustimmen, dass es ein gar nicht so schlechtes Zeichen für die soziale Stadtentwicklung ist, dass es in Berlin genau zwei Parteien gibt, die im Gegensatz zu allen anderen Parteien bereit sind und auch klar erklärt haben, 250 000 Wohnungen in öffentlichem Besitz zu halten?</t>
  </si>
  <si>
    <t>17_73_11004093_2</t>
  </si>
  <si>
    <t>Sehr verehrter Herr Präsident! Liebe Kolleginnen und Kollegen! Die Antwort auf Ihre Frage lautet: Dem Gesellschafter Bund liegt zum gegenwärtigen Zeitpunkt noch keine belastbare Mehrkostenschätzung der Flughafen Berlin Brandenburg GmbH, FBB, als Vorhabenträgerin vor. Anfallende Mehrkosten wären von der FBB zu tragen.</t>
  </si>
  <si>
    <t>17_180_11003813_0</t>
  </si>
  <si>
    <t>Die AfD sagt: Merkel ist schuld. – Die Grünen sagen: Der Brückenbau kann jetzt nicht beschleunigt werden wegen der globalen Klimakrise. – Die SPD sagt: Wir machen jetzt erst einmal gar nichts. – Die Linke schaut die ganze Zeit auf das Handy und sucht Lüdenscheid.</t>
  </si>
  <si>
    <t>20_74_11004938_3</t>
  </si>
  <si>
    <t>Das wird in der Bildungsstudie vergessen. Auf dieser Studie bauen Sie Ihre gesamte Argumentation und Begründung auf, Frau Kollegin Schieder. Das ist ein sehr brüchiges Fundament. Dann führen Sie auch noch Bremen und Brandenburg als Beispiele für eine geringere Chancenungleichheit an.</t>
  </si>
  <si>
    <t>17_187_11004065_7</t>
  </si>
  <si>
    <t>Oder sagen Sie, welche Alternative Sie möchten. Aber nein, Sie haben keinen Plan A, Sie haben keinen Plan B, und das, was hier vorgestellt wird, ist überhaupt nichts.</t>
  </si>
  <si>
    <t>20_74_11004409_7</t>
  </si>
  <si>
    <t>Im kommenden Jahr stehen bis zu 550 Millionen Euro zur Verfügung - 2017 sind es sogar 900 Millionen Euro -, und die Geier kreisen schon, wie es so schön heißt. Bundesfinanzminister Schäuble fordert die Mittel für den allgemeinen Haushalt oder will Leistungen, die sowieso gesetzliche Leistungen sind, daraus finanzieren.</t>
  </si>
  <si>
    <t>18_124_11004613_5</t>
  </si>
  <si>
    <t>Ich bin sofort fertig, Frau Präsidentin. – Vielleicht denken Sie, dass ich keinen Anspruch auf eine Antwort habe, was übrigens dem im Grundgesetz vorgesehenen Verhältnis zwischen Regierung und Parlament widerspricht. Auf jeden Fall haben aber die Bundeswehr, unsere Bevölkerung und die Bevölkerung des Kosovo Anspruch auf eine Antwort.</t>
  </si>
  <si>
    <t>20_43_11000756_5</t>
  </si>
  <si>
    <t>Meine sehr verehrten Damen und Herren, es gibt eine Reihe wirklich ernsthafter Kritikpunkte; an manchen Stellen haben Sie sicherlich auch recht. Aber das tut der Gesamteinschätzung, die ich gerade vorgetragen habe, keinen Abbruch. Dies gilt übrigens auch für die veränderten Verspätungszahlen, die heute in verschiedenen Zeitungen zu lesen sind. Auch dies beschädigt die Gesamteinschätzung überhaupt nicht.</t>
  </si>
  <si>
    <t>17_85_11003248_5</t>
  </si>
  <si>
    <t>Deswegen bringen wir als Linke den Gesetzentwurf des Bundesrates gegen Mietwucher ein. Wir fordern gemeinsam mit dem Bundesrat: Das Erfordernis, die Ausnutzung einer Zwangslage individuell nachzuweisen, muss fallen.</t>
  </si>
  <si>
    <t>20_137_11004088_2</t>
  </si>
  <si>
    <t>- Die Hoffnung stirbt zuletzt. Sie fordern weiterhin eine pauschale Anzahl von 150 000 neuen mietpreisgebundenen Wohnungen und nennen das bedarfsgerechte Förderung. Ich frage mich: Was ist daran bedarfsgerecht, wenn die Wohnungen am Ende an den falschen Stellen gebaut werden?</t>
  </si>
  <si>
    <t>18_82_11004314_2</t>
  </si>
  <si>
    <t>Umwelt, Finanzplatzstabilität und Ähnliches gibt. Dann kann er sagen: Ich melde das einer Stelle außerhalb meiner Arbeit. Wenn auch das noch nichts nützt und wenn das öffentliche Interesse an der Veröffentlichung eines solchen Missstandes überwiegt, dann darf dieser Arbeitnehmer auch zur Presse gehen und das öffentlich machen, damit diese Missstände endlich abgestellt werden.</t>
  </si>
  <si>
    <t>18_64_11002273_4</t>
  </si>
  <si>
    <t>ich muss einen Hinweis geben können, ich muss es anzeigen können. Und genau dafür sorgt der DSA. Deswegen ist die Verordnung der Europäischen Kommission eine gute Verordnung. Trotzdem, lieber Herr Minister, sind wir nicht zufrieden mit dem, was Sie uns heute hier anbieten.</t>
  </si>
  <si>
    <t>20_160_11004018_6</t>
  </si>
  <si>
    <t>Herr Präsident! Verehrte Kolleginnen und Kollegen! Ich finde es bedauerlich, dass verschiedene Kollegen, insbesondere von der linken Seite des Hauses, das Rednerpult hier im Deutschen Bundestag mit der Parteitagsbühne verwechseln.</t>
  </si>
  <si>
    <t>17_228_11000906_0</t>
  </si>
  <si>
    <t>Ist es Ihr wirtschaftspolitischer Kurs, dass Sie dafür eintreten, dass wir ein Europa der 28 verschiedenen Nationalstaaten haben, in dem wir aber keinen wirtschaftlichen Fortschritt mehr erreichen würden?</t>
  </si>
  <si>
    <t>19_62_11004312_2</t>
  </si>
  <si>
    <t>Die schwarze Null, sie kommt - schon nächste Woche im Kabinett und Ende November hier im Hohen Hause. Aber der Reihe nach: Heute beschließen wir den Bundeshaushalt 2014, den ersten ausgeglichenen Haushalt seit 40 Jahren. Vielen Dank.</t>
  </si>
  <si>
    <t>18_44_11004332_6</t>
  </si>
  <si>
    <t>Zweitens. Auch in der Altenpflege muss sofort gehandelt werden. Lösen Sie den Pflegevorsorgefonds auf, und wandeln Sie ihn um in einen Personalfonds . Das bringt jährlich mehr als 1 Milliarde Euro und sehr viele Vollzeitplanstellen in der Fachpflege.</t>
  </si>
  <si>
    <t>18_209_11004454_7</t>
  </si>
  <si>
    <t>Ich brauche nur wenige Sekunden. – Sie haben gerade gesagt, der Kabinettsausschuss habe einen Maßnahmenkatalog mit über 90 Maßnahmen vorgelegt. Mir ist ein Maßnahmenkatalog mit 89 – also unter 90 – Maßnahmen bekannt.</t>
  </si>
  <si>
    <t>19_205_11004678_4</t>
  </si>
  <si>
    <t>Meine Damen und Herren, die aktuelle Krise ist eine Chance, um im Bausektor voranzukommen, und vor allem, um Innovationen voranzutreiben. Klimaschutz heißt, den Bestand anzugehen. Dazu müssen wir, erstens, Umbau ermöglichen, zweitens, dringend gebrauchte Vorschriften bei der Sanierung vorlegen und, drittens, endlich Geschwindigkeit voranbringen, meine Damen und Herren. Es ist so, dass wir so kurz-, aber auch langfristig aus der Krise der Baubranche kommen. Umbau schafft neuen Wohnraum dort,</t>
  </si>
  <si>
    <t>20_125_11005197_3</t>
  </si>
  <si>
    <t>Wir stehen für den Einspeisevorrang erneuerbarer Energien. Deshalb hat die Laufzeitverlängerung für Atomkraftwerke nichts, aber auch gar nichts mit dem Thema erneuerbare Energien und Fotovoltaik und deren Ausbau zu tun. Vielen herzlichen Dank.</t>
  </si>
  <si>
    <t>17_34_11003602_11</t>
  </si>
  <si>
    <t>Ich habe heute diesen sogenannten Rettungsschirm abgelehnt, weil ich eine Politik ablehne, die sich den Profitwünschen der Banken und Konzerne bedingungslos unterordnet. Ich sagte heute Nein zu einer Politik, die nicht den Interessen der Mehrheit der Bevölkerung, sondern vor allem denen der Banken, Spekulanten und oberen Zehntausend dient.</t>
  </si>
  <si>
    <t>17_130_11003746_2</t>
  </si>
  <si>
    <t>Bei diesen Diskussionen möchte ich die Bundeskanzlerin ermutigen - die Koalitionsfraktionen bestärken sie darin -, auch wenn es manchmal hart klingt, deutlich zu machen, dass es um nichts anderes geht als darum, mit diesen Positionen zukunftsfähig zu bleiben. Es muss sich in Europa einiges ändern. Ich schließe nicht aus, dass auch wir etwas an dem einen oder anderen Punkt verändern müssen.</t>
  </si>
  <si>
    <t>17_188_11001074_12</t>
  </si>
  <si>
    <t>Meine Damen und Herren, über vieles hätten wir heute an dieser Stelle diskutieren können. Wie sieht das zukünftige Programm der Deutschen Welle aus? Wollen wir Toleranz und Offenheit in die Welt hinaustragen? Ja, wir Freie Demokraten wollen das.</t>
  </si>
  <si>
    <t>19_27_11004734_3</t>
  </si>
  <si>
    <t>Das ist die Grundlage, auf der wir jetzt aufbauen können. Sie werden bei den Sozialdemokraten in diesem Hause keinen finden, der zu dem, was Peer Steinbrück letztes Jahr angeschoben hat, nicht steht. Das will ich ein für allemal festhalten.</t>
  </si>
  <si>
    <t>17_20_11004157_8</t>
  </si>
  <si>
    <t>Wenn darüber in diesem Hause Einigkeit herrschen würde, wäre das ein großer Gewinn dieser Debatte. Dem Antrag von CDU/CSU, SPD und FDP stimmen wir zu, bei dem Antrag von Grünen und Linken enthalten wir uns. Ich bedanke mich.</t>
  </si>
  <si>
    <t>19_29_11004724_3</t>
  </si>
  <si>
    <t>Wer unsere berechtigte Kritik an der Herrschaft des Unrechts dieser Regierung – der Begriff stammt ja vom Innenminister, nicht von uns – als rechtsextrem und Hass und Hetze diffamiert und sogar in Erwägung zieht, Regierungskritikern die Grundrechte zu entziehen, der verweigert den demokratischen Diskurs und greift die Meinungsfreiheit frontal an. Deshalb müssen und werden wir uns das nicht gefallen lassen.</t>
  </si>
  <si>
    <t>19_107_11004749_10</t>
  </si>
  <si>
    <t>Lieber Herr Präsident! Liebe Kolleginnen und Kollegen! Ich will mich gern den Worten des Kollegen Gehring anschließen und vor der herzlichen Begrüßung von Frau Wanka, dem Angebot zur Kooperation in der Sache und der Bekundung des Respekts vor der Person das in dieser Form ausdrücklich auch noch einmal an die frühere Ministerin Frau Schavan gerichtet sagen.</t>
  </si>
  <si>
    <t>17_223_11003211_0</t>
  </si>
  <si>
    <t>Dass es zu einem bestimmten Sachverhalt unterschiedliche juristische Auffassungen gibt, ist nichts Neues und nicht verwunderlich. Wir sehen aber unsere Auffassungen in den Expertenmeinungen, die auch zu hören waren, bestätigt. Deshalb sehen wir uns nicht veranlasst, unsere Auffassung zu ändern.</t>
  </si>
  <si>
    <t>18_93_11003033_5</t>
  </si>
  <si>
    <t>In den 90er-Jahren wurde viel darüber diskutiert, ob die Wiedervereinigung eine Einigung von oben war. Zyniker sprachen vom „Anschluss“ der DDR statt von ihrem Beitritt. Diese Debatte war wohl genauso falsch, wie heute die Trennung in Ost- und Westdeutschland unnötig ist.</t>
  </si>
  <si>
    <t>18_32_0_nan</t>
  </si>
  <si>
    <t>Es wäre allerdings zu einfach, nur auf den Spitzensport zu schimpfen oder die Sportförderung bereits beim kleinsten Vorfall einzustellen. Wir dürfen nicht resigniert die Hände in den Schoß legen - ich denke, da sind wir uns alle einig. Deshalb begrüßen wir den Gesetzentwurf der SPD als einen Beitrag zu einer längst notwendigen Diskussion.</t>
  </si>
  <si>
    <t>17_250_11004128_1</t>
  </si>
  <si>
    <t>Ein solches Arbeitgeberverhalten kann man nicht rechtfertigen, und solchen Dingen muss man nachgehen. Das, was ich gesagt habe, gilt für den Bund, für Berlin und Brandenburg, für Hessen, für Niedersachsen und für die friesische Küste, wo Sie herkommen. Gleiches Geld für gleiche Arbeit ist ein Grundprinzip. Dazu stehe ich, und dafür trete ich ein.</t>
  </si>
  <si>
    <t>17_108_11004080_5</t>
  </si>
  <si>
    <t>Das sollte eigentlich unser Leitfaden für die Diskussion des Vorschlags der Union sein: Wie viele Freiheiten sind wir bereit zu gewähren, und wie viel Vertrauen gewähren wir? Es muss uns klar sein, dass Regelungen, die wir in Zukunft treffen, nicht noch mehr Bürokratie bringen können.</t>
  </si>
  <si>
    <t>20_124_11005220_1</t>
  </si>
  <si>
    <t>Wir haben darauf geachtet, dass die direkte Bankenrekapitalisierung nicht zum Einfallstor wird, um durch die Hintertür doch die Haftung für die Bankschulden zu vergemeinschaften. Genau das war der Punkt.</t>
  </si>
  <si>
    <t>18_63_11001938_18</t>
  </si>
  <si>
    <t>Sie haben den Nachweis schlichtweg nicht erbracht, dass dadurch die Qualität gesteigert wird. Deshalb freue ich mich darüber, dass wir statt in sieben nur noch in zwei Ländern eine „Campusmaut“ haben, mit der Studierende abkassiert werden, und dass CDU und FDP mit uns Grünen im Saarland die Studiengebühren abgeschafft haben.</t>
  </si>
  <si>
    <t>17_133_11003756_11</t>
  </si>
  <si>
    <t>Das muss man sich mal vorstellen: Jetzt, mitten in der Coronakrise, bereiten schon wieder globale Anwaltskanzleien den Boden für Investor-Staat-Klagen, also für Klagen gegen Maßnahmen, die Regierungen ergriffen haben, um Leben zu retten, die Pandemie einzudämmen und ihre wirtschaftlichen Folgen abzumildern – weil diese Maßnahmen den Profit der Investoren verringern, den Betrieb verzögern oder die Unternehmen von staatlichen Leistungen ausschließen. Das ist unanständig und skandalös.</t>
  </si>
  <si>
    <t>19_169_11004882_4</t>
  </si>
  <si>
    <t>Dann hat Peter Altmaier doch recht. Bei solchen Subventionierungen und Kapitalzuteilungen der besonderen Art wird mit 9 Cent pro Kilowattstunde an normal guten Windstandorten richtig Geld verdient. Das ist eine Gelddruckmaschine.</t>
  </si>
  <si>
    <t>17_231_11002776_5</t>
  </si>
  <si>
    <t>Zusätzlich führt die Digitalisierung dazu, dass sich die Arbeitsmärkte verändern. Der Unterschied zwischen Selbstständigen und abhängig Beschäftigten verschwimmt so langsam und wird fließend. Wenn man das alles zusammennimmt, dann ist klar: Die großen Veränderungen, die vor uns stehen, schreien förmlich danach: Die Arbeitslosenversicherung muss zu einer Arbeitsversicherung werden.</t>
  </si>
  <si>
    <t>19_58_11003888_4</t>
  </si>
  <si>
    <t>Von Island lässt sich viel lernen. Kommen Sie endlich zur Vernunft und erkennen Sie Ihr Scheitern in der bisherigen Krisenpolitik an! Europa wird demokratisch, sozial und solidarisch sein, oder es wird nicht sein. Vielen Dank.</t>
  </si>
  <si>
    <t>17_231_11004060_6</t>
  </si>
  <si>
    <t>Sehr geehrter Herr Präsident, vielen Dank. – Liebe Kolleginnen und Kollegen, ich möchte hiermit beantragen, dass wir die Sitzung des Deutschen Bundestages unterbrechen bis zu dem Zeitpunkt, an dem der zuständige Minister dieses Haus wieder betritt, und bis überhaupt sich Ministerinnen und Minister dieser Regierung in der Lage sehen, die Bundesregierung heute zur Kernzeit zu vertreten.</t>
  </si>
  <si>
    <t>19_144_11003764_0</t>
  </si>
  <si>
    <t>- Da müssen wir alle durch. Auch die Bürgerinnen und Bürger in Deutschland und in Europa müssen da durch, dass Sie keine Konzepte haben. Frau Kollegin, Sie haben gesagt, Sie analysieren erst einmal und warten ab, was aus Europa kommt.</t>
  </si>
  <si>
    <t>17_35_11003896_0</t>
  </si>
  <si>
    <t>Mehr Schutz durch bessere Ausrüstung: Die Große Koalition hat die Haushaltsmittel für die Ausrüstung unserer Polizistinnen und Polizisten deutlich aufgestockt . Wir haben gemeinsam mit der SPD in diesem Bereich viel hinbekommen .</t>
  </si>
  <si>
    <t>18_219_11004049_5</t>
  </si>
  <si>
    <t>Sie wollen die Steuereinnahmen um 40 Milliarden Euro bzw. um 30 Milliarden Euro erhöhen. Ihre Politik ist: Stabilität aufgeben, Geld drucken, Steuern erhöhen. Das ist ein Rezessionsprogramm und führt uns nicht nach vorne - weder Deutschland noch Europa -,</t>
  </si>
  <si>
    <t>17_148_11003059_13</t>
  </si>
  <si>
    <t>Aber, liebe Kolleginnen und Kollegen, zu den wichtigsten Grundsätzen auch der Haushaltspolitik, aber insbesondere der Realpolitik gehört, dass sich solides Haushalten und solides Regieren eben nicht an Ankündigungen misst, sondern solides Haushalten und solides Regieren misst man daran, ob die eigenen Ankündigungen auch umgesetzt werden. Insofern will ich mir hier mal ganz ohne Oppositionsrhetorik</t>
  </si>
  <si>
    <t>20_151_11004409_2</t>
  </si>
  <si>
    <t>Jetzt haben wir aber eine Welt, die komplex ist, und in der wir nicht nur über ein Thema reden, sondern über viele Themen. Schwarz-Gelb, die christlich-liberale Mehrheit in diesem Hause, hat es sich vorgenommen, die Schuldenbremse ernst zu nehmen, einen strukturell ausgeglichenen Haushalt zu erreichen und endlich damit Schluss zu machen, dass die gegenwärtige Generation mehr verbraucht, als sie selbst erwirtschaftet, und damit auf Kosten der nachfolgenden Generation lebt.</t>
  </si>
  <si>
    <t>17_226_11003264_4</t>
  </si>
  <si>
    <t>Statt 5 Millionen Arbeitslose noch im Jahr 2005 haben wir jetzt nur noch 3 Millionen Arbeitslose, und die Tendenz ist weiter sinkend, liebe Kolleginnen und Kollegen. Herr Heil, Sie müssen sich erinnern: Schröder sagte ja im Jahr 1998, er werde die Arbeitslosigkeit halbieren. Das hätte er gern für sich beansprucht.</t>
  </si>
  <si>
    <t>17_90_11003566_6</t>
  </si>
  <si>
    <t>Das ist nur eine der Maßnahmen, die ich Ihnen hier präsentiere, die wir angehen. Aber Sie wissen, wir arbeiten insgesamt daran. Es gibt die Fachkräfteoffensive. Die Strategie wird federführend koordiniert von meinem Kollegen Hubertus Heil zusammen mit Robert Habeck, dem Wirtschaftsminister,</t>
  </si>
  <si>
    <t>20_56_11004127_30</t>
  </si>
  <si>
    <t>Man kann doch auch einmal einen Fehler eingestehen. Warum stellen Sie sich nicht hin und geben zu, dass Sie in der Vergangenheit rezessionsverschärfende Maßnahmen im Steuerrecht eingeführt haben, die jetzt Arbeitsplätze gefährden und die jetzt nicht mehr zu verantworten sind?</t>
  </si>
  <si>
    <t>17_10_11003702_7</t>
  </si>
  <si>
    <t>Und wieso historisch? – Erstens weil wir Jahrzehnte dafür gekämpft haben. Mit „wir“ meine ich nicht nur Frauen und Männer, sondern auch die vielen Verbündeten in Politik, Wirtschaft und Gesellschaft und natürlich auch meine Partei, die SPD.</t>
  </si>
  <si>
    <t>19_234_11003804_2</t>
  </si>
  <si>
    <t>Retten kann man das nur mit dem sozialen Zusammenhalt, und dafür müssen die Krisengewinner zur Kasse gebeten werden: Amazon, Google, Klatten/Quandt, Facebook und Starbucks. Dafür muss auch endlich der Wirtschaftskrieg gegen Russland beendet werden.</t>
  </si>
  <si>
    <t>19_184_11000365_9</t>
  </si>
  <si>
    <t>Weil es um eine gerechte Zukunft geht, müssen wir jetzt die Weichen richtig stellen und massiv in Infrastruktur investieren, sodass alle Kinder gute Startchancen bekommen. Wir müssen in die Infrastruktur investieren, damit die Daseinsvorsorge für alle Generationen gesichert ist und der Kampf gegen Rechtsextremismus erfolgreich geführt werden kann. Für die Zukunft brauchen wir Gerechtigkeit. Vielen Dank.</t>
  </si>
  <si>
    <t>17_16_11004070_16</t>
  </si>
  <si>
    <t>Sie erwarten, dass wir für die Stabilität unserer Währung sorgen. Das tun wir. Wir haben keine andere Währung, und wir bekommen auch keine andere Währung. Deshalb ist es zuvörderst unsere Aufgabe, alles in unserer Macht Stehende zu tun, für die Stabilität der Währung, des Euro, einzutreten, zum Wohle der Menschen in Deutschland und in Europa.</t>
  </si>
  <si>
    <t>17_234_11001055_5</t>
  </si>
  <si>
    <t>Es spielt überhaupt keine Rolle, auf wen Steine, Flaschen oder Molotowcocktails geworfen werden; ich habe das in der vergangenen Sitzungswoche schon gesagt. Es spielt überhaupt keine Rolle, ob sie auf Flüchtlinge oder auf Polizeibeamte geworfen werden. Beides sind schwere Straftaten und in diesem Land nicht zu dulden.</t>
  </si>
  <si>
    <t>19_52_11004110_2</t>
  </si>
  <si>
    <t>Ein Thema, das vielleicht ab und an zu kurz kommt: Auch die Deutsche Zentrale für Tourismus erhält für 2015 mehr Mittel. Wir haben den Ansatz hierfür auf insgesamt 30 Millionen Euro angehoben, um im Ausland für unsere schöne Heimat, für den Tourismus bei uns in Deutschland zu werben. Das hatte ich bereits bei meiner Rede zur Einbringung des Haushaltes angekündigt; das haben wir jetzt umgesetzt.</t>
  </si>
  <si>
    <t>18_70_11004108_9</t>
  </si>
  <si>
    <t>Diese im Koalitionsvertrag vereinbarten Schritte der Nutzerfinanzierung werden die Mittel für die Infrastrukturverbesserung dauerhaft jährlich um gut 2 Milliarden Euro erhöhen, und das ist dringend erforderlich.</t>
  </si>
  <si>
    <t>18_88_11004101_2</t>
  </si>
  <si>
    <t>Frau Präsidentin! Liebe Kolleginnen und Kollegen! Wir haben jetzt insbesondere von den Vertretern der Koalitionsfraktionen wortreiche Erklärungen gehört, warum sie die Anhebung der Regelsätze für Kinder in Haushalten von Langzeitarbeitslosen nicht wollen.</t>
  </si>
  <si>
    <t>17_12_11003578_0</t>
  </si>
  <si>
    <t>Liebe Kolleginnen, liebe Kollegen, wir eröffnen heute die Debatte zumindest an dieser Stelle. Und ich freue mich über den großen Zuspruch, den wir für unser Anliegen aus der Breite der Bevölkerung haben,</t>
  </si>
  <si>
    <t>19_104_11004030_7</t>
  </si>
  <si>
    <t>Herr Präsident! Meine Damen und Herren! Als jemand, der vor eineinhalb Jahren nicht geglaubt hat, dass Horst Seehofer nach den heftigen Kontroversen über die Flüchtlingspolitik heute noch immer im Amt ist, hätte ich es kaum für möglich gehalten, dass ich noch mal in die Verlegenheit kommen würde, diesen Bundesinnenminister, den auch sein eigener Parteichef öffentlich infrage stellt, für irgendetwas loben zu müssen. Und doch könnte man heute beinahe in Versuchung geraten, genau das zu tun.</t>
  </si>
  <si>
    <t>19_143_11004288_0</t>
  </si>
  <si>
    <t>Denn – im Gegenteil –: Auch wir benötigen ausländisches Kapital in Deutschland. Wir wollen aber auch keinen Ausverkauf deutscher Firmen durch ausländische Unternehmen zulassen, weder in der aktuellen Coronakrise noch in einer möglichen Kapitalschwächephase danach. Beide Aspekte bringt diese Novelle in eine gute und verantwortungsvolle Balance in einem europäischen Rahmen. Herzlichen Dank für die Aufmerksamkeit.</t>
  </si>
  <si>
    <t>19_166_11004806_2</t>
  </si>
  <si>
    <t>Frau Präsidentin! Meine Damen und Herren! Meine Damen und Herren von der Unionsfraktion, ich fände es schon angebracht, wenn Sie sich mit den Papieren auseinandersetzten, die Sie jetzt in den Prozess einbringen. Also, Ihr Antrag ist inzwischen 226 Tage alt.</t>
  </si>
  <si>
    <t>20_141_11004763_0</t>
  </si>
  <si>
    <t>antoine_03manual_pre_labeling_1610.xlsx</t>
  </si>
  <si>
    <t>Wir müssen die langfristigen Themen, die über Wahlperioden hinausgehen, in diesem Parlament bewusst in den Mittelpunkt der Debatten stellen. Ich schließe mich deshalb ausdrücklich den Worten von Steffen Bilger an: Nachhaltig sind Entscheidungen nur dann, wenn sie wirtschaftlich, sozial und ökologisch gleichermaßen tragfähig sind.</t>
  </si>
  <si>
    <t>20_128_11004883_1</t>
  </si>
  <si>
    <t>Ein modernes Gruppenbesteuerungssystem muss auch kleinen und mittleren Unternehmen helfen. Denken Sie an die sogenannten Hidden Champions! Das sind die kleinen Unternehmen, die irgendwann einmal so weit sind, dass sie unsere Wirtschaft wesentlich stützen.</t>
  </si>
  <si>
    <t>17_201_11004037_7</t>
  </si>
  <si>
    <t>Wir haben eine Situation, in der der soziale Zusammenhalt in Deutschland tatsächlich bedroht ist . Gerade heute gab es in der FAZ eine Umfrage von Allensbach zu lesen, nach der die Menschen Existenzängste haben, und diese Existenzängste drücken sich in fehlender Wahlbeteiligung aus, drücken sich auch aus in 13 Prozent für die AfD; so gestern in der Umfrage von INSA nachzulesen . Die Menschen haben Angst, und der soziale Zusammenhalt ist bedroht . Dagegen müssen wir gemeinsam etwas tun .</t>
  </si>
  <si>
    <t>18_151_11003888_1</t>
  </si>
  <si>
    <t>Stattdessen schießen Sie sich auf die Datei „Gewalttäter Sport“ ein . Aber gerade diese Datei ist ein wichtiges Hilfsmittel für die Polizei . Sie versetzt die Beamten in die Lage, zu einem sicheren Verlauf von Sportveranstaltungen beizutragen, weil sie die Täter zu Beginn zielsicher identifizieren können,</t>
  </si>
  <si>
    <t>18_226_11004418_8</t>
  </si>
  <si>
    <t>sondern benutzen, Frau Aeffner! Und: Lassen Sie uns sicherstellen, dass die Leute wenigstens anwesend sind, wenn sie schon Sozialleistungen beziehen und ihre Arbeitskraft zur Verfügung stellen können!</t>
  </si>
  <si>
    <t>20_60_11004781_7</t>
  </si>
  <si>
    <t>Ich weiß, Sie würden immer gerne jedes Instrument zum kompletten Sozialausgleich heranziehen, aber das ist es eigentlich nicht. Man könnte schauen, ob wir ein effektives Instrument finden; aber die Integration in die gesetzliche Rentenversicherung ist vielleicht nicht das perfekte Mittel.</t>
  </si>
  <si>
    <t>18_113_11004336_3</t>
  </si>
  <si>
    <t>Deshalb werden wir nicht zulassen, dass das Problem einfach verlagert wird, indem man dauerhaft Kernkraftstrom aus Frankreich und Tschechien importiert oder indem man die Klimaschutzziele oder die Versorgungssicherheit gefährdet.</t>
  </si>
  <si>
    <t>17_106_11003698_10</t>
  </si>
  <si>
    <t>Ich sage ganz offen: Ihre Rede war uninspiriert und vor allen Dingen - das ist viel wichtiger - uninformiert. So werden Sie hier im Hohen Hause keinen Erfolg haben. Das ist zumindest meine Überzeugung.</t>
  </si>
  <si>
    <t>18_30_11003797_4</t>
  </si>
  <si>
    <t>Zweitens. Wenn wir uns anschauen, welche Mitbürgerinnen und Mitbürger im Alter Grundsicherung, also staatliche Stütze, beantragen müssen, dann stellen wir fest, dass darunter rund 50 Prozent Personen sind, die gar keinen Anspruch gegenüber der Rentenversicherung haben. Die würden also von dem, was Die Linke in ihrem Antrag vorschlägt, überhaupt nicht profitieren.</t>
  </si>
  <si>
    <t>19_89_11003255_4</t>
  </si>
  <si>
    <t>- Ja, es wäre schön, wenn wir mitstimmen könnten. Aber man ist an einer Minimallösung kleben geblieben, die wir so nicht wollen. Es hat den Vorschlag des Bundesumweltministeriums gegeben, diese Regelung auf eine anBundesminister Alexander Dobrindt dere gesetzliche Basis zu stellen. Dann wäre es nämlich möglich gewesen, von der Bundesebene aus sehr weit in die Kommunen hineinzuwirken und entsprechende Vorschläge zu machen, um wirklich einheitliche Angebote zu schaffen.</t>
  </si>
  <si>
    <t>18_228_11004007_21</t>
  </si>
  <si>
    <t>Aber Ihre Positionen werden doch abgewertet, wenn namhafte Vertreter der CDU genau das Gegenteil erzählen - so wie gestern Günther Oettinger, der eine Einschränkung des Asylrechts per Grundgesetzänderung gefordert hat . Frau Merkel, wir müssen Sie fragen: Was gilt denn nun?</t>
  </si>
  <si>
    <t>18_139_11003065_0</t>
  </si>
  <si>
    <t>Ich erinnere nur an die Regierungsbefragung, die wir hier vor drei Wochen hatten. Der Bundeskanzler hat alle Fragen beantwortet, die ihm nicht gestellt worden sind, und keine einzige Frage von denen beantwortet, die wir ihm gestellt haben, meine Damen und Herren.</t>
  </si>
  <si>
    <t>20_31_11002735_3</t>
  </si>
  <si>
    <t>Das vorgelegte Mandat EUMPM bestärkt die Selbstverteidigungskräfte im Staat Niger. Das Mandat entstand unter klarer Beteiligung und auf Augenhöhe mit der nigrischen Regierung, und das ist ein Fortschritt zu bisherigen Mandaten. Das begrüßen wir als Freie Demokraten sehr. Und wir sind im Niger erwünscht; das ist eine grundsätzliche Voraussetzung für einen solchen Einsatz.</t>
  </si>
  <si>
    <t>20_101_11004757_6</t>
  </si>
  <si>
    <t>Doch was unternehmen Sie, Herr Dobrindt, als verantwortlicher Verkehrsminister? Wieder einmal antworten Sie - ich bleibe dabei - mit Nichtstun . Beim Nichtstun sind Sie, Herr Dobrindt, eindeutig ein Wiederholungstäter .</t>
  </si>
  <si>
    <t>18_231_11004007_5</t>
  </si>
  <si>
    <t>Das hat aber überhaupt nichts mit den Laufzeitverlängerungen zu tun. Dass Sie gestern auf die Idee kamen, jeglichen Zusammenhang zu bestreiten, das mag Ihnen glauben, wer will. Ich tue es, mit Verlaub, Herr Kauch, nicht.</t>
  </si>
  <si>
    <t>17_47_11003792_9</t>
  </si>
  <si>
    <t>Und ich will Ihnen eines mit auf die Reise geben für Ihre Beratungen: Wir werden auf absehbare Zeit keine normalen Zeiten mehr erleben. Wer das als Ausrede nimmt, der wird nie wieder zu soliden Haushalten zurückkehren, meine Damen und Herren.</t>
  </si>
  <si>
    <t>20_139_11003516_10</t>
  </si>
  <si>
    <t>Die Lage war in den letzten Jahren schon immer ernst. Nur, Sie haben sich bisher verdrückt, und jetzt wachen Sie plötzlich auf. Das wundert mich doch sehr, liebe Kolleginnen und Kollegen.</t>
  </si>
  <si>
    <t>20_85_11003068_1</t>
  </si>
  <si>
    <t>Das Gedenken an die Untaten des Nationalsozialismus gehört zu uns, gehört zu Deutschland, gehört zur Staatsräson und ist zugleich Herzenssache. Deswegen habe ich mich mit anderen auch für den Vorschlag von Esther Bejarano ausgesprochen, dem Erinnern durch einen bundesweiten Feiertag am 8. Mai Raum zu geben.</t>
  </si>
  <si>
    <t>19_143_11003132_1</t>
  </si>
  <si>
    <t>Putin hat versucht, die Europäische Union zu spalten. Es ist ihm nicht gelungen, weil wir als europäische Mitgliedstaaten gemeinsam gesagt haben: Unsere Antwort auf seinen Krieg ist Solidarität. Unsere Antwort auf seinen Krieg ist Demokratie, ist Rechtsstaat und ist die Unterstützung der Ukraine.</t>
  </si>
  <si>
    <t>20_91_11004263_1</t>
  </si>
  <si>
    <t>Erlauben Sie mir noch eine Anmerkung zur neuen Mode, zu den Chancengesetzen: Teilhabechancengesetz, Qualifizierungschancengesetz. Chancen sind schön und gut, aber die Verwirklichung von Chancen setzt Rechte und Ressourcen voraus. Verbindliche Rechte sind im Gesetzentwurf jedoch kaum zu finden. Wir fordern Sie auf, im Gesetz einen Rechtsanspruch auf Weiterbildung, insbesondere eine Berufsausbildung, zu verankern.</t>
  </si>
  <si>
    <t>19_58_11004911_5</t>
  </si>
  <si>
    <t>Ich kann Ihnen nur eines mitgeben zum Ende dieser Sitzungswoche: Wenn Sie die Klimaziele erreichen wollen, wenn Sie die Deutschen wieder für Klimaschutzpolitik begeistern wollen, dann sollten Sie in die Bahn investieren,</t>
  </si>
  <si>
    <t>20_176_11004854_5</t>
  </si>
  <si>
    <t>Mein Dank geht an dieser Stelle auch an die vielen engagierten Abgeordneten, die ihre Expertise für all diese Gesetzesvorhaben eingebracht haben. Ich freue mich sehr auf die weitere Zusammenarbeit mit Ihnen.</t>
  </si>
  <si>
    <t>20_121_999990119_1</t>
  </si>
  <si>
    <t>Sie hat das auch begründet . Sie begründete ihre Entscheidung nämlich damit, dass sie erst einmal sehen wollte, wie im Unternehmen die Vereinbarkeit von Familie gelebt wird . Sie wollte wissen, wie das Betriebsklima ist und welche Entwicklungsperspektiven sie hat . Diese junge Frau ist eine Arbeitnehmerin, die überhaupt nicht in die Zielgruppe passt, für die dieser Antrag geschrieben wurde, die aber trotzdem betroffen gewesen wäre .</t>
  </si>
  <si>
    <t>18_124_11004371_4</t>
  </si>
  <si>
    <t>Als Kunstwissenschaftlerin, die einen direkten Einblick in die Kultur- und Kunstszene hat, wünsche ich mir eins daher ausdrücklich: Unser gemeinsames Ziel muss ganz klar lauten – Vorhang auf, und zwar für alle Bereiche!</t>
  </si>
  <si>
    <t>20_40_11005150_3</t>
  </si>
  <si>
    <t>Es stimmt: Zuversicht lässt sich nicht verordnen, sondern sie ist vor allem das Ergebnis bereits erzielter Leistungen. Grund zur Zuversicht hat, wer auch früher schon schwierige Herausforderungen gemeistert hat – so wie es uns gemeinsam in den vergangenen zwölf Monaten gelungen ist.</t>
  </si>
  <si>
    <t>20_91_11003231_13</t>
  </si>
  <si>
    <t>Die erste Million davon kommt der NADA und damit ihrem wichtigen und engagierten Kampf gegen Doping zugute. Die Finanzierung der NADA ist und bleibt für meine Fraktion ein wichtiges Anliegen. Aber - lassen Sie mich auch das an dieser Stelle deutlich sagen - die Finanzierung der NADA ist ein Gemeinschaftsprojekt der sogenannten Stakeholder: des Sports, der Wirtschaft, des Bundes und der Länder.</t>
  </si>
  <si>
    <t>18_28_11004403_1</t>
  </si>
  <si>
    <t>Sehr geehrte Frau Präsidentin! Liebe Kolleginnen und Kollegen! Wir haben in der Landwirtschaft in Deutschland heute mit sehr vielfältigen Problemen zu kämpfen. Dabei geht es unter anderem um industrielle Massentierhaltung, Monokulturen, gentechnisch verändertes Saatgut,</t>
  </si>
  <si>
    <t>18_41_11004070_18</t>
  </si>
  <si>
    <t>Das sieht man schon daran, dass Sie die Zuverlässigkeitsüberprüfung beibehalten wollen, wenn es um das Personal der Flugsicherung geht, um die Loader, die Koffer ein- und ausladen, oder um die Leute der Flughafenfeuerwehr. Diese hart arbeitenden Menschen gehören offensichtlich nicht zur Klientel der FDP.</t>
  </si>
  <si>
    <t>19_149_11004749_3</t>
  </si>
  <si>
    <t>Na ja, wir müssten schon mal ehrlich miteinander sein und die gesamtgesellschaftlichen Kosten in den Blick nehmen. Da beißt die Maus keinen Faden ab. Da gehören dann Kosten für die Versicherung der Kernkraftwerke dazu, Kosten für die Störfälle, die wir jedes Jahr haben, und zwar Dutzende – keinen GAU, das würde ich nicht behaupten.</t>
  </si>
  <si>
    <t>20_101_11004426_3</t>
  </si>
  <si>
    <t>Wir haben aktuell 40 000 Verträge in der Auszahlungsphase. Wir haben genauso viele in der Karenzphase und 180 laufende in der Rückzahlungsphase. Aber die Attraktivität nimmt ab, und sie nimmt deutlich ab: Im aktuellen Jahr 2023 nur noch 10 000 Neuverträge.</t>
  </si>
  <si>
    <t>20_143_11004912_1</t>
  </si>
  <si>
    <t>Als Erstes zum Menschenrechtspapier. Sie haben vorhin den Menschenrechts-TÜV angesprochen. Dazu möchte ich einmal flapsig sagen, Herr Niebel: Ihr TÜV als Entwicklungsminister ist schon lange abgelaufen.</t>
  </si>
  <si>
    <t>17_123_11003763_4</t>
  </si>
  <si>
    <t>hat das Recht, sich einzeln oder in Gemeinschaft mit anderen schriftlich mit Bitten oder Beschwerden an die zuständigen Stellen und an die Volksvertretung zu wenden. Das ist, wie gesagt, ein wertvolles Grundrecht, und das ist der Kern dessen, womit wir es jede Woche im Petitionsausschuss zu tun haben. Im Grundgesetz steht eben nicht, dass jedermann oder auch jede Frau oder jede Diverse oder jeder Diverse das Recht hat, Hass und Hetze zu verbreiten,</t>
  </si>
  <si>
    <t>19_125_11004390_2</t>
  </si>
  <si>
    <t>Es ist richtig, zumindest einen Teil der Preisbremsen aus den Übergewinnen der Energieerzeuger zu finanzieren. Wir brauchen aber auch mehr Tempo und Planungssicherheit beim Ausbau der Erneuerbaren. Investitionen in Erneuerbare müssen weiterhin attraktiv bleiben. Auch das müssen und werden wir sicherstellen.</t>
  </si>
  <si>
    <t>20_73_11005147_6</t>
  </si>
  <si>
    <t>Die USA und China setzen statt auf Haushaltskürzungen – wie es die Ampel in ihrer Vernarrtheit in die Schuldenbremse tut; die CDU steht da ja nicht hintenan – auf massive Investitionen, insbesondere in Zukunftstechnologien einer klimaschützenden Transformation. Die Folge in den USA: Die Wirtschaft wächst und erreicht fast Vollbeschäftigung. Das wäre die richtige Antwort auf die schwächelnde Wirtschaft.</t>
  </si>
  <si>
    <t>20_163_11004693_2</t>
  </si>
  <si>
    <t>Sie reden in Ihrem Antrag, meine Kolleginnen und Kollegen von der Sozialdemokratie, nur über Einnahmen der Kommunen. Von den Ausgaben wollen Sie gar nicht so viel sprechen, weil die Ausgaben nämlich ein Problem sind, das Sie verursacht haben.</t>
  </si>
  <si>
    <t>17_78_11003702_1</t>
  </si>
  <si>
    <t>Meine Damen und Herren, ab 2011, so haben wir gelesen, soll wieder gespart werden. Dazu gibt es schon eine Menge an Vorschlägen von sogenannten Experten wie Herrn Sinn, der den Hartz-IV-Satz regionalisieren, also wieder eine Mauer zwischen Ost- und Westdeutschland aufbauen will. Wir sagen Ihnen: Dieser Vorschlag ist nicht nur unsinnig, er ist auch juristisch nicht haltbar, er ist unsozial und spalterisch - und das angesichts der 20-Jahr-Feiern, die wir gerade erleben. So geht das nicht.</t>
  </si>
  <si>
    <t>17_5_11003584_11</t>
  </si>
  <si>
    <t>- Doch, die Freunde sind in der Mehrheit. - Mit der Erhöhung um 460 Millionen Euro auf jetzt 515 Millionen Euro reagieren wir darauf, meine sehr verehrten Damen und Herren, dass das Betreuungsgeld angenommen wird.</t>
  </si>
  <si>
    <t>18_30_11004384_4</t>
  </si>
  <si>
    <t>Solange führende Köpfe Ihrer Partei wie zuletzt Ihr Parlamentarischer Geschäftsführer bei jeder Gelegenheit die Vorratsdatenspeicherung fordern, so lange bleibt Ihr progressiver Ansatz für die digitale Welt leider Makulatur.</t>
  </si>
  <si>
    <t>17_223_11004123_1</t>
  </si>
  <si>
    <t>Denn dieses Gesetz richtet sich nicht nur gegen das Prinzip „ein Land, zwei Systeme“, das die Volksrepublik China den Menschen in Hongkong versprochen hat. Dieses Gesetz richtet sich ganz bewusst gegen die individuellen Rechte und Freiheiten der Menschen, die seit Monaten in Hongkong auf der Straße für mehr Freiheit, Demokratie und Rechtsstaatlichkeit kämpfen, meine Damen und Herren.</t>
  </si>
  <si>
    <t>19_164_11004029_1</t>
  </si>
  <si>
    <t>Es ist tatsächlich so, dass wir, wie ich auch gesagt habe, einräumen müssen: Die Impfstoffe wirken zum jetzigen Zeitpunkt nicht perfekt zur Vermeidung der Infektionen. Sie vermeiden aber jeden Tag Todesfälle.</t>
  </si>
  <si>
    <t>20_47_11003797_8</t>
  </si>
  <si>
    <t>Ich stellte fest, dass wir seit 1919 einen Verfassungsauftrag haben, der nicht erfüllt wird. Ich habe dann kurzzeitig darüber nachgedacht: Könnte es sein, dass die Kirchen, die hier Geld entgegennehmen, vielleicht die Verantwortlichen sind, die man kritisieren und angehen müsste? Wenn man sich aber mit dem Art. 138 der Weimarer Reichsverfassung auseinandersetzt, dann stellt man fest, dass sich der Normbefehl nicht an die Kirchen, sondern an uns richtet</t>
  </si>
  <si>
    <t>17_225_11002506_1</t>
  </si>
  <si>
    <t>Lieber Kollege Birkwald, sind Sie bereit, anzuerkennen, dass das Bundesministerium für Arbeit und Soziales an diesem heutigen Tag während dieser Debatte mit zwei Vertreterinnen bzw. Vertretern anwesend ist,</t>
  </si>
  <si>
    <t>17_131_11004075_0</t>
  </si>
  <si>
    <t>Wie abgehoben muss man eigentlich sein – dass Sie abgehoben sind, zeigen schon die ganzen Zwischenrufe hier –, um Verbote für Millionen von Menschen zu erlassen und sich selbst nicht daran zu halten?</t>
  </si>
  <si>
    <t>19_161_11004892_9</t>
  </si>
  <si>
    <t>Mitwirkungspflichten wird es auch weiterhin geben, ebenso wie die Möglichkeit zur Leistungsminderung. Aber der Geist des neuen Systems soll nicht von Misstrauen geprägt sein, sondern von Ermutigung und Befähigung, von Hilfe zur gesellschaftlichen Teilhabe.</t>
  </si>
  <si>
    <t>20_70_11005034_3</t>
  </si>
  <si>
    <t>Haben Sie eigentlich einmal die Familie von Willy Brandt gefragt? Haben Sie einmal Matthias Brandt bei Polizeiruf 110 angerufen? Da kriegen Sie wahrscheinlich zu hören: „Denn sie wissen nicht, was sie tun“ oder „Smoke on the Water“ .</t>
  </si>
  <si>
    <t>18_170_11004077_2</t>
  </si>
  <si>
    <t>sagen aber nicht, wie es gehen kann. – Das ist nicht meine Mentalität. Ich würde Ihnen in der SPD wünschen, dass auch Sie mehr sauerländische Mentalität haben und einfach mal anpacken und nicht nur die Schuld auf andere schieben.</t>
  </si>
  <si>
    <t>20_74_11004938_6</t>
  </si>
  <si>
    <t>Sehr verehrte Frau Präsidentin! Liebe Kolleginnen und Kollegen! Als letzter Redner einer lang andauernden Haushaltsdebatte - seit Mitte März diskutieren wir diesen Haushalt - hat man eigentlich die Pflicht, nicht mehr Argumente auszutauschen. Denn diejenigen, die bis zu meiner Rede noch nicht entschlossen sind, dem Haushalt zuzustimmen, werden es auch nach meiner Rede nicht tun,</t>
  </si>
  <si>
    <t>18_44_11003033_0</t>
  </si>
  <si>
    <t>Herr Kollege, vielen Dank für diese Frage. – Ich sage Ihnen das sehr deutlich: Seit dieser Zeit gibt es keinen Krieg mehr in dieser Region. Das ist ein maßgeblicher Erfolg von unseren Streitkräften dort vor Ort gemeinsam mit über 24 weiteren Verbündeten. – Erste Bemerkung.</t>
  </si>
  <si>
    <t>20_103_11005218_3</t>
  </si>
  <si>
    <t>Millionen Beschäftigte werden mit 60 bzw. 67 Prozent ihres Nettoeinkommens abgespeist und zum Teil in Armut geschickt, und im Gegenzug bekommen Arbeitgeber 100 Prozent der Sozialversicherungsbeiträge erstattet. Diese Erstattung kostet die Bundesagentur für Arbeit monatlich mehrere Hundert Millionen Euro. Das ist auch das Geld der Beschäftigten, und deswegen steht ihnen eine Erhöhung des Kurzarbeitergeldes zu.</t>
  </si>
  <si>
    <t>19_155_11004715_2</t>
  </si>
  <si>
    <t>haben wir gesagt: Wir setzen auf ein eingeführtes Gerät, wir setzen auf diese Korvette, um nämlich das zu bewirken, was, glaube ich, alle hier im Raum, die sich intensiv mit dem Thema befassen, wollen: nämlich die Marine zu entlasten . Deshalb setzen wir auf eine schnelle Beschaffung dieser Korvette .</t>
  </si>
  <si>
    <t>18_202_11004036_5</t>
  </si>
  <si>
    <t>Egal ob in der analogen Welt oder im digitalen Raum: Das Internet ist eben kein rechtsfreies Paralleluniversum. Hass ist keine Meinung; und das werden wir auch Ihren rechten Trollen ganz, ganz deutlich machen. Darauf können Sie sich verlassen!</t>
  </si>
  <si>
    <t>20_25_11005086_7</t>
  </si>
  <si>
    <t>Sie verunglimpfen nicht nur Hunderttausende kleine und mittlere Unternehmer, sondern auch Millionen angestellte Leistungsträger in unserer Gesellschaft. Auf diese Weise säen Sie Misstrauen und ernten Spaltung, und das in Zeiten, in denen gesellschaftlicher Zusammenhalt wichtig ist.</t>
  </si>
  <si>
    <t>19_11_11004697_7</t>
  </si>
  <si>
    <t>Sehr geehrter Herr Präsident! Sehr geehrte Damen und Herren! Kolleginnen und Kollegen! Herr Simon, ich muss einfach mal sagen: Wenn Sie nichts für den Umweltschutz tun wollen, dann sagen Sie das doch einfach und machen hier nicht eine Verordnung zu einem Gesetz platt, die gut aufgestellt ist, die auf Fakten basiert und die auch hilft, die Plastikmengen zu reduzieren.</t>
  </si>
  <si>
    <t>20_125_11004424_0</t>
  </si>
  <si>
    <t>Bei allem Ärger über die Schmutzkampagne der Brexiteers und die nach wie vor teils feindselige Rhetorik der britischen Regierung – und da bitten wir auch um Abrüstung –: Wir Europäer wollen in den kommenden Monaten den Grundstein für eine erfolgreiche gemeinsame Zukunft legen. Wir wollen nicht, dass dieses Drama wie bei Shakespeare endet. Wir strecken die Hand aus und hoffen darauf, dass die Hand in Großbritannien auch ergriffen wird. Herzlichen Dank.</t>
  </si>
  <si>
    <t>19_146_11004337_9</t>
  </si>
  <si>
    <t>Wir machen den Menschen ein Angebot, die bisher noch keine Klimaschützer sind und denen bisher die entsprechende Überzeugung gefehlt hat. Wir nehmen sie mit und lassen niemanden am ökologischen Wegrand stehen, wie Sie das machen, meine Damen und Herren.</t>
  </si>
  <si>
    <t>19_115_11004440_3</t>
  </si>
  <si>
    <t>Hätte sie einen Job gewollt, in dem sie Formulare ausfüllt, wäre sie stattdessen Schreibkraft geworden. Bauen wir Bürokratie ab! Sorgen wir dafür, dass künftig die Berufsbezeichnung stimmt, weil sich die Pflegekraft endlich mit aller Kraft der Pflege widmen kann! Das ist auch im Sinne der Patienten.</t>
  </si>
  <si>
    <t>20_34_11004892_2</t>
  </si>
  <si>
    <t>Mit dem Bürgergeld sorgen wir dafür, dass sie ihr Erspartes nicht vollständig auf den Kopf hauen müssen und dass sie sich nicht Sorgen machen müssen, auch noch ihre Wohnung zu verlieren. Auch dieser Fortschritt ist dauerhaft mit dem Bürgergeld möglich, meine Damen und Herren.</t>
  </si>
  <si>
    <t>20_70_11003142_15</t>
  </si>
  <si>
    <t>Wenn 86 Personen weltweit so viel besitzen wie die ärmere Hälfte der Weltbevölkerung, dann zeigt sich doch, dass diese Reichtumskonzentration massiv zerstörerisch wirkt und dass wenige nach wie vor auf Kosten der Mehrheit leben - und das trotz jahrzehntelanger Entwicklungszusammenarbeit -, weshalb wir eine weltweite Politik der Umverteilung dringend benötigen, die wir auch schon seit Jahren fordern.</t>
  </si>
  <si>
    <t>18_79_11003763_2</t>
  </si>
  <si>
    <t>wenn es um laufende Prüfungen und aktuelle Antragsverfahren für Ausnahmeregelungen ging. Ich habe absolut Verständnis dafür, dass Sie deshalb frustriert und ungeduldig sind. Vermutlich werden wir auch noch etwas Zeit brauchen,</t>
  </si>
  <si>
    <t>20_124_11005188_9</t>
  </si>
  <si>
    <t>Das heißt, dass es kein gleicher Sachverhalt ist . Artikel 3 Absatz 1 Grundgesetz verbietet nicht nur die Ungleichbehandlung von wesentlich Gleichem, sondern auch die Gleichbehandlung von wesentlich Ungleichem .</t>
  </si>
  <si>
    <t>18_220_11004447_11</t>
  </si>
  <si>
    <t>Auf den ersten Blick klingt die Initiative des BMEL gut. Sie will sich stärker um Qualität ausgewogener Ernährung für Kinder und Jugendliche und deren Wissen darüber kümmern. Leider orientiert sich das BZE an dem Ansatz, eher das Verhalten der Menschen ändern zu wollen, anstatt die Verhältnisse der jeweiligen Lebenswelt zu betrachten.</t>
  </si>
  <si>
    <t>18_203_11004375_1</t>
  </si>
  <si>
    <t>Sie hatten sehr oft große Jobängste, sie waren im Homeoffice, sie mussten nebenher – meistens alleine – ihre Kinder betreuen. Deshalb ist es gut und richtig, dass der Steuerfreibetrag für Alleinerziehende von 1 908 Euro auf 4 008 Euro erhöht wurde.</t>
  </si>
  <si>
    <t>19_170_11004164_3</t>
  </si>
  <si>
    <t>Sehr geehrte Kolleginnen und Kollegen, wir müssen in Gesamtkonzepten denken, das heißt, die weniger offensichtlichen Implikationen des eingeschlagenen Weges zu berücksichtigen und adäquat zu adressieren. Vielen Dank.</t>
  </si>
  <si>
    <t>20_32_11004924_9</t>
  </si>
  <si>
    <t>Kritisch sehen wir, dass auch der Schlüssel bei der Verteilung von Betriebskosten weiter zulasten von Wohnungseigentümern mit kleinen Wohnungen geht. Ihren Ansatz, die Betriebskosten nach dem Verhältnis der Miteigentumsanteile an der Gemeinschaft zu berechnen, lehnen wir Linken im Interesse der Mieterinnen und Mieter ab.</t>
  </si>
  <si>
    <t>19_176_11004907_3</t>
  </si>
  <si>
    <t>Der arme Herr Nüßlein. - Herr Nüßlein, können Sie bestätigen, dass zwei Golfplätze - einer liegt in Sonthofen - einen Antrag auf Befreiung von den Netzdurchleitungsgebühren gestellt haben und dass Sie bei den Netzdurchleitungsgebühren nicht den Faktor „Produktion“ berücksichtigt haben? Können Sie das bestätigen? Ja oder nein?</t>
  </si>
  <si>
    <t>17_198_11003774_0</t>
  </si>
  <si>
    <t>– Wir haben dem damals zugestimmt, und es war eine richtige Entscheidung. Ich glaube, es macht dieses Haus auch aus, dass man richtige Entscheidungen auch gemeinsam trifft. Wenn man sich Ihre seit 20 Jahren größte Sozialreform, die Ihr Minister angekündigt hat, das Bürgergeld, anschaut, dann sieht man, meine sehr geehrten Damen und Herren, dass es</t>
  </si>
  <si>
    <t>20_179_11004004_5</t>
  </si>
  <si>
    <t>Von meinen Vorrednerinnen und Vorrednern wurde schon darauf hingewiesen - auch der Bericht macht das mehr als deutlich -, dass es sehr viele positive Entwicklungen gibt. Gerade in puncto Wirtschaftskraft, Löhne und Arbeitslosenquote bestehen aber noch immer sehr große Unterschiede. Herr Hauptmann, ja, es hat deutliche Verbesserungen bei den Arbeitslosenzahlen gegeben; aber von blühenden Landschaften kann man zumindest bei mir in Brandenburg definitiv nicht überall sprechen.</t>
  </si>
  <si>
    <t>18_18_11004245_3</t>
  </si>
  <si>
    <t>Bei der zweiten Forderung hat Deutschland noch nicht die erforderliche Mehrheit der Mitgliedstaaten hinter sich. Unser Hauptaugenmerk muss sich jetzt auf eine wirksame vorgezogene Reform des Emissionshandels richten, und wir müssen bei den anderen Mitgliedstaaten Überzeugungsarbeit leisten. Denn durch den Emissionshandel unterliegt die Wirtschaft in ganz Europa den gleichen Wettbewerbsbedingungen. Eben deswegen brauchen wir diese Reform.</t>
  </si>
  <si>
    <t>18_97_11004440_3</t>
  </si>
  <si>
    <t>Ihre Parteikollegin Elke Hannack hat es vergangene Woche mit ihrer Kritik schon treffend auf den Punkt gebracht . Sie hat gesagt: Der Bund darf … zu Recht in Indonesien den Aufbau von Schulen finanzieren - in der Lausitz oder Lüneburger Heide aber … nicht . Auch in Ihrer Partei gibt es also vernünftige Stimmen dazu . Hören Sie doch darauf!</t>
  </si>
  <si>
    <t>18_185_11004221_2</t>
  </si>
  <si>
    <t>Aber wenn wir als Opposition die Souveränität besitzen, Sie dafür zu loben, dann sollten Sie die Größe haben, die ganze Geschichte der Bildungs- und Forschungspolitik der letzten Jahre zu erzählen,</t>
  </si>
  <si>
    <t>17_143_11003210_1</t>
  </si>
  <si>
    <t>wir als Parlament setzen das im Haushaltsverfahren gemeinsam um und entlasten die Alleinerziehenden“? Ich kann Ihnen sagen: Alleinerziehende stärken heißt Kinder stärken. Lassen Sie uns das gemeinsam angehen! Ich danke Ihnen.</t>
  </si>
  <si>
    <t>18_94_11004255_10</t>
  </si>
  <si>
    <t>Wir haben es heute mit zwei verschiedenen Anträgen zu tun. Es geht zum einen um die Frage der Evaluation und zum anderen um die Frage, was getan werden kann, um die humanitäre Situation in Afghanistan zu verbessern.</t>
  </si>
  <si>
    <t>17_47_11003546_2</t>
  </si>
  <si>
    <t>Ich fahre in meiner Redezeit fort: Auch wir in der Bundesregierung haben dafür gearbeitet … Jetzt heißt es „auch wir“, nicht mehr „wir alle“, sondern auch die Bundesregierung. Das ist eine deutliche Reduzierung. Jetzt kommt etwas ganz Schönes: So hat die Kurzarbeiterregelung geholfen … Wer bei Kurzarbeiterregelung nicht an Olaf Scholz, Peer Steinbrück und Frank-Walter Steinmeier denkt, der hat ein Problem mit sich.</t>
  </si>
  <si>
    <t>17_74_11003050_6</t>
  </si>
  <si>
    <t>zu besseren, schnelleren und konstruktiveren Lösungen zu kommen; wir haben uns da gemeinsamen Lösungen nicht verschlossen. Wir haben im nächsten Jahr ein Defizit zu erwarten, das eine konstruktive Mitarbeit, nicht nur destruktive Kritik, dringend erforderlich macht.</t>
  </si>
  <si>
    <t>17_55_11003791_4</t>
  </si>
  <si>
    <t>Frau Präsidentin! Meine Damen und Herren! Wer im vergangenen Jahr einen neuen VW Passat Variant mit einem Listenpreis von 30 000 Euro von seiner Firma als Dienstwagen zur Verfügung gestellt bekam, den kostete dieses Auto alles inklusive bis zu 1 500 Euro.</t>
  </si>
  <si>
    <t>17_156_11004127_0</t>
  </si>
  <si>
    <t>Das bedeutet auch Prioritätensetzung; denn innere und äußere Sicherheit sind Kernaufgaben des Staates. Das ist andererseits kein Ersatz dafür, die nötige innen- und migrationspolitische Zeitenwende endlich konsequenter zu vollziehen. Vielen Dank.</t>
  </si>
  <si>
    <t>20_172_11004913_8</t>
  </si>
  <si>
    <t>der demotiviert diejenigen Arbeitnehmerinnen und Arbeitnehmer, die sich in der Tat gerade auch in diesen Krisenzeiten anstrengen. Die strengen sich an, um den Lebensunterhalt für sich und ihre Familien zu sichern, aber auch dafür, dass sie eines Tages eine anständige Rente erhalten. Das wollen wir im Kern erhalten.</t>
  </si>
  <si>
    <t>19_163_11003255_5</t>
  </si>
  <si>
    <t>Mit dem Antrag der SPD stimmen wir in vielen Punkten überein. Probleme habe ich allerdings mit dem unbestimmten und weiten Begriff der „Militärdienstleister“. Hier muss eine klare Linie gezogen werden. Der Kernbereich militärischen Handelns ist nicht zu regulieren, sondern muss Privaten schlicht verboten sein.</t>
  </si>
  <si>
    <t>17_146_11004067_2</t>
  </si>
  <si>
    <t>Wenn wir in der Grundschule Schreiben nach Hören betreiben, was geschieht, am Ende der Grundschule die Grundrechenarten nicht beherrscht werden, im Sekundarschulbereich nicht Differenzialrechnung und zwei Sprachen gelernt werden – mindestens; in meiner Zeit hatten wir vier –, nebst einem Kanon von Nebenfächern wie Physik, Geografie, Geschichte und Biologie, dann erzeugen wir studierunfähige Jugendliche. Und das tun wir seit Jahrzehnten, meine Damen und Herren.</t>
  </si>
  <si>
    <t>20_101_11004727_2</t>
  </si>
  <si>
    <t>Sie haben einen Gesetzentwurf vorgelegt, der sehr spät kam. Ich habe ihn natürlich gelesen. Ich will auch gleich einen Satz dazu sagen. Aber so eilig war es Ihnen auch nicht, wenn Sie ihn erst Dienstagabend vorlegen.</t>
  </si>
  <si>
    <t>19_55_11004105_1</t>
  </si>
  <si>
    <t>done_bene_manual_pre_labeling_1510.xlsx</t>
  </si>
  <si>
    <t>und ad absurdum geführt wurde; wenn Sie mich fragen. So geht es vielen Symbolen und vielen Ausdrücken. So wurde auch der Begriff „Antifaschismus“ in der Geschichte viel zu oft missbraucht, um von eigenen Defiziten und womöglich sogar – wenn Sie Stalin ansprechen – von der eigenen Menschenfeindlichkeit und vom eigenen Extremismus oder ganz persönlichen Faschismus abzulenken.</t>
  </si>
  <si>
    <t>19_167_11004282_4</t>
  </si>
  <si>
    <t>Man sieht ja: Wir sind jetzt im Jahr 2015 und sind immer noch nicht da angekommen, wo wir hinwollen. Aber an dem, was wir heute von der Kollegin Sütterlin-Waack und von der Kollegin Zollner gehört haben, sieht man, wie weit die Union sein kann. Das hätte ich 1998 oder 2005 nie gedacht. Man muss anerkennen: Es geht weiter, und es gibt Fortschritt.</t>
  </si>
  <si>
    <t>18_88_11003157_1</t>
  </si>
  <si>
    <t>Ich will deutlich sagen: Da, wo Missbrauch vorliegt - Missbrauchsfälle gibt es; darüber wurde bereits diskutiert; die Bundesarbeitministerin hat sich dazu deutlich geäußert -, muss er bekämpft werden. Diese Bundesregierung wird sich bei der Bekämpfung von Missbrauch von niemandem überbieten lassen.</t>
  </si>
  <si>
    <t>17_35_11003055_7</t>
  </si>
  <si>
    <t>Ich darf mich zum Abschluss bei meinen Berichterstatterkolleginnen und -kollegen sehr bedanken. Es ist immer eine sehr angenehme Zusammenarbeit mit euch, Kollegin Detzer, Kollege Houben. Manchmal möchte man zwar inhaltlich in die Tischkante beißen;</t>
  </si>
  <si>
    <t>20_175_11005191_9</t>
  </si>
  <si>
    <t>Ich bin deshalb froh, dass das geplante Sprachengesetz gestoppt wurde. Es hat unnötig Ängste geschürt und die Spannungen verschärft. Weiterhin muss die Regierung die militanten Gruppen entwaffnen und das staatliche Gewaltmonopol durchsetzen. Antisemitismus und Rechtsextremismus dürfen in der neuen Ordnung der Ukraine keinen Platz haben.</t>
  </si>
  <si>
    <t>18_23_11003820_17</t>
  </si>
  <si>
    <t>Gefordert wurden damals vom Thünen-Institut ein besserer Informationsaustausch zwischen Veterinärämtern und Justiz, Wissensaufbau bei den Juristinnen und Juristen, Schwerpunktstaatsanwalt- und Richterschaften. Tierschutz soll aus dem Nebenstrafrecht ins Strafgesetzbuch – das ist Politikempfehlung – geschrieben werden.</t>
  </si>
  <si>
    <t>19_219_11003853_12</t>
  </si>
  <si>
    <t>Herr Präsident! Meine Damen und Herren! Liebe Kolleginnen und Kollegen! Die Maßnahmen, die wir heute mit dem Gesetz zur Unterstützung von Wissenschaft und Studierenden beschließen werden, sind richtig und vor allen Dingen auch dringend notwendig; das hat die Anhörung in der Woche bestätigt.</t>
  </si>
  <si>
    <t>19_158_11004006_0</t>
  </si>
  <si>
    <t>Frau Präsidentin! Liebe Kolleginnen und Kollegen! Wir diskutieren über die Frage, ob es zumutbar, angemessen und richtig ist, abgelehnte afghanische Asylbewerber nach Afghanistan zurückzuführen . Wenn in der Debatte der Eindruck erweckt wird, es handele sich bei Afghanistan um einen sicheren Herkunftsstaat, dann ist das nicht zutreffend.</t>
  </si>
  <si>
    <t>18_210_11004276_0</t>
  </si>
  <si>
    <t>Deswegen hoffe ich, dass Sie Ihren Gesetzentwurf noch nachbessern und diesen verfassungswidrigen Zustand beenden. Meine Damen und Herren, es hilft Ihnen auch nicht, im Parlament die epidemische Lage zu beschließen und sich damit sozusagen eine dreimonatige Dauergenehmigung für alle Verordnungen einzuholen. Eine Blankovollmacht für alle Verordnungen des Ministers ist nicht zulässig, meine Damen und Herren.</t>
  </si>
  <si>
    <t>19_210_11004003_3</t>
  </si>
  <si>
    <t>Auch die Zahl der Gewalttaten ist um knapp 25 Prozent gesunken. Wir sprechen also von 1 377 links orientierten Gewalttaten im Jahre 2010. Das ist noch immer eine sehr hohe Zahl. Dieser Zahl müssen wir uns annehmen und etwas dagegen tun.</t>
  </si>
  <si>
    <t>17_133_11004101_2</t>
  </si>
  <si>
    <t>Aber das stimmt nicht: Das, was Augenzeugen sagen, das, was Hilfsorganisationen sagen, ist, dass es tote Kinder und tote Zivilisten gibt, dass die Infrastruktur zerstört ist. Mehr als 30 Schulen und anderes mehr seien bombardiert worden. Deshalb ist vollkommen klar: Es ist ein Völkerrechtsbruch. Daran gibt es kein Vertun, und das müssen wir auch den Türken in aller Klarheit und Deutlichkeit sagen.</t>
  </si>
  <si>
    <t>19_20_11004276_2</t>
  </si>
  <si>
    <t>Ich frage: Ist es deshalb nicht ein wenig voreilig, Verhandlungen abzubrechen, weil wir es nunmehr schriftlich haben, dass der Verhandlungspartner so gemein ist, seinen vermeintlichen eigenen Interessen zu folgen?</t>
  </si>
  <si>
    <t>18_169_11004394_1</t>
  </si>
  <si>
    <t>Aber – wie gesagt, Sie haben es eben vorgeführt – Sie schaffen es nicht einmal beim Soli. Wie lächerlich und wie jämmerlich! Meine Damen und Herren, es bleibt festzustellen: Diese Bundesregierung hat seit Jahren mehr und mehr Steuereinnahmen zur Verfügung,</t>
  </si>
  <si>
    <t>19_121_11004731_7</t>
  </si>
  <si>
    <t>Darüber hinaus sieht das Heilmittelwerbegesetz bei einem Verstoß gegen die irreführende Werbung eine Freiheitsstrafe von bis zu einem Jahr vor. Ihr Ziel, die Ärztinnen und Ärzte vor dem Strafrecht zu schützen, haben Sie damit also nicht erreicht.</t>
  </si>
  <si>
    <t>20_45_11005085_4</t>
  </si>
  <si>
    <t>Das sollten Sie nicht vergessen. „Deutschlands Zukunft gestalten“ haben Sie Ihren Koalitionsvertrag, Ihre Vereinbarung, genannt. Jetzt müssen Sie sich daran messen lassen, wie es Ihnen gelingt, Deutschlands Zukunft zu gestalten. Wir haben den Eindruck - das ist hier schon gesagt worden -, dass Sie ausgesprochen selbstverliebt sind, dass Sie ausgesprochen verliebt sind in Ihre schwarze Null, und Liebe macht bekanntlich blind.</t>
  </si>
  <si>
    <t>18_28_11003065_1</t>
  </si>
  <si>
    <t>Liebe Kolleginnen und Kollegen, insbesondere von der CSU und der SPD - die CDU ist ja für Gentechnik; aber CSU und SPD sind angeblich gegen Gentechnik -, warum hören Sie nicht einfach auf die große Mehrheit der Bürgerinnen und Bürger in Deutschland und verbannen Gentechnik aus Deutschland?</t>
  </si>
  <si>
    <t>18_92_11003772_5</t>
  </si>
  <si>
    <t>Ich kann Ihnen nur raten: Machen Sie nicht den Fehler, die Spielregeln zu verändern, statt sich am demokratischen Diskurs, am demokratischen Ringen um die beste Lösung zu beteiligen. Ändern Sie nicht die Regeln, sondern beteiligen Sie sich lieber an der demokratischen Gesellschaft, die wir haben. Vielen Dank.</t>
  </si>
  <si>
    <t>19_63_11004659_7</t>
  </si>
  <si>
    <t>Herr Bundeskanzler Scholz, ich habe in Ihren Ausführungen die Selbstreflexion vermisst genauso wie in denen von der CDU. Sie haben die letzten acht Jahre regiert. Sie haben die Ukraine seit acht Jahren finanziert; Deutschland ist der zweitgrößte Nettozahler. Und Sie haben kein einziges Mal diese Zahlungen daran geknüpft, dass die Ukraine das Minsk-II-Abkommen auch erfüllt.</t>
  </si>
  <si>
    <t>20_19_11004692_1</t>
  </si>
  <si>
    <t>aber wie, dazu sagen Sie nichts. In diesem Antrag benennen Sie keine Programme und keine Konzepte, wie die Ausbildungskrise bewältigt und überwunden werden kann. Einen solchen Antrag als „Versicherung gegen Jugendarbeitslosigkeit und Fachkräftemangel“ zu bezeichnen, das sind nur fromme Wünsche.</t>
  </si>
  <si>
    <t>17_217_11004002_4</t>
  </si>
  <si>
    <t>Im nächsten Jahr, für den Haushalt 2025, fehlen 20 bis 30 Milliarden Euro. Wie wollen Sie den Haushalt 2025 denn bei Einhaltung der Schuldenbremse aufstellen? Oder glauben Sie, das müssen Sie gar nicht mehr machen?</t>
  </si>
  <si>
    <t>20_149_11004286_10</t>
  </si>
  <si>
    <t>Schönen Dank, Frau Präsidentin. - Ich habe gerade ein bisschen länger gewartet, bis ich zum Rednerpult gegangen bin. Denn es wäre mir wirklich unangenehm gewesen, Beifall, der Frank-Walter Steinmeier galt, für mich in Anspruch zu nehmen.</t>
  </si>
  <si>
    <t>18_10_11003130_0</t>
  </si>
  <si>
    <t>Lassen Sie mich noch etwas zur Ampelkennzeichnung sagen. Ich glaube, Sie, Herr Kelber, kommen aus Bonn. Mit Haribo haben Sie es vielleicht nicht so, da Sie Haribo als Lebensmittelkonzernlobby bezeichnen. Das mag Ihre Einschätzung sein, aber Sie wissen genau, dass die Lebensmittelwirtschaft klassisch mittelständisch strukturiert ist.</t>
  </si>
  <si>
    <t>17_31_11003133_2</t>
  </si>
  <si>
    <t>Deshalb sind wir es den Opfern und ihren Angehörigen schuldig, dass diese Vorgänge umfassend und ohne jede Rücksichtnahme aufgeklärt werden und wir alle notwendigen Maßnahmen ergreifen, damit sich solche schlimmen Verbrechen in Deutschland nicht noch einmal ereignen können.</t>
  </si>
  <si>
    <t>17_155_11003820_2</t>
  </si>
  <si>
    <t>Ich halte sie nicht für ein altmodisches Gefühl, sondern für eine Selbstverständlichkeit für jeden halbwegs intelligenten Menschen mit Herz, der nur einen kurzen Blick nach Polen, nach Tschechien, nach Russland und in all die anderen Länder wirft, die vor 20 Jahren in der gleichen Situation waren wie wir.</t>
  </si>
  <si>
    <t>17_3_11003248_7</t>
  </si>
  <si>
    <t>Die Linke sagt: Wir brauchen eine Neufassung der gesetzlichen Definition von Behinderung als menschenrechtsbasiertes Modell. Wir brauchen bessere Maßnahmen, um Mehrfachdiskriminierung zu bekämpfen. Wir brauchen einen besseren Gewaltschutz für Frauen mit Behinderung. Wir brauchen für alle Kinder und Jugendlichen Leistungen aus einer Hand und nicht von verschiedenen Ämtern.</t>
  </si>
  <si>
    <t>18_103_11004188_1</t>
  </si>
  <si>
    <t>Schaue ich in Ihren Antrag mit dem Titel „Arbeitende Mitte stärken – Steuerbelastung senken“, dann wundere ich mich schon; denn mit Ihrem weiteren Vorschlag wollen Sie uns möglicherweise an diesem späten Abend ein bisschen hinter die Fichte führen:</t>
  </si>
  <si>
    <t>20_137_11005067_7</t>
  </si>
  <si>
    <t>Die Weltgesundheitsversammlung hat in der letzten Woche eine Resolution verabschiedet, die wir sehr begrüßen. Dieser gemeinsame Aufruf der Weltgemeinschaft für einen gerechten Zugang zu Arzneimitteln und Impfstoffen muss ein Wendepunkt sein. Der Covid-19-Impfstoff, egal wann er kommt, muss zum globalen, öffentlichen Gut werden. Lassen Sie uns gemeinsam dafür sorgen, dass er allen Menschen zur Verfügung steht,</t>
  </si>
  <si>
    <t>19_163_11004244_6</t>
  </si>
  <si>
    <t>nicht nur eine unabhängige Kommission . Es ist zu ein­ fach, zu sagen: Wir geben das in eine Kommission, da sitzen Wissenschaftler, und die geben uns dann eine objektive Lösung, die wir dann umsetzen können . - So funktionieren weder Wissenschaft noch Politik .</t>
  </si>
  <si>
    <t>18_127_11003888_11</t>
  </si>
  <si>
    <t>und dann stellen Sie Markus Söder in den Mittelpunkt einer Aktuellen Stunde. Ich muss sagen: Dass ich das noch einmal erleben durfte! Das ist eine innovative Therapieform: Markus Söder als Antidepressiva gegen die mangelnde mediale Wahrnehmung der SPD.</t>
  </si>
  <si>
    <t>17_33_11002800_1</t>
  </si>
  <si>
    <t>Ich bin auch der Meinung, dass wir klare Regeln dafür finden müssen, dass die Geldbußen an der Ertragskraft eines Unternehmens orientiert sein müssen, sodass kein Unternehmen einfach aus der Portokasse eine kleine Geldbuße bezahlt und anschließend das illegale Handeln fortgesetzt wird. Nein, auch hier, finde ich, müssen wir eingreifen .</t>
  </si>
  <si>
    <t>18_215_11004270_5</t>
  </si>
  <si>
    <t>Ich habe mich informiert, und mir ist gesagt worden, dass Familien ihre Kinder nicht in die Schule schicken. Das ist doch keine Frage des Betreuungsgeldes; vielmehr muss man über geeignete Maßnahmen nachdenken, um dem entgegenzuwirken.</t>
  </si>
  <si>
    <t>17_15_11001074_11</t>
  </si>
  <si>
    <t>Das Bundesverfassungsgericht hat uns Anfang dieses Jahres gesagt, dass wir zum Schutz unserer Grundordnung nicht jede politische Stiftung mit Steuermitteln fördern müssen. Aber wegen der Parteinähe der Stiftungen ist ein Gesetz erforderlich, in dem klar zu regeln ist, unter welchen Voraussetzungen eine Stiftung Geld bekommt oder aber eben nicht.</t>
  </si>
  <si>
    <t>20_129_11004270_4</t>
  </si>
  <si>
    <t>Dass Sie die Debatte über den Hamburger Hafen und die Entscheidung dazu kritisch begleiten, wertschätze ich; denn wir haben ja durchaus Debatten darüber gehabt. Als Schleswig-Holsteiner kann ich aber nur sagen, dass ich das Interview Ihres CDU-Ministerpräsidenten dazu besonders bemerkenswert fand.</t>
  </si>
  <si>
    <t>20_66_11004179_15</t>
  </si>
  <si>
    <t>Wer das nicht wahrhaben will, der braucht bloß einmal die Situation nach der Abwahl der rot-grünen Regierung im Jahr 2005 - Angela Merkel übernahm die Regierungsverantwortung - und die jetzige Situation zu vergleichen: Damals 5 Millionen Arbeitslose, heute weniger als die Hälfte; damals, zwischen 2002 und 2005, 1,5 Millionen weniger sozialversicherungspflichtig Beschäftigte, seit 2005 plus 5 Millionen sozialversicherungspflichtig Beschäftigte;</t>
  </si>
  <si>
    <t>18_245_11000825_2</t>
  </si>
  <si>
    <t>Sie, verehrte Kolleginnen und Kollegen von den Grünen, sind auf dem Holzweg, wenn Sie jetzt die bei der Einführung der Ökosteuer zu Recht gewährten Steuerentlastungen für die Industrie wieder kippen wollen.</t>
  </si>
  <si>
    <t>17_168_11000906_4</t>
  </si>
  <si>
    <t>Mit alten Elektrogeräten wird bei den derzeitigen Rohstoffpreisen viel Geld verdient. Die Linke will, dass dieses Geld dann auch den öffentlichen Abfallbetrieben zufällt; denn damit könnten Müllgebühren sinken.</t>
  </si>
  <si>
    <t>18_115_11004091_1</t>
  </si>
  <si>
    <t>Lassen Sie mich zusammenfassen: Die SPD-Fraktion fordert von der ungarischen Regierung und dem ungarischen Parlament nicht nur die inzwischen halbwegs zugesagte Überprüfung, sondern tatsächlich die Aufhebung, zumindest aber die Aussetzung des undemokratischen und europarechtswidrigen Mediengesetzes.</t>
  </si>
  <si>
    <t>17_84_11003517_5</t>
  </si>
  <si>
    <t>Sie sagen, es sei alles super und Sie hätten im letzten Jahr das Klimaziel erreicht. Aber, Kollege Kubicki, Sie haben das Klimaziel im letzten Jahr erreicht, obwohl Sie es beim Verkehr nicht erreicht haben und wohl auch nicht beim Bau, aus zwei Gründen: milder Winter und schlechte Wirtschaft. Das heißt, wenn Sie sagen: „Ist doch alles prima! So machen wir weiter“,</t>
  </si>
  <si>
    <t>20_167_11003780_11</t>
  </si>
  <si>
    <t>Das ist das absurde Ergebnis Ihres Gesetzentwurfs, Ihres Änderungsantrags am heutigen Tag. Frau Polat, ich kann Sie insofern verstehen, dass Sie dieser Vorduldungszeit nicht zustimmen wollten.</t>
  </si>
  <si>
    <t>20_74_11004917_11</t>
  </si>
  <si>
    <t>Auch wenn Minister Habeck nicht weiß, was eine Insolvenz ist, so kapitulieren doch mehr und mehr Unternehmen in Deutschland vor den explodierenden Energiepreisen: Villeroy &amp; Boch, Eschenbach, Hakle, Baden Board, Schlechtrimen, Dr. Schneider, Görtz usw. usw. Traditionsbetriebe, die zum Teil zwei Weltkriege oder zwei Diktaturen überstanden haben, überleben nicht mal ein Jahr unter einem grünen Wirtschaftsminister.</t>
  </si>
  <si>
    <t>20_54_11004792_12</t>
  </si>
  <si>
    <t>Seit wann ist die Bundeswehr für den Profit von Exxon Mobil zuständig? Das, was hier von Ihrem verlässlichen Partner ausgeführt wird, ist doch wirklich nichts anderes als eine fatale Rückkehr zu einem Imperialismus des 19. Jahrhunderts. Meines Erachtens ist es fatal, sich daran zu beteiligen.</t>
  </si>
  <si>
    <t>19_128_11003746_4</t>
  </si>
  <si>
    <t>Das bringt natürlich neue Herausforderungen mit. Darauf brauchen wir wirklich funktionierende Antworten. Der schnelle Ruf nach der Waffe ist aber keine Lösung, und wolfsfreie Zonen und Bestandsobergrenzen, nach denen Sie dauernd rufen, verstoßen nicht nur gegen EU-Recht, sondern werden auch den Weidetierhaltern überhaupt keine wirkliche Erleichterung bringen.</t>
  </si>
  <si>
    <t>20_99_11004215_3</t>
  </si>
  <si>
    <t>Da vernehme ich, dass das mittlerweile ganz gut aussieht. Es wäre aber schön, wenn wir uns dem Thema demnächst auch konkret widmen könnten. Ich darf es – weil wir alle nach Hause wollen – dabei belassen und ein schönes Wochenende wünschen. Vielen Dank.</t>
  </si>
  <si>
    <t>20_92_11005191_3</t>
  </si>
  <si>
    <t>Abschließend: Gemeinsam mit Joe Biden müssen wir in diesem und in den kommenden Jahren Putin den Preis zeigen, den er für seine Morde und seine immer aggressiveren Aktionen zu zahlen hat. Das, liebe Freunde, ist die einzige Sprache, die er versteht. Die Zivilgesellschaft in Russland hat eine Erwartung an uns: dass wir nicht faule Kompromisse machen, für die die Mutigen in Russland den Preis zahlen. Danke.</t>
  </si>
  <si>
    <t>19_208_11003742_7</t>
  </si>
  <si>
    <t>Herr Gambke, ich habe vorhin gehört, der Mittelstand hätte jetzt die Möglichkeit, etwas zu produzieren. Natürlich! Deswegen haben wir übrigens genau darauf geachtet, dass der Mittelstand nicht schlechter gestellt wird als die Großindustrie.</t>
  </si>
  <si>
    <t>17_231_11003806_14</t>
  </si>
  <si>
    <t>Ich finde es richtig, dass auch Sie die hohen Hürden beim Zugang zur Arbeitslosenversicherung abbauen wollen. Deswegen finde ich es auch gut, dass Sie unseren unbürokratischen Vorschlag übernommen haben, der besagt: Wer vier Monate eingezahlt hat, erhält zwei Monate lang Arbeitslosengeld, wer sechs Monate eingezahlt hat, erhält drei Monate lang Arbeitslosengeld, usw . Das ist nämlich ein echtes Angebot in Bezug auf die kurzfristigen Beschäftigungsverhältnisse .</t>
  </si>
  <si>
    <t>18_225_11003823_16</t>
  </si>
  <si>
    <t>Ich freue mich, Frau Bundesministerin, dass der Haushalt eine hohe Kontinuität zu den Haushalten aufweist, die in den letzten Jahren aufgewachsen sind, wie Frau Kollegin Lindholz ja bereits mitgeteilt und ausgeführt hat. Sie weisen auf Steigerungen im Personalbereich genauso wie in den Ausgaben hin, die wir auf die verschiedenen Politikfelder verteilen, und damit machen Sie eigentlich ein Kompliment an die Vorgängerregierungen,</t>
  </si>
  <si>
    <t>20_25_11005261_1</t>
  </si>
  <si>
    <t>Ich teile übrigens auch die Kritik an dem Verhalten mancher Kommunen. Schauen wir einmal in meine Heimatregion Bonn/Rhein-Sieg. Auch der Bonner Oberbürgermeister, der übrigens von Schwarz-Grün unterstützt wird, wurde eingeladen, um diese Vorschläge zu diskutieren. Und das Ergebnis ist, dass, bevor diese Vorschläge überhaupt vernünftig diskutiert worden sind, nach dem ersten Gespräch im Umweltministerium sofort eine Absage erteilt wird.</t>
  </si>
  <si>
    <t>19_17_11004291_1</t>
  </si>
  <si>
    <t>Dem Rechtsstaat schadet es auch, wenn NRW-Innenminister Reul, CDU, fordert, die Justiz möge nach dem Rechtsempfinden der Bevölkerung entscheiden. Nein, die Justiz soll nach Recht und Gesetz Urteile fällen.</t>
  </si>
  <si>
    <t>19_58_11004114_3</t>
  </si>
  <si>
    <t>Es hatte mich daher zunächst gefreut, als die Verteidigungsministerin und CDU-Vorsitzende Annegret Kramp-Karrenbauer am 21. Oktober diesen Vorschlag aufgriff und ebenfalls eine Schutzzone forderte.</t>
  </si>
  <si>
    <t>19_124_11004799_3</t>
  </si>
  <si>
    <t>Wir haben 5 Milliarden Euro zur Verfügung gestellt, um für zusätzlichen Spielraum zu sorgen . Das ist ein erster wichtiger Schritt, um gute Bodenpolitik zu machen, um für mehr Personal in den Verwaltungen zu sorgen und um das BauGB vernünftig anwenden zu können .</t>
  </si>
  <si>
    <t>18_244_11004045_10</t>
  </si>
  <si>
    <t>Die Menschen draußen müssen genauso lange auf die Antworten warten wie die Mitglieder dieses Hauses. Wo ist die parlamentarische Auseinandersetzung? Wo ist die politische Vermittlung? Wo ist die kulturelle Übersetzung, die vor drei Monaten noch so wichtig war?</t>
  </si>
  <si>
    <t>19_184_11004734_7</t>
  </si>
  <si>
    <t>Das ist schade für Sie; denn mit diesem Gesetz haben wir, auch ohne Ihre Hilfe, deutliche Erleichterungen gerade für kleine – oft Handwerksbetriebe – und mittlere Betriebe beschlossen. Das bringt für die Unternehmen Einsparungen beim Verwaltungsaufwand von bis zu 360 Millionen Euro im Jahr.</t>
  </si>
  <si>
    <t>19_29_11003556_2</t>
  </si>
  <si>
    <t>Letztendlich verzögern diese Defizite auch schnellere Fortschritte, wie schon angedeutet, bei armutsbedingten und vernachlässigten Krankheiten, insbesondere in einkommensschwachen Ländern. Fast verständnisvoll vermerken Sie an dieser Stelle das Fehlen wirtschaftlicher Anreize für Pharmakonzerne.</t>
  </si>
  <si>
    <t>19_84_11003848_4</t>
  </si>
  <si>
    <t>nachdem wirklich massiv versucht worden ist, den Ausbau der Erneuerbaren zu behindern, haben wir jetzt nach zweieinhalb Jahren Regierungsverantwortung einen neuen Stand. Der Anteil der Verbrennung beispielsweise der klimaschädlichen Braun- und Steinkohle ist auf einem historischen Tiefstand. Und tatsächlich konnten wir über Ostern bundesweit 15 Braun- und Steinkohlekraftwerksblöcke abschalten,</t>
  </si>
  <si>
    <t>20_181_11005080_0</t>
  </si>
  <si>
    <t>und ich als Oppositionspolitikerin möchte sie dazu nutzen, noch ein bisschen in die letzten drei Jahre der Energiepolitik von Herrn Altmaier einzusteigen. Er liefert immer nur Pflichtübungen; ich habe noch keine Kür von ihm gesehen. Wir haben keine zukunftsweisenden Lösungen für eine echte Energiewende.</t>
  </si>
  <si>
    <t>19_183_11004929_1</t>
  </si>
  <si>
    <t>Lieber Kollege Dr. Dehm, eine persönliche Frage, eine persönliche Antwort: Ich war in den letzten anderthalb Jahren nicht in London, und ich würde ohnedies - das kann ich Ihnen sagen - in keinem Fall aus dem Wasserhahn trinken, egal ob das Wasser von RWE oder von einem kommunalen Wasserversorger ist.</t>
  </si>
  <si>
    <t>17_221_11001666_25</t>
  </si>
  <si>
    <t>Sie hatten zwei Jahre Zeit, um die Verkehrsprojekte von nationaler Bedeutung zu identifizieren. Sie hatten zwei Jahre Zeit, um an einer zukunftsfesten Finanzierung der Infrastruktur zu arbeiten. Sie hatten zwei Jahre Zeit, um sich als verlässlicher Partner der Länder und Kommunen in der Stadtentwicklungspolitik zu bewähren. Herr Ramsauer, ich muss es leider so deutlich sagen: Sie sind nicht nur an dieser Aufgabe gescheitert!</t>
  </si>
  <si>
    <t>17_144_11003496_1</t>
  </si>
  <si>
    <t>Ich sage das, weil ich Herrn Link an einer Stelle widersprechen möchte. Ich bin nämlich nicht der Auffassung – das ist der Grund, warum wir dieses Mandat von Anfang an abgelehnt haben –, dass es für dieses Mandat eine völkerrechtliche Grundlage gibt. Es gibt kein Mandat der Vereinten Nationen,</t>
  </si>
  <si>
    <t>19_4_11003246_0</t>
  </si>
  <si>
    <t>Herr Präsident! Meine Damen und Herren! Die AfD unterstützt jede Maßnahme, sinnvolle digitale Lösungen für Behörden und Verwaltungen einzuführen. Wichtig ist für uns nur eines: Alles muss auf den Kunden, muss auf den Bürger zugeschnitten sein.</t>
  </si>
  <si>
    <t>19_192_11004888_0</t>
  </si>
  <si>
    <t>Der Kulturausschuss des Deutschen Bundestages wird sich in der Sitzung am 21. Februar 2024 mit diesem Thema befassen. Wir erwarten hier Klarheit. Wir wollen ein vielfältiges jüdisches Leben in unserem Land ohne Angst und Gewalt.</t>
  </si>
  <si>
    <t>20_150_11005205_8</t>
  </si>
  <si>
    <t>Das ist unser Weg. Genauso kann man Transportkosten verteuern, um Transporte zu reduzieren. Diese Reduzierung kann man dann beispielsweise über eine niedrigere Mehrwertsteuer für Lebensmittel zurückzahlen.</t>
  </si>
  <si>
    <t>19_183_11004091_5</t>
  </si>
  <si>
    <t>Ihr Verarmungs- und Enteignungsgesetz zwingt private Eigentümer, ihre Rücklagen und Ressourcen für teure, ineffiziente und in vielen Fällen untaugliche Stromheizungen zu opfern. Sie treiben sie in die Verschuldungsfalle. Viele werden ihr Eigentum nicht halten können. Internationale Investoren stehen schon bereit für den großen Ausverkauf.</t>
  </si>
  <si>
    <t>20_116_11004930_2</t>
  </si>
  <si>
    <t>Sehr geehrter Herr Präsident! Liebe Kolleginnen und Kollegen! In der Coronakrise beobachten wir in ganz Europa wachsende Unsicherheit und auch einen Trend zur Reideologisierung. Auch wenn in Europa und auch hier im Hohen Haus die europäische Solidarität von einigen angezweifelt wird: Für uns in der CDU/CSU-Fraktion gehört europäische Solidarität zu unserer Grundüberzeugung, zu unserer politischen DNA.</t>
  </si>
  <si>
    <t>19_156_11004337_0</t>
  </si>
  <si>
    <t>Herr Präsident! Werte Kolleginnen und Kollegen! Auf Antrag der FDP diskutieren wir heute das sogenannte Innovationsprinzip, das Sie bei Gesetzgebungen und Behördenentscheidungen neben das Vorsorgeprinzip stellen möchten – ohne in Ihrem Antrag ganz ehrlich zu sagen, dass Sie damit, weil es in der Praxis zu Widersprüchen kommen wird, das Vorsorgeprinzip beim staatlichen Handeln abschwächen. Da kann ich schon mal direkt sagen: Das lehnen wir ab.</t>
  </si>
  <si>
    <t>19_96_11004710_0</t>
  </si>
  <si>
    <t>Die Filmförderung Hamburg Schleswig-Holstein ist schon mit latent totalitärem Beispiel vorangegangen. Es wird dort allen Ernstes abgefragt, „ob die Geschlechter in der Geschichte ausgeglichen repräsentiert sind, ob People of Color vorkommen und Figuren mit einem unterprivilegierten sozioökonomischen Hintergrund dargestellt werden“. Meine Damen und Herren, so produziert man keine erfolgreichen deutschen Filme, so produziert man Sozial- und Multikultikitsch.</t>
  </si>
  <si>
    <t>19_179_11004768_8</t>
  </si>
  <si>
    <t>Herr Präsident! Sehr geehrte Kolleginnen und Kollegen! Meine sehr verehrten Damen und Herren! Bevor ich mich dem Antrag der AfD näher zuwende, möchte ich mit Ihnen einen Blick auf die Sicherheitslage in Deutschland werfen, und zwar so, wie sie wirklich ist,</t>
  </si>
  <si>
    <t>19_39_11004829_0</t>
  </si>
  <si>
    <t>Damit wollen wir die Fälle lösen, die zu sozialen Härtefällen führen würden. Wenn Sie beispielsweise als größere Familie für alle Familienmitglieder entsprechend teure Karten kaufen, dann kommen auch größere Beträge zusammen; das stimmt. Allerdings würde ich sagen, dass in der Lebenswirklichkeit die Fälle, dass jemand, der wenig Geld hat, sehr, sehr viel Geld für kulturelle oder sportliche Eintrittskarten aufwendet, doch eher selten vorkommen dürften.</t>
  </si>
  <si>
    <t>19_160_11004276_4</t>
  </si>
  <si>
    <t>Liebe Kolleginnen und Kollegen, beim Ziel, die Arbeitslosenversicherung gerechter zu gestalten und die Zugänge zu verbessern, herrscht - das habe ich heute so gespürt - große Einigkeit . Über Detailfragen müssen wir noch diskutieren .</t>
  </si>
  <si>
    <t>18_127_11004371_11</t>
  </si>
  <si>
    <t>Deshalb bedauere ich außerordentlich, dass die Amerikaner Folgendes machen: Sie erhöhen den Rüstungsetat in diesem Jahr – das haben sie angekündigt – um über 50 Milliarden Dollar, reduzieren den Beitrag für die Außen- und Entwicklungspolitik um 25 Prozent und steigen aus den UN-Organisationen aus. Wir können das leider nicht ausgleichen. Aber der Weg, den die Amerikaner an dieser Stelle gehen, ist der absolut falsche Weg.</t>
  </si>
  <si>
    <t>19_22_11002742_12</t>
  </si>
  <si>
    <t>und zwar werden sie bis zum Jahr 2050 auf rund 900 Milliarden Euro geschätzt. Und die einzige Antwort, die die AfD auf diese Herausforderung hat, ist, im Kontext des Bundes-Klimaanpassungsgesetzes den Katastrophenschutz und die Feuerwehren zu stärken. Ich respektiere all die Kameradinnen und Kameraden bei der Feuerwehr; aber Sie können nicht die gesamte Verantwortung für die Folgen des Klimawandels bei der Freiwilligen Feuerwehr abladen. Das geht nicht.</t>
  </si>
  <si>
    <t>20_136_11005144_3</t>
  </si>
  <si>
    <t>Wir haben hier über die Erodierung der Tarifverträge diskutiert. Wir lösen nun durch die Einführung eines gesetzlichen Mindestlohns ein Problem, das Sie in der Koalition mit der SPD selbst verursacht haben, und zwar durch die Hartz-Gesetze, durch die die Tarifverträge unter Druck geraten sind. Das ist die Wahrheit, Frau Pothmer.</t>
  </si>
  <si>
    <t>18_39_11003753_6</t>
  </si>
  <si>
    <t>Die Förderung der Demokratie und die Achtung von Recht und Rechtsstaatlichkeit sind selbstverständlich auch Aufgabe des Staates; aber er kann nicht alleine Rassismus, Rechtsextremismus, Antisemitismus und anderen Formen von gruppenbezogener Menschenfeindlichkeit entgegentreten. Er ist angewiesen auf Verbände, Vereine, Initiativen, die ihn dabei unterstützen. Und genau deren Arbeit wollen wir mit dem Demokratiefördergesetz stärken.</t>
  </si>
  <si>
    <t>20_91_11005059_1</t>
  </si>
  <si>
    <t>denn deren Einkommen liegt auch bei einer Erhöhung über der Beitragsbemessungsgrenze. Sie treffen auch hier wieder den kleinen Mann mit seinen Ersparnissen. Ihn wollen Sie schröpfen. Das steckt hinter der Bürgerversicherung.</t>
  </si>
  <si>
    <t>17_134_11004169_8</t>
  </si>
  <si>
    <t>Damit sagt keiner, dass die rechte Bewegung weg wäre; sie ist weiterhin entschieden mit demokratischen Mitteln zu bekämpfen. Sie dürfen aber auch nicht negieren, dass das Abkommen vom 21. Februar eine inklusive Regierung vorsah, sodass die damals existierenden Kräfte einzubeziehen waren,</t>
  </si>
  <si>
    <t>18_38_11002818_6</t>
  </si>
  <si>
    <t>Alle - vor allem Mittelstand und Handwerk - wollen die Energieeffizienzrichtlinie. Was aber unternimmt das Wirtschaftsministerium? Es arbeitet an Studien, die der Frage nachgehen, wie man um diese Energieeffizienzrichtlinie herumkommen kann, anstatt zu sagen: Ja, wir nehmen das als Konjunkturpush zur wirtschaftlichen Entwicklung für unseren Mittelstand und für unser Handwerk.</t>
  </si>
  <si>
    <t>17_217_11003493_5</t>
  </si>
  <si>
    <t>Frau Kollegin Vogt, ich kann nur schwer nachvollziehen, was Sie hier vortragen. Herr Thomauske war immerhin von 1983 bis 2003 im Bundesamt für Strahlenschutz in Salzgitter beschäftigt. Ich halte Herrn Thomauske für einen anerkannten Experten. Die von Ihnen vorgebrachten Bezeichnungen finde ich in der Tat beleidigend.</t>
  </si>
  <si>
    <t>17_200_11003209_17</t>
  </si>
  <si>
    <t>In der Erwartung, dass Sie jetzt sagen, dass Sie diese Fragen nicht beantworten werden bzw. können, frage ich nach, ob Ihnen Erkenntnisse vorliegen, nach welchen Kriterien die NSU diese Personen ausgewählt hat.</t>
  </si>
  <si>
    <t>17_145_11004185_0</t>
  </si>
  <si>
    <t>Ich will Ihnen das nicht vorwerfen, das gehört zur Geschichte dazu; aber man sollte auch dazu stehen. Die CDU in Ostdeutschland muss sich überlegen, ob sie mit der fatalen Gleichsetzung von Linkspartei und AfD und dem Ausschließen einer Zusammenarbeit sowohl hier im Bundestag als auch in den Parlamenten in Thüringen und in den anderen ostdeutschen Ländern nicht das Geschäft der politischen Rechten betreibt.</t>
  </si>
  <si>
    <t>19_146_11003218_8</t>
  </si>
  <si>
    <t>Die Vehemenz, mit der Deutschland in den Empfehlungen des UN-Ausschusses als rückständig dargestellt wird, stört mich in der Tat. Selbst Sie von den Grünen trauen sich in Ihrem Antrag nicht, die Forderungen des Fachausschusses eins zu eins zu übernehmen, und das völlig zu Recht; denn sie sind radikal und in weiten Teilen einseitig.</t>
  </si>
  <si>
    <t>18_103_11004277_10</t>
  </si>
  <si>
    <t>Der Kollege Rehberg hat vorhin ausgeführt: Gott sei Dank ist der Angleichungsprozess zwischen Ost und West wieder in Gang gekommen. Die Rentenwerte gleichen sich wieder an. Nächstes Jahr sind wir wieder einen Schritt weiter.</t>
  </si>
  <si>
    <t>17_150_11003255_9</t>
  </si>
  <si>
    <t>Jetzt schwirren mehrere Vorschläge im Haus herum, aber keiner ist ein Gesetzentwurf. Keiner legt irgendetwas vor. Deswegen bitten wir Sie inständig: Spielen Sie nicht weiter auf Zeit! Hoffen Sie nicht, dass es vorübergeht! – Dieser Appell richtet sich zuallererst an die CSU;</t>
  </si>
  <si>
    <t>19_142_11004140_6</t>
  </si>
  <si>
    <t>Wir haben allerdings noch ein paar unabdingbare Forderungen, damit sich die Situation in der Pflege wirklich zugunsten des Pflegepersonals nachhaltig stärken lässt. Die Beschäftigten in der Altenpflege dürfen nicht weniger verdienen als die Kolleginnen und Kollegen in den Krankenhäusern.</t>
  </si>
  <si>
    <t>19_62_11004454_3</t>
  </si>
  <si>
    <t>Dazu gehört altersübergreifendes und altersgerechtes Wohnen; aber auch Modelle wie Carsharing, E‑Bike-­Sharing oder die gemeinsame Photovoltaikanlage auf dem Dach gehören dazu. Das sind Modelle, die nicht nur im Mietrecht, sondern übergreifend dazu führen, dass wir zu modernen Wohnformen kommen. Der 7. Altenbericht sagt auch schon etwas dazu.</t>
  </si>
  <si>
    <t>19_59_11003865_6</t>
  </si>
  <si>
    <t>Aber ich hatte bei der Berichterstattung, in den Diskussionen, ja sogar bei der Anhörung den Eindruck, dass der Unterschied zwischen Bestandsdaten und Vorratsdaten nicht allen klar war. Deswegen möchte ich noch einmal sagen: Bei der Bestandsdatenauskunft, die wir heute besprechen, findet keine retrograde Verkehrsdatenübermittlung statt. Diese Klarstellung halte ich für wichtig.</t>
  </si>
  <si>
    <t>17_231_11004149_1</t>
  </si>
  <si>
    <t>Wir legen also wirklich klaren Wert auf innere Sicherheit, und zwar nicht auf eine Privatisierung innerer Sicherheit, also keine Privatisierungskeule, wie sie hier als Horrorszenario an die Wand gemalt wurde, sondern wir setzen auf den Staat, wir setzen auch auf die Bundespolizei.</t>
  </si>
  <si>
    <t>18_193_11003589_4</t>
  </si>
  <si>
    <t>Sie treffen eine verheerende Entscheidung nach der anderen. Sie bringen Unternehmen und Bürger in existenzielle Nöte. Alles, was Sie dann tun, ist, Milliarden und Abermilliarden Euro Schulden aufzunehmen, um das irgendwie zuzudecken. Sie besaufen sich dermaßen an Schulden, dass Sie noch die nächsten Jahrzehnte ausnüchtern müssen, Herr Lindner.</t>
  </si>
  <si>
    <t>20_71_11004781_1</t>
  </si>
  <si>
    <t>Die Frage beantworte ich sehr gerne. Wie Sie der Berichterstattung entnommen haben, bezieht sich der Vorschlag der Kolleginnen eben nicht auf das Thema des heutigen Tages, eine Quotenregelung für die Leitungsorgane von Unternehmen, sondern einzig und allein auf unsere parteiinternen Gremien. Im Gegenteil: Die liberalen Frauen haben sich ausdrücklich dagegen ausgesprochen, Quoten für Unternehmen vorzuschreiben.</t>
  </si>
  <si>
    <t>17_94_11004023_3</t>
  </si>
  <si>
    <t>Was wollen wir in den nächsten Jahren machen? Der Hochschulpakt läuft 2020 aus. Künftig kann es nicht mehr darum gehen, mit Bundesmitteln neue Studienplätze zu finanzieren, sondern die freiwerdenden Mittel müssen anderweitig verwendet werden: Erstes Motto: Qualität statt Quantität an den Hochschulen.</t>
  </si>
  <si>
    <t>18_203_11003620_11</t>
  </si>
  <si>
    <t>Keine Verantwortung zu übernehmen, den Ausstieg schon lange geplant zu haben und dann so eine Theatralik an den Tag zu legen, ist schon ein starkes Stück. Ich finde, die Schauspielerei sollte jetzt langsam einmal ein Ende haben.</t>
  </si>
  <si>
    <t>19_2_11003218_2</t>
  </si>
  <si>
    <t>Ich sage Ihnen: Diese Scheinheiligkeit ist genau das, was ich Ihnen vorhalte. Herr Pflüger, Sie sind ja stellvertretender Parteivorsitzender und verteidigungspolitischer Sprecher der Linken. Sie haben schon vor einigen Jahren zusammen mit Frau Buchholz in einem Artikel in der „Jungen Welt“ die Abschaffung der Bundeswehr an sich gefordert.</t>
  </si>
  <si>
    <t>19_18_11004048_8</t>
  </si>
  <si>
    <t>in den Regionen, die besonders betroffen sind? Meine Damen und Herren, das Ende der Wahlperiode ist so langsam absehbar, und mit diesem Haushalt ist klar, dass auch diese Legislaturperiode als eine der verpassten Chancen in die Geschichte eingehen wird. Abgesehen von einer Ausnahme, der Einführung des gesetzlichen Mindestlohns, bleibt von der Großen Koalition der Jahre 2013 bis 2017 inhaltlich nichts,</t>
  </si>
  <si>
    <t>18_203_11003578_3</t>
  </si>
  <si>
    <t>Es ist ideologisch verbohrt und kurzsichtig, dass eine Reform des Stabilitäts- und Wachstumspakts in eine Ratsarbeitsgruppe und damit auf die lange Bank geschoben wird, statt offensiv die Schuldenregeln zu überarbeiten. Die Schuldenbremse war Gift, ist Gift und bleibt Gift für jegliche wirtschaftliche Belebung.</t>
  </si>
  <si>
    <t>19_184_11000365_3</t>
  </si>
  <si>
    <t>Im Lande Berlin setzen wir das um, wovon andere nur reden. Wir werden für Kinder, die einen festgestellten Sprachförderbedarf haben, faktisch eine Kitapflicht für das letzte Jahr vor Schuleintritt einführen.</t>
  </si>
  <si>
    <t>17_80_11001993_6</t>
  </si>
  <si>
    <t>In den Koalitionsvertrag haben wir auf Seite 63 zahlreiche ganz konkrete Entlastungsvorschläge aufgenommen, die wir in dieser Wahlperiode umsetzen werden. Wir schauen dabei nicht nur auf unser Bürokratiemonster im Bund, sondern auch auf die vielen Monster in den Bundesländern.</t>
  </si>
  <si>
    <t>19_29_11003556_7</t>
  </si>
  <si>
    <t>Zum Glück haben uns die Menschen in diesem Land, von Flensburg bis nach Niederbayern, in zwei Krisen gezeigt, dass sie diesen Zusammenhalt schaffen. Warum sind wir letztes Jahr besser durch eine Krise gekommen, als wir alle erwartet hätten? Das lag daran, dass dieses Land zusammengehalten hat.</t>
  </si>
  <si>
    <t>20_118_11004263_7</t>
  </si>
  <si>
    <t>toni_03manual_pre_labeling_1610_T1_A1_final.xlsx</t>
  </si>
  <si>
    <t>den Leiter meiner Personalabteilung - ausgerechnet den, der für die Einstellungen in meinem Rathaus zuständig ist - nach SPD-Parteibuch zu besetzen. Selbst wenn da einer sehr qualifiziert gewesen wäre, hätte ich gesagt: Ich möchte mich nicht dem Vorwurf aussetzen, nach Parteibuch entschieden zu haben.</t>
  </si>
  <si>
    <t>17_74_11003614_13</t>
  </si>
  <si>
    <t>Ich rede hier von einem Systemwechsel in der Asylpolitik. Das ist das Einzige, was uns hier wirklich weiterbringt. Nur wenn wir die Asylverfahren grundsätzlich in sichere Drittstaaten verlagern, können wir in der EU und in Deutschland die Kontrolle zurückerlangen.</t>
  </si>
  <si>
    <t>20_175_11004152_2</t>
  </si>
  <si>
    <t>Herr Dr. Lenz, nachdem Sie die Exportüberschüsse angesprochen haben, möchte ich dazu noch eine Bemerkung machen. Können Sie sich vorstellen, dass, wenn in einem Land wie der Bundesrepublik Deutschland, das dauernd bei weitem mehr exportiert als importiert, hier also ein Überschuss entsteht, der irgendwie finanziert werden muss,</t>
  </si>
  <si>
    <t>19_12_11003753_5</t>
  </si>
  <si>
    <t>Das geschieht übrigens auch ohne Einflussnahme des Europäischen Parlaments. Ich sage das, weil Sie das immer so gern gegensätzlich darstellen. Das Europäische Parlament kann dort genauso wenig mitreden wie die nationalen Parlamente.</t>
  </si>
  <si>
    <t>19_39_11003753_5</t>
  </si>
  <si>
    <t>Eine ganz simple Verständnisfrage: Ist Ihnen im Groben bekannt, wie die europäischen Verfahren ablaufen? In Europa haben nur die Europäische Kommission und die Mitgliedstaaten, wenn jeder Mitgliedstaat zustimmt, ein Initiativrecht. Sie haben gerade bestimmte Vorschläge auf europäischer Ebene, unter anderem SUR, angesprochen. Wer genau hat eigentlich den Vorschlag gemacht, den Sie gerade in den Boden gerammt und bei dem Sie sich auf die bekannte Sarah Wiener bezogen haben?</t>
  </si>
  <si>
    <t>20_147_11003576_10</t>
  </si>
  <si>
    <t>Nebenbei wurde in Potsdam noch besprochen, wie man das Bundesverfassungsgericht und demokratische Wahlen diskreditieren kann. Auch das ist kein Zufall und kein Versehen, Herr Baumann. Sie wollen den Rechtsstaat und seine Institutionen verächtlich machen,</t>
  </si>
  <si>
    <t>20_147_11004123_8</t>
  </si>
  <si>
    <t>Frau Präsidentin! Liebe Kolleginnen und Kollegen! Sehr geehrte Damen und Herren! Herr Wiener, ich kann mich des Eindrucks nicht erwehren – und da schließe ich an die Debatte in der Haushaltswoche an –, dass Ihnen alles recht ist, um unseren Wirtschaftsstandort schlechtzureden,</t>
  </si>
  <si>
    <t>20_187_11004317_0</t>
  </si>
  <si>
    <t>Lateinamerika ist für Deutschland und Europa ein strategisch wichtiger Partner. Deswegen müssen wir bei den strategischen Partnerschaften, die wir zum Teil mit einzelnen lateinamerikanischen Staaten schon haben, modernisieren, nachlegen.</t>
  </si>
  <si>
    <t>20_82_11004010_6</t>
  </si>
  <si>
    <t>Das zu erklären - in diesem Punkt möchte ich Ihnen ausdrücklich recht geben, Gregor Gysi; das war der nachdenkliche Teil Ihrer Rede -, ist nicht die Aufgabe einzelner Minister oder einzelner Fraktionen; das ist die Aufgabe der gesamten Bundesregierung und des gesamten Bundestages.</t>
  </si>
  <si>
    <t>18_76_11003820_14</t>
  </si>
  <si>
    <t>Die Verpflichtung oder Intensivierung einer Integrierten Tierärztlichen Bestandsbetreuung wäre zusammen mit der seit Langem geforderten Tiergesundheitsdatenbank zwingend, um wirklich etwas für die Tiergesundheit zu tun.</t>
  </si>
  <si>
    <t>20_73_11005123_1</t>
  </si>
  <si>
    <t>Davon konnte man viel spüren, wie wahr! Die Vertreter der drei damals kleineren Parteien haben zu Recht die GroKo-Parteien kritisiert, jedoch selber nichts beigesteuert – außer der Idee der Verkleinerung der Zahl der Wahlkreise von 299 auf 250. Davon wollen Sie heute ja auch nichts mehr wissen – intellektuell nicht sehr anspruchsvoll!</t>
  </si>
  <si>
    <t>20_83_11004727_5</t>
  </si>
  <si>
    <t>Eine Auswertung der Verbraucherzentralen von 4 000 Verbraucherbeschwerden über Inkassofirmen hat ergeben: 99 Prozent der Verbraucherbeschwerden waren berechtigt. Es kann doch nicht sein, dass die Politik auf diese organisierte Abzocke nur alle paar Jahre mit wenigen zaghaften Schritten antwortet. Ich finde, die Bundesregierung hinkt den immer neuen Anbietertricks hoffnungslos hinterher. Das halte ich aus verbraucherpolitischer Sicht für eine Zumutung.</t>
  </si>
  <si>
    <t>17_149_11004088_4</t>
  </si>
  <si>
    <t>In der Tat sorgen sich viele, viele Menschen wegen der hohen Strom- und Gaspreise; aber im Gegensatz zu Ihnen nehmen wir die Sorgen ernst und machen uns nicht mit so lahmen Ideen wie Sie einen schlanken Fuß.</t>
  </si>
  <si>
    <t>20_60_11004667_1</t>
  </si>
  <si>
    <t>Das passt doch vorne und hinten nicht zusammen. Deswegen müssen wir schon darauf achten: Wer einen Wahlkreis hat und wer einen Wahlkreis mit relativer Mehrheit gewinnt, der muss danach auch im Deutschen Bundestag sein, liebe Kolleginnen und Kollegen.</t>
  </si>
  <si>
    <t>19_142_11004656_10</t>
  </si>
  <si>
    <t>Frank-Walter Steinmeier, den ich sicherlich nicht oft zitiere, beklagt in seiner Rede zum 65. Geburtstag der Bundeswehr, dass das Wissen über die Bundeswehr mit Aussetzung der Wehrpflicht abgenommen habe. Hier sehen Sie, liebe SPD, dass eine Wiedereinsetzung der Wehrpflicht auch Ihnen direkt zugutekäme; dann würde in Zukunft nämlich wieder jeder den Unterschied zwischen deutschen und belgischen Soldaten erkennen.</t>
  </si>
  <si>
    <t>19_193_11004842_1</t>
  </si>
  <si>
    <t>Wie wir bereits gehört haben, stellt dies gerade für das Handwerk vor Ort - der Bundeswirtschaftsminister hat dies in der vorigen Debatte ausgeführt - einen sehr guten Anreiz dar. Ich möchte Ihnen kurz erläutern, wie sich die Mittel für die Städtebauförderung zusammensetzen. Sie sagen immer, im Vergleich zum letzten Jahr sei es in diesem Haushaltsjahr, in dem vom Parlament 455 Millionen Euro dafür bereitgestellt worden sind, zu Kürzungen gekommen.</t>
  </si>
  <si>
    <t>17_121_11004078_4</t>
  </si>
  <si>
    <t>Diese Frage dürfen wir nicht den Gerichten überlassen, und wir können sie auch nicht den Gerichten überlassen, wie das Berufungsurteil aus Gießen zeigt, sondern wir hier als Gesetzgeber im Deutschen Bundestag sind gefragt.</t>
  </si>
  <si>
    <t>19_58_11003896_3</t>
  </si>
  <si>
    <t>Ich sage: Ja, nämlich dann, wenn wir sicherstellen, dass er rechtsstaatlich legitimiert ist . Für eine rechtsstaatliche Legitimation müssen zwei Voraussetzungen erfüllt sein: Es darf keinen einzigen Tätigkeitsbereich des Dienstes geben, der nicht durch klare Rechtsgrundlagen bestimmt ist, und es darf keinen Tätigkeitsbereich geben, der nicht einer starken parlamentarischen Kontrolle unterliegt .</t>
  </si>
  <si>
    <t>18_197_11004274_8</t>
  </si>
  <si>
    <t>wenn wir vorgegeben hätten, die Schuldenbremse einzuhalten, das aber nur schaffen, weil Geld aus der Rücklage entnommen wird, Ausgaben in Schattenhaushalte verschoben werden und Buchungsregeln geändert werden?</t>
  </si>
  <si>
    <t>20_71_11003597_1</t>
  </si>
  <si>
    <t>Lassen Sie mich noch ein Wort zur CO2-Gebäudesanierung sagen. Sie haben uns bis heute nicht erklärt, wie Sie mit einer Halbierung der Fördermittel die Verdoppelung der Geschwindigkeit bei der energetischen Gebäudesanierung bewirken wollen.</t>
  </si>
  <si>
    <t>17_73_11004184_6</t>
  </si>
  <si>
    <t>Im Übrigen wäre die Information, die Sie haben, für den Kollegen Mützenich interessant, weil sie im Widerspruch zu seiner Frage steht. Sie könnten sich von Partner zu Partner darüber austauschen, damit die Informationsbasis stimmt.</t>
  </si>
  <si>
    <t>17_203_11000907_6</t>
  </si>
  <si>
    <t>Wenn man sozusagen oben vom Turm beobachtet, wie den Menschen etwas angetan wird, dann geht man vielleicht selbst ein geringeres Risiko ein . Dafür steigt das Risiko bei den Betroffenen. Ich jedenfalls glaube, dass wir nicht in der Politik sind, um unsere Risiken zu minimieren, sondern um die Risiken von Menschen und vor allen Dingen von abhängig Beschäftigten zu verringern . Das haben wir hier getan .</t>
  </si>
  <si>
    <t>18_187_11003755_27</t>
  </si>
  <si>
    <t>In Ostdeutschlang ist nicht mal ein Drittel der Bürgerinnen und Bürger dafür. Ein Ja zum Leopard beschädigt dort ausdrücklich auch die Demokratie, meine Damen und Herren. Das ist die Wahrheit. Mehr Nachdenklichkeit ist angesagt.</t>
  </si>
  <si>
    <t>20_81_11003034_6</t>
  </si>
  <si>
    <t>Sehr geehrte Frau Präsidentin! Liebe Kolleginnen und Kollegen! Sehr geehrte Damen und Herren! Was Deutschland für einen Bedarf hat, jedenfalls Teile von Deutschland, ist ein Bildungsbedarf; das haben wir gerade auf jeden Fall gehört.</t>
  </si>
  <si>
    <t>20_89_11005168_0</t>
  </si>
  <si>
    <t>Auch das, meine Damen und Herren, gehört zur Wahrheit mit dazu. Ich finde, in einer ordentlichen Debatte muss es dann auch heißen: Wenn der Kinderfreibetrag angepasst wird – das sage ich für meine Fraktion –, dann muss auch das Kindergeld erhöht werden, liebe Kolleginnen und Kollegen.</t>
  </si>
  <si>
    <t>20_150_11003599_19</t>
  </si>
  <si>
    <t>Für Patientinnen und Patienten ist es oft sehr belastend, wenn eine Krankheit sie zwingt, ins Krankenhaus zu gehen; das habe ich als Arzt im Krankenhaus jahrelang selber erfahren. Da wirken gute und verständliche Informationen und ein vertrauensvolles ärztliches Gespräch sehr beruhigend. Genau für diese Informationen sorgen wir jetzt mit diesem wirklich guten Transparenzgesetz.</t>
  </si>
  <si>
    <t>20_122_11005070_1</t>
  </si>
  <si>
    <t>Jemand, der sich angeblich so sehr für die Sicherheit einsetzt, muss hier Farbe bekennen. Sie können nicht immer nur herumreden, wie Sie es bisher getan haben. Der letzte Punkt. Bei Biblis ist die Sicherheit doch wohl am größten, wenn es abgeschaltet wird.</t>
  </si>
  <si>
    <t>17_68_11003774_8</t>
  </si>
  <si>
    <t>Dazu gehört aber auch, dass Sie Ihre seltsame Strategie beenden, KfW-Förderungen für energetisches Bauen von einem Tag auf den anderen zu stoppen und dann ein Programm aufzulegen, dessen Finanzierung gerade mal für drei Stunden hält. Sorgen Sie endlich wieder für eine verlässliche Förderkulisse.</t>
  </si>
  <si>
    <t>20_31_11005146_5</t>
  </si>
  <si>
    <t>Russland ist durch die westlichen Sanktionen wirtschaftlich mehr und mehr von Indien und besonders China abhängig. Beide haben wenig bis kein Interesse an einer Fortsetzung dieses Krieges. Mir ist völlig unverständlich, warum das Positionspapier von China und Vermittlungsangebote von Brasilien fast schon lapidar abgetan wurden.</t>
  </si>
  <si>
    <t>20_108_11004865_6</t>
  </si>
  <si>
    <t>Herr Präsident! Liebe Kolleginnen und Kollegen! Kollege van Aken, wenn man Ihnen so zuhört, dann muss man ja den Eindruck haben, dass Sie Folgendes wirklich glauben: Hätte man die Islamisten mit ihrer Terrorherrschaft im Norden gewähren lassen und ihren Vormarsch in den Süden nicht gestoppt, dann wäre die Lage der Menschen in Mali heute besser. Das ist doch eine absurde Wahrnehmung dessen, was da passiert ist,</t>
  </si>
  <si>
    <t>17_250_11004145_4</t>
  </si>
  <si>
    <t>- Herr Kollege Rossmann, wir beide haben uns schon einmal über Steuern unterhalten. - Wir werden, was die Länder betrifft, in den nächsten Jahren Steuermehreinnahmen verzeichnen: 9 Milliarden Euro von 2011 auf 2012, 8,5 Milliarden Euro von 2012 auf 2013, 9 Milliarden Euro von 2013 auf 2014. Jetzt denken Sie einmal daran zurück, welches Steuerminus Sie mit der Steuerreform 2000 provoziert haben.</t>
  </si>
  <si>
    <t>17_143_11003826_6</t>
  </si>
  <si>
    <t>Sehr geehrte Frau Präsidentin! Liebe Kolleginnen und Kollegen! Ich möchte zunächst betonen, dass ich den regierungstragenden Fraktionen keine böse Absicht oder Unwillen unterstelle. Aber angesichts der desaströsen letzten Wochen bleibt mir da nur die Feststellung, dass der Regierung die Kompetenz fehlt, dieses Land zu führen.</t>
  </si>
  <si>
    <t>20_149_11005093_0</t>
  </si>
  <si>
    <t>Beim nächsten Tagesordnungspunkt - ich will die Gelegenheit kurz nutzen, dazu etwas zu sagen - wird es gleich noch einmal um das Verfahren zur Einsetzung der Ausschüsse gehen. Es besteht in der Tat Klärungsbedarf bezüglich der Frage: Richtet man jetzt verfassungsmäßige Ausschüsse ein, und zwar bevor sie koalitionsverhandelt sind, oder was richtet man jetzt ein? Beim Antrag der Linken, um den es gleich geht,</t>
  </si>
  <si>
    <t>18_2_11003764_6</t>
  </si>
  <si>
    <t>Das ist nur einer der vielen Abgründe und Unstimmigkeiten im Skurrilitätenkabinett der AfD-Politik. Wie kann eine Partei, die vorgibt, deutsche, die vorgibt, nationale Interessen zu vertreten, eigentlich gleichzeitig finanzielle Verbindungen zu einem ausländischen Propagandanetzwerk haben?</t>
  </si>
  <si>
    <t>20_163_11004881_15</t>
  </si>
  <si>
    <t>Aber Deutschland beschützt seine Freiheit auch; Deutschland ist eine wehrhafte Demokratie. Wir lassen nicht zu, dass bei uns von wem auch immer zu Hass und Hetze aufgerufen wird. Wir lassen nicht zu, dass bei uns Fakten verdreht und dadurch Menschen aufgewiegelt werden und unsere Demokratie beschädigt wird.</t>
  </si>
  <si>
    <t>20_168_11005094_5</t>
  </si>
  <si>
    <t>Warum ist die Union diesem Vorschlag, den wir unterbreitet haben und den ich persönlich gemacht habe, den Antrag auf diese Weise verfassungsgemäß umzumodellieren, nicht nachgekommen?</t>
  </si>
  <si>
    <t>20_114_11004175_5</t>
  </si>
  <si>
    <t>Im letzten Haushalt dieser Koalition gibt es nix extra für bessere Studienbedingungen oder sichere Karrierewege für Wissenschaftlerinnen und Wissenschaftler, sondern Ministerin Wanka hangelt sich von Pakt zu Pakt. Das Problem der stagnierenden Grundfinanzierung der Hochschulen lässt sie aber ungelöst. Auch das ist eine verpasste Chance.</t>
  </si>
  <si>
    <t>18_203_11003756_11</t>
  </si>
  <si>
    <t>Ich will zum Schluss noch einen Punkt nennen, weil man ja den Eindruck hat, die CDU/CSU-Fraktion mit ihrem Kommunaltag wären die einzigen, die mit den Kommunen reden: Das ist mitnichten der Fall. Wir anderen Abgeordneten stehen natürlich auch in einem steten Austausch mit ihnen.</t>
  </si>
  <si>
    <t>20_99_11004969_20</t>
  </si>
  <si>
    <t>Wenn die rot-grüne Bundesregierung im Juni 2000 in der sogenannten Ausstiegsvereinbarung schriftlich die Eignungshöffigkeit des Standortes bescheinigt - ich zitiere: „Somit stehen die bisher gewonnenen geologischen Befunde einer Eignungshöffigkeit des Salzstocks Gorleben … nicht entgegen.“ -, dann verstehe ich einfach nicht,</t>
  </si>
  <si>
    <t>17_90_11003527_6</t>
  </si>
  <si>
    <t>In der letzten Legislaturperiode ist schon einiges passiert; aber wir wissen: Das ist nicht genug. Der WHO-Impfstoffverteilmechanismus Covax muss weiter unmittelbar mit Impfstoffkontingenten unterstützt werden. Wir müssen unsere Zusagen an Covax einhalten, und zwar planbar und verlässlich, damit auch die Verantwortlichen in den Ländern des Globalen Südens verlässlich planen und handeln können.</t>
  </si>
  <si>
    <t>20_6_11004244_1</t>
  </si>
  <si>
    <t>Wir haben es in diesen fünf Jahren nicht ganz geschafft, dieses Versprechen einzulösen. Aber nach der Muff-Ära von Kohl war es eine wirkliche Wohltat und ein Aufbruch zu mehr Bildung und mehr Wissenschaft in diesem Land.</t>
  </si>
  <si>
    <t>17_222_11003210_1</t>
  </si>
  <si>
    <t>„Nachhaltigkeit“ ist ein Begriff, der ursprünglich aus der Umweltpolitik kommt. Damit wird auch ein ganz wichtiger Zusammenhang deutlich: Je solider wir unsere Finanzpolitik gestalten, desto mehr können wir die Umweltpolitik zu einem zentralen Gestaltungsfeld der Politik entwickeln.</t>
  </si>
  <si>
    <t>18_30_11004286_2</t>
  </si>
  <si>
    <t>Ich sage das, meine Damen und Herren, für uns Sozialdemokraten: Wenn unsere Demokratie erneut und ernstlich auf die Probe gestellt wird, dann werden wir nicht zur Seite treten. Wir Sozialdemokraten werden kämpfen, zusammen mit dem Bundeskanzler und der Regierung, gegen diejenigen, die unsere Demokratie in diesen Tagen gefährden. Und auch das gehört heute zu dieser Debatte dazu, meine Damen und Herren,</t>
  </si>
  <si>
    <t>20_184_11003599_3</t>
  </si>
  <si>
    <t>, weiterer Abgeordneter und der Fraktion BÜNDNIS 90/ DIE GRÜNEN Einen Pakt für den wissenschaftlichen Nachwuchs und zukunftsfähige Personalstrukturen an den Hochschulen initiieren - Drucksachen 17/9396, 17/6336, 17/4423, 17/ 4203, 17/12116 Berichterstattung: Abgeordnete Tankred Schipanski Swen Schulz</t>
  </si>
  <si>
    <t>17_250_11004143_2</t>
  </si>
  <si>
    <t>Sehr geehrte Frau Präsidentin! Sehr geehrte Damen und Herren! Die vorliegenden Vorschläge für eine Impfpflicht in verschiedenen Spielarten sind das Produkt von verbohrter Besessenheit und ignoranter Tatsachenverweigerung.</t>
  </si>
  <si>
    <t>20_21_11004930_0</t>
  </si>
  <si>
    <t>In der wissenschaftlichen Qualifizierung, meine Damen und Herren - das wissen wir auch aus Erfahrung -, ist es notwendig, den Vertrag auch mal, Frau Sitte, um sechs Monate oder um zwölf Monate zu verlängern, um beispielsweise die Promotion bei einer Überziehung des geplanten Zeitraums von drei Jahren abschließen zu können.</t>
  </si>
  <si>
    <t>17_234_11004120_3</t>
  </si>
  <si>
    <t>Nur ist die Frage: Ist Deutschland ein Standort, der den technologischen Anschluss verpassen möchte, oder sollen wir ein regulierter Handelsplatz sein, der den technologischen Fortschritt zum Wohlstand unseres Volkes nutzt?</t>
  </si>
  <si>
    <t>17_225_11003702_6</t>
  </si>
  <si>
    <t>Und ich will es hier und heute ganz deutlich sagen: Die Digitalisierung des Bildungssystems bietet Chancen für jeden und jede. Seit Beginn der Legislaturperiode haben wir viele Projekte in Gang gesetzt, gerade auch in der digitalen Bildung. Und ja, es hat eine Weile gebraucht, bis der DigitalPakt ins Laufen gekommen ist.</t>
  </si>
  <si>
    <t>19_215_11004323_1</t>
  </si>
  <si>
    <t>Denn wer Journalisten angreift, wer Wissenschaftler angreift, wer Kommunalpolitiker angreift, wer ehrenamtliche Helfer im Impfzentrum angreift, der macht nicht von seinem Recht auf Meinungsfreiheit Gebrauch, sondern begeht Straftaten. Und diese Straftaten müssen hart bestraft werden. Deswegen steht diese neue Koalition bei ihrer Arbeit an der Seite der Sicherheitsbehörden. Sie wird die wichtige und gute Arbeit der Sicherheitsbehörden um neue Schwerpunkte ergänzen.</t>
  </si>
  <si>
    <t>20_10_11004796_1</t>
  </si>
  <si>
    <t>Was war denn in der letzten Legislatur zum Thema CCS? Haben Sie dazu in der Großen Koalition irgendetwas vorangebracht? Ist da vonseiten Herrn Gabriels irgendetwas passiert? Hat man versucht, irgendetwas zu ändern?</t>
  </si>
  <si>
    <t>17_240_11003806_4</t>
  </si>
  <si>
    <t>Wir haben bereits die Ruhegehaltsfähigkeit der Polizeizulage eingeführt und erkennen damit auch die bedeutende und zum Teil wirklich sehr schwere und herausfordernde Arbeit der Polizei an. Das war ein erster und ganz wichtiger Schritt – dem Sie sich in der Regierung übrigens immer verweigert haben –</t>
  </si>
  <si>
    <t>20_157_11004353_9</t>
  </si>
  <si>
    <t>Sie offenbaren Ihre tiefe Sehnsucht nach autokratischen Strukturen eben auch in Deutschland. Sie sind schlicht demokratiefeindlich und infam. Der Skandalsumpf um Bystron und Krah ist kein Unfall, Herr Chrupalla. Beide sind nicht trotz, sondern wegen ihrer Diktaturnähe Spitzenkandidaten der AfD geworden.</t>
  </si>
  <si>
    <t>20_166_11004123_8</t>
  </si>
  <si>
    <t>Sie muss nicht durch einen Paradigmenwechsel erst geschaffen werden, wir können dankbar feststellen: Es gibt sie. Natürlich wünsche ich mir, dass wir von den 75 Prozent auf 80 Prozent, auf 85 Prozent kommen. Aber das Entscheidende ist, mehr Menschen zu identifizieren. Die Zahl der 1 400 oder mehr, bei denen eine Organspende möglich wird, ändert sich überhaupt nicht durch die Widerspruchslösung.</t>
  </si>
  <si>
    <t>19_140_11002666_8</t>
  </si>
  <si>
    <t>Evaluierungen im Kontext von AMISON benennen genau dieses Problem und die Gefahr der Bildung von homogenen Claneinheiten. Das Fehlen von Kasernen führt dazu, dass sich die Milizen eigene Unterkünfte in der Region suchen. Von etwa 4 800 Ausgebildeten sollen nur 1 600 in geschlossenen Verbänden stationiert sein. Die anderen wohnen mehrheitlich zu Hause, wie es die Bundesregierung in der Antwort auf eine Frage meiner Kollegin Brugger etwas blauäugig formuliert hat.</t>
  </si>
  <si>
    <t>18_97_11004145_5</t>
  </si>
  <si>
    <t>Wir sollten uns über die Zukunft unseres Landes unterhalten. Den Antrag der Antragsteller, um das gleich vorweg zu sagen, lehnen wir ab, weil sie Multilateralismus schlichtweg ablehnen, die Vernetzung unseres Landes, die unbedingt notwendig ist, als zu kompliziert bezeichnen. Damit ist das für uns kein Beratungsgegenstand.</t>
  </si>
  <si>
    <t>20_35_11004068_1</t>
  </si>
  <si>
    <t>Der Staat darf sich nicht zum Vorteil der Bankenlobby und zum Nachteil der Verbraucher und seiner eigenen Finanzierung in einen Schildkrötenpanzer zurückziehen. Das wäre wieder einmal nicht nur ein falsches, sondern auch ein gefährliches Signal. Danke schön.</t>
  </si>
  <si>
    <t>17_217_11004076_6</t>
  </si>
  <si>
    <t>Frau Präsidentin! Meine sehr geehrten Damen und Herren! In den Anträgen der AfD finden sich viele Falschaussagen. Es geht schon los mit der Aussage, dass der Lockdown in der zweiten Welle sozusagen überhaupt nichts gebracht hat.</t>
  </si>
  <si>
    <t>19_216_11004793_0</t>
  </si>
  <si>
    <t>Sie sagen die ganze Zeit: Ja, wir machen das, wir sind irgendwie auf dem Weg; irgendwann wird das alles kommen. – Aber: Der mögliche harte Brexit Ende März ist bald und nur zu sagen: „Wir sind auf dem Weg, wir werden irgendwann dazu kommen“, reicht nicht. Das Tempo, mit dem die Große Koalition in der Vergangenheit unterwegs war, wird hier nicht reichen. Wir müssen uns jetzt auf den Brexit vorbereiten.</t>
  </si>
  <si>
    <t>19_74_11004263_5</t>
  </si>
  <si>
    <t>Holen Sie die Truppe aus der Sahelzone zurück, bevor wir das Scheitern dieser Mission außer mit Milliarden von Euro auch mit Leib und Leben unserer Soldaten bezahlen müssen! Wir haben Wichtigeres zu tun, –</t>
  </si>
  <si>
    <t>20_67_11005264_6</t>
  </si>
  <si>
    <t>Vielen Dank, Herr Kollege. Ich habe die Freude, hier für die gesamte Bundesregierung zu sprechen, und bin mir dabei durchaus der überzeugenden Argumentationskette des damaligen außenpolitischen Sprechers Ihrer Fraktion bewusst.</t>
  </si>
  <si>
    <t>17_86_11000967_6</t>
  </si>
  <si>
    <t>Es reicht eben nicht, den Abschuss von Problemwölfen zu erleichtern, wie es Ministerin Lemke vorschlägt. Das Verfahren dazu ist und bleibt bürokratisch und kompliziert. Was wir jetzt brauchen, ist eine gezielte Bejagung, um die Wolfsbestände kontrolliert kleinzuhalten, und zwar schadensunabhängig und unbürokratisch. Frau Ministerin Lemke, handeln Sie und lassen Sie die Menschen im ländlichen Raum nicht im Stich!</t>
  </si>
  <si>
    <t>20_123_11004440_14</t>
  </si>
  <si>
    <t>Im Bereich der Schiene wird der Investitionsstau, lieber Herr Wissing, in den nächsten Jahren größer werden, nicht kleiner. Das ist ein ganz klares Signal, dass Sie Ihr eigenes Ziel – 45 Milliarden Euro für die Schiene bis 2027 – nicht erreichen werden mit diesem Haushalt. Auch das ist ein ganz klares Signal, dass es eher einen Rückschritt als Fortschritte gibt, meine sehr verehrten Damen und Herren.</t>
  </si>
  <si>
    <t>20_184_11003734_3</t>
  </si>
  <si>
    <t>Die Bürokratiekönigin in Brüssel ist Mitglied der CDU und heißt Ursula von der Leyen. Das ist die Realität, liebe Kolleginnen und Kollegen aus der Union, die Sie gerne mal annehmen und diskutieren sollten in Ihrer Fraktion.</t>
  </si>
  <si>
    <t>20_157_11005131_4</t>
  </si>
  <si>
    <t>Und da müssen Sie sich irgendwann auch bei der Kritik entscheiden: Entweder Sie haben so viel ausgebaut und haben alles so toll im Griff, oder aber die Kernkraftwerke müssen länger laufen. Beides geht nicht.</t>
  </si>
  <si>
    <t>20_58_11005117_8</t>
  </si>
  <si>
    <t>Zweitens. Wir brauchen endlich einen Verkehrsminister oder eine Verkehrsministerin mit Eisenbahnfaible. Bei der CSU scheint es so jemanden nicht zu geben; denn wenn man in Bayern unterwegs ist, stellt man fest, dass auf den Haupttourismusstrecken die Eisenbahn noch immer nicht elektrifiziert ist. Aber der Verkehrsminister träumt davon, die Autobahn unter Strom zu setzen.</t>
  </si>
  <si>
    <t>19_47_11004089_4</t>
  </si>
  <si>
    <t>Es hat sich gelohnt, die Mittel für den DAAD oder die Alexander-von-Humboldt-Stiftung aufzustocken, nicht nur im Einzelplan 30, sondern auch in den Einzelplänen des Auswärtigen Amtes und des Entwicklungshilfeministeriums.</t>
  </si>
  <si>
    <t>17_208_11003826_8</t>
  </si>
  <si>
    <t>Dabei haben Sie in dieser Woche zwei Nebelkerzen gezündet und damit versucht, immer wieder zwei Dinge zu verdecken. Die erste Nebelkerze - wir haben es schon angesprochen -: In diesem Jahr landen wir voraussichtlich bei einer Neuverschuldung zwischen 20 und 22 Milliarden Euro. Für das nächste Jahr planen Sie eine Nettokreditaufnahme von 26 Milliarden Euro und verfrühstücken damit konjunkturell bedingte Steuermehreinnahmen.</t>
  </si>
  <si>
    <t>17_144_11004217_2</t>
  </si>
  <si>
    <t>6 Prozent des weltweiten Tagesumsatzes, Millionen US-Dollar an Strafe – ohne Gericht verhängt. Ergo: Die Plattformen werden zensieren, und die grüne Koordinierungsstelle wird keinen Zweifel daran aufkommen lassen, was zu zensieren ist.</t>
  </si>
  <si>
    <t>20_160_11004905_2</t>
  </si>
  <si>
    <t>Ich sage Ihnen: Wenn Beschäftigte und ihre Betriebsräte in solchen Fällen Alarm schlagen, weil sie die begründete Befürchtung haben, dass ein ausländischer Investor ihren Betrieb für kurzfristige Gewinne plattmachen will, dann muss auch hier künftig eine Überprüfung und gegebenenfalls die Untersagung einer solchen Investition erfolgen, liebe Kolleginnen und Kollegen.</t>
  </si>
  <si>
    <t>19_61_11004819_5</t>
  </si>
  <si>
    <t>Den Blick wirklich auf den Himmel gerichtet, lief Hans Guck-in-die-Luft zur Schule, hat überhaupt nicht mehr auf seine Umwelt geachtet und hat auch überhaupt nicht gesehen, dass da ein Hund kam, der ihm zwischen die Beine lief.</t>
  </si>
  <si>
    <t>17_181_11003270_1</t>
  </si>
  <si>
    <t>Seit Monaten bunkert Ihr Finanzminister Schäuble 6 Milliarden Euro Überschuss aus 2016. Wir wollen dieses Geld für Investitionen zur Verfügung stellen, zum Beispiel für den Breitbandausbau. Frau Merkel, Sie sind jetzt 12 Jahre Bundeskanzlerin.</t>
  </si>
  <si>
    <t>18_245_11003820_10</t>
  </si>
  <si>
    <t>Leider haben Sie unseren Antrag zur zusätzlichen Verschlüsselung nicht berücksichtigt. Dabei hat doch die öffentliche Anhörung gezeigt, dass Verschlüsselung der hochsensiblen Daten unabdingbar ist. Eine bloße Pseudonymisierung reicht eben nicht aus; das wurde von allen Seiten bestätigt.</t>
  </si>
  <si>
    <t>19_124_11004003_8</t>
  </si>
  <si>
    <t>Liebe Kolleginnen und Kollegen, Sie sehen: Der Gesetzentwurf der SPD wirft eine ganze Reihe von Fragen auf. Wir wollen uns dem Anliegen nicht grundsätzlich verschließen, aber wir müssen sorgsam abwägen und überlegen: Ist die symbolische Erwähnung bereits unbestritten geltenden Rechts den Preis systematischer Unsicherheit wert?</t>
  </si>
  <si>
    <t>17_152_11004056_6</t>
  </si>
  <si>
    <t>Herr Kollege Vaatz, ich will hier nicht den Eindruck entstehen lassen, als ob mit dieser Argumentation ehemalige DDR-Bürger diskriminiert werden würden. Das ist mitnichten der Fall. Der Unterschied ist ein ganz einfacher: In dem Augenblick, in dem die politischen Flüchtlinge den bundesdeutschen Boden betreten hatten, wurden sie eingegliedert; sie galten also ab sofort als Staatsbürger der Bundesrepublik Deutschland. Mit dieser neu erworbenen Staatsbürgerschaft</t>
  </si>
  <si>
    <t>17_155_11002073_14</t>
  </si>
  <si>
    <t>Der zwischenzeitliche Aufnahmestopp für die Spätaussiedler war aus unserer Sicht ein humanitärer Skandal. Wir haben das als Union von Anfang an hier im Bundestag thematisiert und immer ein rasches Umlenken gefordert. Und ich will auch sagen: Vom Deutschlandtempo haben wir ein anderes Verständnis. Zwei Sätze in einem Gesetz zu ändern, das kann auch schneller als in anderthalb Jahren gehen, auch wenn wir uns im Ziel sicherlich einig sind, Frau Bundesbeauftragte.</t>
  </si>
  <si>
    <t>20_125_11004926_3</t>
  </si>
  <si>
    <t>Zweitens. Wir müssen ein wirksames Regulierungssystem für die Finanzmärkte schaffen. Hier zeigt sich die Komplexität des Themas. Es ist eben nicht so einfach, mal schnell einen Antrag zu beschließen.</t>
  </si>
  <si>
    <t>17_50_11004084_5</t>
  </si>
  <si>
    <t>Die von der AfD vorgetragenen Forderungen stellen sich nicht diesen immensen Herausforderungen, sondern versuchen, in einer einfachen Argumentation zu begeistern – und das wiederum ist verantwortungslos.</t>
  </si>
  <si>
    <t>19_93_11004870_6</t>
  </si>
  <si>
    <t>Ein richtiges Ziel ist es – ich glaube, das eint uns hier –, bis 2030 die Fahrgastzahlen der Bahn zu verdoppeln. Doch dafür müssten endlich die Investitionen in Aus- und Neubau verdoppelt werden, sonst funktioniert das nicht. 3 Milliarden Euro bräuchten wir jährlich, um die im Bundesverkehrswegeplan beschlossenen Projekte umzusetzen,</t>
  </si>
  <si>
    <t>19_129_11004085_7</t>
  </si>
  <si>
    <t>- Herr Trittin, wenn Sie der Meinung sind, dass das Impfen der Tiere mit Improvac als Kastrationsmethode marktfähig ist, dann sorgen Sie mit dafür, dass das zum Tragen kommt. Das können Sie durchaus auf den richtigen Weg bringen. Ich meine, beim Thema Kastration sind wir auf einem guten Weg.</t>
  </si>
  <si>
    <t>17_214_11003133_8</t>
  </si>
  <si>
    <t>Ihr Kollege Stracke ist dann zur Presse gegangen und hat gesagt, die BA würde den Vorschlag der CDU/CSU unterstützen, nur die Regelsätze zu erhöhen. Und Sie wiederholen das sogar noch jetzt gerade in der Debatte.</t>
  </si>
  <si>
    <t>20_66_11005238_4</t>
  </si>
  <si>
    <t>Schauen Sie, Herr Kollege Außendorf, diese Strategie ist natürlich durchaus bekannt. Sie haben sich aber gerade hierhingestellt und haben in Ihrer Rede gesagt, unser Antrag wäre unzureichend, weil wir den Fachkräftemangel ansprechen würden, Sie aber das Fachkräfteeinwanderungsgesetz bereits beschlossen hätten.</t>
  </si>
  <si>
    <t>20_179_11004901_1</t>
  </si>
  <si>
    <t>hören wir von Ihnen nichts als Polemik und Angstmache . Dabei geht es doch eigentlich um die Frage: Sind Garantien für die Beschäftigten gut? Da hilft ein Blick in die Niederlande, wo es Betriebsrenten ohne Garantien seit Jahrzehnten gibt .</t>
  </si>
  <si>
    <t>18_237_11004389_4</t>
  </si>
  <si>
    <t>Heute wird die Behandlung dieses Antrags mit der Abstimmung über die Beschlussempfehlung abgeschlossen . Uns reicht das aber nicht; deshalb gibt es einen zweiten Antrag . Die Kollegen haben gerade erläutert, warum das nicht reicht .</t>
  </si>
  <si>
    <t>18_171_11003848_2</t>
  </si>
  <si>
    <t>– Ja, genau die meine ich. Richtig. Mit der SPD sind deutsche Sonderwege nicht zu machen. Im Gegenteil: Wir sind und bleiben die Partei des Seit’ an Seit’, auch und gerade in der europäischen Sicherheitspolitik.</t>
  </si>
  <si>
    <t>19_4_11004272_3</t>
  </si>
  <si>
    <t>Die Ergebnisse unserer Kleinen Anfrage sind erschreckend: Die 402 000 von der Kürzung der sogenannten Fremdrente betroffenen Russlanddeutschen erhielten im Jahr 2015 durchschnittlich gerade einmal eine Nettorente von 668 Euro. Sie liegen damit knapp 365 Euro unter der offiziellen EU-Armutsschwelle und mehr als 135 Euro unter der durchschnittlichen Grundsicherung im Alter, dem Rentner-Hartz IV. Das ist falsch, das ist schlecht, und das darf nicht so bleiben.</t>
  </si>
  <si>
    <t>19_39_11004012_5</t>
  </si>
  <si>
    <t>Ich glaube, es ist feste Überzeugung sowohl dieser Regierung als auch meiner Fraktion, dass wir dort vorankommen müssen. Denn Zahlen wie 6 Prozent Inflation können uns nicht zufriedenstellen.</t>
  </si>
  <si>
    <t>20_114_11005158_1</t>
  </si>
  <si>
    <t>Zunächst aber muss der Haushalt 2023 nun dringend in Karlsruhe überprüft werden. Darum, Herr Merz: In Ihrem Entschließungsantrag haben Sie gestern ja nun fast dasselbe geschrieben wie wir vor einer Woche. Und ja, da stehen Worte drin wie „Tricksereien“; wir haben es schon vom Kollegen Fricke gehört. Aber bei diesem Trick vor zwei Jahren, der die Geschäftsgrundlage der Koalition war, ist diese Wortwahl völlig angebracht.</t>
  </si>
  <si>
    <t>20_145_11004675_7</t>
  </si>
  <si>
    <t>Ganze 25 Tage müssen die Teilnehmer in einem Bildungszentrum des Bundes verbringen. Diese Bildungszentren haben eine eindeutige Ausrichtung. So liest man auf der Homepage des Bundesfreiwilligendienstes: Unsere Bildungsarbeit wird durch die Kooperation mit Projektpartnern des Bundesprogramms Demokratie leben! bereichert.</t>
  </si>
  <si>
    <t>19_86_11004859_2</t>
  </si>
  <si>
    <t>Hoffentlich bringt er eine Versachlichung dieser Debatte. Ich wünsche mir, dass wir in der Lage sind, eines eben genau nicht zu tun: bereits Wertungen, bereits Ergebnisse vorwegzunehmen, obwohl sie doch eigentlich erst am Ende der Arbeit eines solchen Untersuchungsausschusses stehen sollen.</t>
  </si>
  <si>
    <t>19_122_11004034_6</t>
  </si>
  <si>
    <t>Bis zur Rente wird aus dem 22-prozentigen Gender Pay Gap ein 40,8-prozentiger Gender Pension Gap; das ist die Rentenungleichheit zwischen Frauen und Männern. Um dieser zunehmenden Altersarmut zu begegnen, müssen wir bei gerechten und guten Löhnen anfangen. Ich will jetzt nicht zur vorherigen Debatte zurückkom1936 men; aber ich glaube, wir haben gute Anknüpfungspunkte, um zu begründen, warum es einen deutlich höheren Mindestlohn geben muss.</t>
  </si>
  <si>
    <t>18_24_11004111_2</t>
  </si>
  <si>
    <t>Nur mit international fairen Bedingungen gibt es gesunde Unternehmen, und nur mit gesunden Unternehmen können wir unsere Arbeitnehmerrechte und Arbeitsstandards überhaupt umsetzen. Dafür steht die AfD.</t>
  </si>
  <si>
    <t>19_59_11004899_8</t>
  </si>
  <si>
    <t>Meine Damen und Herren von der Koalition, Sie päppeln nicht nur die Billigkonkurrenz der deutschen Geflügelhalter im Ausland - das haben uns Vertreter der Geflügelwirtschaftsverbände bestätigt, als sie vor wenigen Wochen hier zu Besuch waren; sie haben wirkungsvolle Maßnahmen gegen Billigimporte gefordert -, Sie verhindern gleichzeitig, dass die Verbraucherinnen und Verbraucher die Wahlfreiheit bekommen.</t>
  </si>
  <si>
    <t>17_231_11003604_5</t>
  </si>
  <si>
    <t>weil sie es nicht geschafft hat, einen entsprechenden Gesetzesentwurf rechtzeitig vorzulegen .“ Hier möchte ich sagen: Das ist ausschließlich ein SPD-Thema. Deswegen würde ich mich freuen, wenn Sie zukünftig dafür Sorge tragen, dass Ihre Pressemitteilungen der Realität entsprechen . Danke schön .</t>
  </si>
  <si>
    <t>18_206_11004305_10</t>
  </si>
  <si>
    <t>Ich möchte noch einmal deutlich betonen: Hier gibt es auch nichts zu skandalisieren. Man muss sich nicht darüber aufregen. Die Ablehnung Ihres Antrages hat nichts mit der Haltung der Sozialdemokraten zum Schutz von Mieterinnen und Mietern zu tun.</t>
  </si>
  <si>
    <t>18_193_11004388_6</t>
  </si>
  <si>
    <t>Mehr Einsatz von Khartoum wäre auch ein Signal an die Gruppen, die sich dem Doha-Dokument noch nicht angeschlossen haben, und es wäre auch ein Zeichen, dass die Regierung es mit dem Friedensprozess ernst meint. Sehr geehrte Damen und Herren, liebe Kolleginnen und Kollegen, meine Fraktion wird diesem Mandat zustimmen. Ich möchte mich an dieser Stelle ganz herzlich bei denjenigen Soldaten und Polizisten bedanken, die dieses Mandat für uns ausführen.</t>
  </si>
  <si>
    <t>17_204_11004018_5</t>
  </si>
  <si>
    <t>Eines muss auch klar sein: Was immer bei den Verhandlungen über die Fortführung des Solidarpaktes ab 2019 herauskommt - wir werden nicht an einer besonderen Förderung von Ostdeutschland vorbeikommen, meine Damen und Herren. Der Aufbau dort muss weitergehen, aber eben auch in vielen anderen Regionen stärker werden, die heute benachteiligt sind.</t>
  </si>
  <si>
    <t>18_82_11003755_13</t>
  </si>
  <si>
    <t>Eigentlich war das eher als Statement gedacht; aber wir können es auch als Zwischenfrage machen. Herr Kollege, weil es jetzt mehrmals angesprochen wurde: Können Sie bitte zur Kenntnis nehmen, dass ich, als ich vorhin über die Vielzahl der Dienste gesprochen habe, damit einen SPD-Vorschlag noch einmal präsentiert habe? Sie richten sich in Ihren Reden immer gegen uns, Marcus Weinberg</t>
  </si>
  <si>
    <t>18_30_11003800_9</t>
  </si>
  <si>
    <t>Das stärkt im Übrigen auch die Justiz der Länder; denn die Länder werden allein durch die Reform der Ersatzfreiheitsstrafe voraussichtlich über 60 Millionen Euro im Jahr sparen. Auf den Zeitraum einer Legislaturperiode gerechnet ist das übrigens mehr, als der alte Pakt für den Rechtsstaat bewegt hat.</t>
  </si>
  <si>
    <t>20_51_11004023_19</t>
  </si>
  <si>
    <t>Da wäre es unser Job, das mal zu überdenken. Wenn wir sagen: „Wir sind ein Spiegel der Gesellschaft“, dann wollen wir auch Eltern hier im Parlament haben. Dann aber muss ein modernes, zukunftsfähiges Parlament ein etwas vorhersehbareres Plenargeschehen haben. Da kann mir keiner sagen, dass das organisatorisch nicht möglich ist.</t>
  </si>
  <si>
    <t>20_180_11003613_2</t>
  </si>
  <si>
    <t>und das erkennen wir an. Aber wir müssen auch benennen, wie das gelungen ist. Das ist nicht nur die kluge Politik in China gewesen, sondern es war die Politik der Öffnung, der Investitionen und der Zusammenarbeit.</t>
  </si>
  <si>
    <t>20_125_11003246_2</t>
  </si>
  <si>
    <t>antoine_02manual_pre_labeling_1610.xlsx</t>
  </si>
  <si>
    <t>Uns allen liegt das Schicksal der Schlecker-Beschäftigten am Herzen. Daher hat sich unsere Bundesarbeitsministerin, Frau Dr. von der Leyen - sie verfolgt die ganze Debatte hier; sie zeigt, dass sie hinter den Schlecker-Beschäftigten steht, mehr als diejenigen, die populistische Anträge stellen -,</t>
  </si>
  <si>
    <t>17_165_11003799_8</t>
  </si>
  <si>
    <t>Rot-Grün in Nordrhein-Westfalen hat das dann nachholen müssen. Das ist genau der Punkt, an dem man seine partielle Vergesslichkeit bekämpfen sollte und seiner eigenen Verantwortung gerecht werden sollte. Man sollte sich davor nicht immer wieder drücken.</t>
  </si>
  <si>
    <t>17_177_11003623_3</t>
  </si>
  <si>
    <t>Wer etwas von Europa will, liebe Kolleginnen und Kollegen, der muss für Europa auch etwas tun. Die Haltung der Bundeskanzlerin ist eher: Deutsche Interessen sind verwirklicht, wenn man Deutschland vor Europa schützt; so hat sie in den letzten Wochen agiert. Wir haben die Haltung: Europa liegt im deutschen Interesse. Das ist ein fundamentaler Unterschied zu der Ängstlichkeit und Zögerlichkeit der Bundeskanzlerin.</t>
  </si>
  <si>
    <t>17_44_11003577_8</t>
  </si>
  <si>
    <t>Ja, es ist ein Haushalt, über dem die schwarze Null steht. Herr Fricke, dieser Haushalt ist ausgeglichen. Ich habe bei Ihrer emotionalen Rede den Eindruck gewonnen, dass er sogar sehr viel ausgeglichener ist als Sie.</t>
  </si>
  <si>
    <t>19_129_11003780_7</t>
  </si>
  <si>
    <t>dass wir die Menschenrechte überall verteidigen und dass wir besonders darauf dringen, dass junge Stimmen der Klimagerechtigkeitsbewegung – egal wo sie sind: in Dubai, hier oder in Uganda – nicht Repressionen fürchten müssen. Vielen Dank.</t>
  </si>
  <si>
    <t>20_144_11005080_8</t>
  </si>
  <si>
    <t>Und der BR titelt: „Augsburgs Schulen verrotten“. Wir wollen – auch mithilfe der Mittel aus dem Soli für Spitzenverdiener – mehr in Schulen, in Kitas, in Schiene, in Straße und in Brücken investieren. Das ist sozial gerecht und ökonomisch sinnvoll, und dabei bleiben wir auch. Vielen Dank, meine Damen und Herren.</t>
  </si>
  <si>
    <t>19_55_11004884_16</t>
  </si>
  <si>
    <t>Frau Präsidentin! Meine sehr verehrten Damen und Herren! Liebe Kolleginnen und Kollegen! Diese privaten Hilfsorganisationen machen die Arbeit, die die Regierungen in Europa nicht bereit sind zu übernehmen.</t>
  </si>
  <si>
    <t>19_41_11004257_0</t>
  </si>
  <si>
    <t>Es ist ja durchaus nicht so, dass wir das nicht auch mit Geld unterfüttern, wie Herr Kollege Lechte es gerade gesagt hat. Wir zahlen inzwischen allein an das World Food Programme, das Welternährungsprogramm der Vereinten Nationen, rund 1 Milliarde Dollar – 820 Millionen Euro aus unserem Haushalt – von den ihm insgesamt zur Verfügung stehenden 8 Milliarden Dollar. Das ist ein sehr, sehr wichtiger Beitrag für diese sehr, sehr wichtige Organisation,</t>
  </si>
  <si>
    <t>19_43_11004071_1</t>
  </si>
  <si>
    <t>Dazu haben wir die Bahn schlank umgebaut mit der neuen Infrastruktursparte DB InfraGO – orientiert am Gemeinwohl, also endlich an Qualität und Kapazität und nicht an Effizienz und Profit, und orientiert am Wohl der Belegschaft. Denn wir erhalten den über 200 000 Kolleginnen und Kollegen der DB ihre Vorteile im Konzern: die Tarifbindung, die Chancen des internen Arbeitsmarkts und damit auch den wichtigen Austausch von Ideen und Innovationen.</t>
  </si>
  <si>
    <t>20_160_11005213_9</t>
  </si>
  <si>
    <t>wo geschummelt, gelogen und vertuscht wurde. Natürlich haben die Menschen kein Vertrauen, weil für Lubmin jetzt jemand zuständig ist, der schon bei der Asse dafür verantwortlich war, dass zum Beispiel Atommüllfässer falsch deklariert wurden. Das kann man, denke ich, gut verstehen.</t>
  </si>
  <si>
    <t>17_82_11003450_5</t>
  </si>
  <si>
    <t>Dafür brauchen wir die Länder; das ist völlig klar. Wir wollen, dass auch diejenigen, die vielleicht keine generalistische Ausbildung machen wollen, die Möglichkeit haben, einen Abschluss zu erlangen. Deshalb schaffen wir eine möglichst große Wahlfreiheit.</t>
  </si>
  <si>
    <t>18_240_11004116_3</t>
  </si>
  <si>
    <t>Liebe CDU/CSU, Sie waren in der Anhörung mit den Branchenverbänden anwesend. Sie haben genau gehört, dass das alles nicht funktioniert. Und dann legen Sie einen Entschließungsantrag vor, was ja schon mal löblich ist, der sich mehr an den ideologischen Luftschlössern der Ampel ausrichtet als an den Interessen der Transportunternehmer. Da frage ich mich: Haben Sie Ihrem eigenen Branchenvertreter, den Sie eingeladen haben, nicht richtig zugehört?</t>
  </si>
  <si>
    <t>20_132_11005031_4</t>
  </si>
  <si>
    <t>Viertens. Es stellt sich die Frage, was die Politik für eine wirksame Vermögensbildung für breite Schichten tun kann. Dazu braucht es höhere Einkommen, meine Damen und Herren, und eine geringere Abgabenbelastung.</t>
  </si>
  <si>
    <t>19_7_11004727_14</t>
  </si>
  <si>
    <t>Es geht aber nicht nur um die Menschen in der Türkei, meine Damen und Herren, es geht auch um die Sicherheit der Menschen hier in Deutschland . Es wird immer deutlicher: Durch Ihre Partnerschaft mit Erdogan haben Sie mit dazu beigetragen, dass sich Mordkommandos der türkischen Geheimdienste hier in Deutschland unbehelligt bewegen können. Presseberichten zufolge tummeln sich über 6 000 Agenten Erdogans hier in Deutschland . Ich finde, das darf so nicht weitergehen.</t>
  </si>
  <si>
    <t>18_206_11003746_5</t>
  </si>
  <si>
    <t>Liebe Kollegin Engelhardt, die Kollegin Baehrens, die Staatssekretärin Dittmar und auch ich waren in der letzten Legislaturperiode gemeinsam in Verantwortung. Das Thema Endometriose wurde aber nicht so besprochen, wie Sie es behauptet haben. Es war nicht so, dass die Union da alles verhindert hätte.</t>
  </si>
  <si>
    <t>20_66_11004452_2</t>
  </si>
  <si>
    <t>Den Vorwurf, dass wir uns nicht um unsere Kommunen kümmern, weise ich also entschieden zurück. In Ihrem Antrag wünschen Sie sich, dass die Zahl der Flüchtlinge, die nach Deutschland kommen, begrenzt wird. Sie wünschen sich eine Obergrenze.</t>
  </si>
  <si>
    <t>20_101_11005206_3</t>
  </si>
  <si>
    <t>Wenn man 14 Panzerhaubitzen, 3 000 Patronen für die Panzerfaust 3, 100 000 Handgranaten, 14 900 Panzerabwehrminen und sage und schreibe 22 Millionen Schuss Handwaffenmunition abgibt, dann braucht man sich nicht zu wundern, dass die eigene Armee blank dasteht.</t>
  </si>
  <si>
    <t>20_97_11005066_2</t>
  </si>
  <si>
    <t>weil das die einzige Chance ist, die Banken endlich kleinzuregulieren und sie dazu zu verpflichten, ihre Aufgabe zu erfüllen. Ihre Aufgabe ist verdammt noch mal nicht, zu spekulieren, sondern die Aufgabe ist, Diener der Realwirtschaft zu sein und den Unternehmen günstige Kredite zur Verfügung zu stellen.</t>
  </si>
  <si>
    <t>17_155_11004183_7</t>
  </si>
  <si>
    <t>Es geht jetzt hier um den nächsten Winter. Auch das Repowering von Photovoltaik wird dazu führen, dass die Potenziale deutlich steigen werden, dass sich die Leistung eines Solarparks durch die neuen Solarmodule verdoppeln kann, meine sehr verehrten Damen und Herren. Gerade bei der Bioenergie, Baugesetzbuch, haben wir Änderungen beschlossen.</t>
  </si>
  <si>
    <t>20_62_11004732_8</t>
  </si>
  <si>
    <t>Ich habe erlebt, wie sie über die Schrecken des Mauerbaus berichteten und wie sie schilderten, dass, bevor die Mauer fiel, Unfreiheit, Angst und Hoffnungslosigkeit dominierten. Nein, eine Festung Europa nach innen und außen, ein eingemauertes Deutschland, eine eingepferchte Gesellschaft der Angst: Das alles wollen wir nicht, das gibt es nicht – nicht mit uns. Vielen Dank.</t>
  </si>
  <si>
    <t>19_21_11004802_6</t>
  </si>
  <si>
    <t>Trotzdem müssen Sie alle, meine Damen und Herren von der Union, zur Kenntnis nehmen, dass die Lesben und Schwulen in diesem Land auf das Schauspiel, das seit 1998 andauert, keine Lust mehr und dafür kein Verständnis mehr haben und der Meinung sind, dass das, was in Uruguay, Brasilien, Argentinien, Slowenien, Spanien, Frankreich, Irland und Südafrika möglich ist, auch in Deutschland möglich sein müsste.</t>
  </si>
  <si>
    <t>18_109_11003157_4</t>
  </si>
  <si>
    <t>Herr Kollege Steinbrück, Sie haben über die Lage der Kommunen geredet. Dazu will ich Ihnen nur einmal ein paar Fakten - es gibt den sogenannten Faktencheck zur Sendung - nennen. Jeder Kommunalpolitiker wird, wenn er nicht gerade an einer Parteiveranstaltung von Rot oder Grün teilnimmt, zugeben: Diese Legislaturperiode mit unserer Bundespolitik war die kommunalfreundlichste Legislaturperiode in der Geschichte der Bundesrepublik.</t>
  </si>
  <si>
    <t>17_253_11001938_10</t>
  </si>
  <si>
    <t>Herr Kollege Jung, Sie wissen, dass ich Sie sehr schätze, auch Ihren Redestil. Heute haben Sie aber etwas für Sie Ungewohntes gemacht: Sie haben keinen reinen Fachvortrag gehalten, und Sie haben auch nicht nur die unterschiedlichen Positionen, die man haben kann, vorgetragen, sondern Sie haben an zwei Stellen versucht, die Leute hinter die Fichte zu führen.</t>
  </si>
  <si>
    <t>17_40_11003450_7</t>
  </si>
  <si>
    <t>Auf eine vierköpfige Familie beispielsweise kommen durch das EEG in diesem Jahr Kosten von 500 Euro zu. Herr Krischer, rechnen Sie das mal durch! Das stört Sie nicht, aber die Familien stört es ganz gewaltig; sie werden es Ihnen nicht danken. Im nächsten Jahr wird das Ganze noch einmal 1,5 bis 2 Milliarden Euro teurer,</t>
  </si>
  <si>
    <t>18_11_11003531_6</t>
  </si>
  <si>
    <t>Millionen Menschen in Deutschland haben genau diese Sorgen und Ängste. Meine Fraktion unterstützt diese Haltung ausdrücklich, und das sollte auch Richtschnur Ihrer Politik sein, meine Damen und Herren.</t>
  </si>
  <si>
    <t>20_31_11003034_2</t>
  </si>
  <si>
    <t>Denn unsere Demokratie, unser Rechtsstaat und unsere Sicherheitsbehörden, sie müssen konsequenter, handlungsfähiger und wehrhafter gegen die Gefahren von Rechtsextremisten und anderen Demokratiefeinden werden. Vielen Dank.</t>
  </si>
  <si>
    <t>19_185_11004106_7</t>
  </si>
  <si>
    <t>Nun geht es darum, die Hausarztversorgung wohnortnah zu sichern. Der ärztliche Versorgungsbedarf lässt sich aber nicht alleine mit Verhältniszahlen messen, sondern er hängt auch von den Bedürfnissen und der Wahrnehmung der Patienten ab.</t>
  </si>
  <si>
    <t>18_91_11003602_4</t>
  </si>
  <si>
    <t>Jetzt werden wir das Wohngeld deutlich erhöhen und deutlich ausweiten. Wir Freien Demokraten sind bekennende Fans des Wohngelds, weil es eine sehr zielgenaue Hilfe ist, weil es genau den Menschen hilft, die Hilfe brauchen, für die Dauer, die sie Hilfe brauchen.</t>
  </si>
  <si>
    <t>20_60_11004716_4</t>
  </si>
  <si>
    <t>Deutschland macht sich lächerlich, wenn es sich dadurch ein gutes Gewissen machen möchte, dass Atom- und Kohlekraftwerke stillgelegt werden und gleichzeitig Strom, der aus denselben Energieträgern erzeugt worden ist, aus den Nachbarländern importiert wird. Seit 2008 haben sich eigentlich keine neuen Fakten ergeben.</t>
  </si>
  <si>
    <t>19_144_11004791_10</t>
  </si>
  <si>
    <t>Die Empfehlungen der KFK folgen dem Leitsatz „Retten, was zu retten ist“ . Der Gesetzentwurf danach hatte allerdings Mängel . Ich will hier ausdrücklich meinen Kollegen Jürgen Trittin und Oliver Krischer danken, die in Verhandlungen dafür gesorgt haben, dass sich die Empfehlungen der KFK tatsächlich ohne Abstriche im Gesetz wiederfinden.</t>
  </si>
  <si>
    <t>18_209_11003792_3</t>
  </si>
  <si>
    <t>Eine hohe Tarifbindung ist auch ein erklärtes Ziel der Europäischen Union. Und ein Blick zu unseren europäischen Nachbarn zeigt, dass eine hohe Tarifbindung durchaus möglich ist. In Belgien, Dänemark, Finnland, Frankreich, Italien, Österreich, Schweden und Spanien liegt die Tarifbindung bei über 80 Prozent.</t>
  </si>
  <si>
    <t>20_181_11005034_1</t>
  </si>
  <si>
    <t>Aber bei der Lesben- und Schwulenpolitik geht es nicht nur um solche Fragen. Es geht vielmehr darum, dass man etwas gegen die Diskriminierung und für die Gleichstellung in der Gesellschaft tut, damit sich die Dinge in den Köpfen verändern und wir Toleranz und Akzeptanz schaffen. Insbesondere die Bundesjustizministerin hat mit der Gründung der Bundesstiftung Magnus Hirschfeld in dieser Koalition einen Meilenstein gesetzt.</t>
  </si>
  <si>
    <t>17_250_11003698_7</t>
  </si>
  <si>
    <t>Frau Präsidentin! Liebe Kolleginnen und Kollegen! Ich glaube, wenn man einmal diese Debatte Revue passieren lässt und sich in die Beamten unserer Bundespolizei hineinversetzt und sich fragt, wie sie über das denken, was sie hier heute gehört haben, dann kann man nur zu einem Schluss kommen: mit breitem Kopfschütteln.</t>
  </si>
  <si>
    <t>20_125_11004656_0</t>
  </si>
  <si>
    <t>Wir haben am Mittwoch den Entwurf für eine ressortübergreifende Gleichstellungsstrategie der Bundesregierung in die Ressortabstimmung gegeben. Es ist tatsächlich das erste Mal, dass es so eine Gleichstellungsstrategie der Bundesregierung, die mit allen Ressorts abgestimmt ist, gibt. Das ist ein wichtiger Schritt, um ganz klar zu sagen: Das ist ein Thema nicht nur fürs Frauenministerium, sondern für alle, die in der Regierung auf allen Ebenen Verantwortung tragen.</t>
  </si>
  <si>
    <t>19_150_999990071_1</t>
  </si>
  <si>
    <t>Wer glaubt, ich übertreibe – Herr Grundl, jetzt hören Sie mal zu –, sollte mal einen Blick auf die Filmförderung Hamburg Schleswig-Holstein werfen, wo es heute schon Checklisten für – sozusagen – politische Linientreue gibt. Auf deren Website heißt es: Ab sofort sind Antragsteller*innen dazu verpflichtet, einen Fragenkatalog zur Diversität ihres geplanten Projektes zu beantworten.</t>
  </si>
  <si>
    <t>19_230_11004768_3</t>
  </si>
  <si>
    <t>Herr Präsident! Die Regelung des § 44 der Geschäftsordnung findet in dieser Form hier keine Anwendung. Den Fall hatten wir schon des Öfteren. Es handelt sich um Redezeiten, die im Rahmen der Kontingente der Fraktionen vergeben worden sind.</t>
  </si>
  <si>
    <t>17_178_11003562_0</t>
  </si>
  <si>
    <t>Wir machen Angebote an alle Akteure, nicht nur an die Stadt, nicht nur an bestimmte Eigentümerstrukturen, nicht nur im Hinblick auf das Ordnungsrecht. Wir handeln vielmehr technologieoffen und wirtschaftlich, wir schaffen Anreize zur Eigeninitiative, um tatsächlich eine Breitenwirkung zu erzielen.</t>
  </si>
  <si>
    <t>17_102_11003650_18</t>
  </si>
  <si>
    <t>Warum müssen diese Eltern ein, zwei Jahre warten, bis sie gemeinsam familienrechtlich für die Kinder Verantwortung tragen, obwohl sie es tatsächlich unter Umständen schon seit Jahren tun? Ihnen geht es bei dieser Position nicht um das Kindeswohl. Ihnen geht es um Vorteile. Ihnen geht es um Bauchgefühl und um falsche Rücksichtnahmen am rechten Rand unserer Gesellschaft in Ihrer Partei und bei der AfD.</t>
  </si>
  <si>
    <t>18_23_11002625_1</t>
  </si>
  <si>
    <t>Und wir brauchen eine Regierung, die das Ziel von 3,5 Prozent des BIP für Bildung und Forschung auch erreicht. Wir brauchen eine Ministerin, die für Planbarkeit in der wissenschaftlichen Laufbahn steht und endlich einen Entwurf des Wissenschaftszeitvertragsgesetzes vorlegt. Mittlerweile legen ja ihre Koalitionspartner eigene Positionspapiere vor, aber aus dem Haus hören wir dazu nichts.</t>
  </si>
  <si>
    <t>20_88_11005190_3</t>
  </si>
  <si>
    <t>Ich möchte keinesfalls den Islamismus und auch keine andere Form von Extremismus und Terrorismus verharmlosen; das habe ich gerade auch einleitend gesagt. Was Sie hier in Ihrem Antrag aber versuchen, ist, den Islam für Ihre parteipolitischen Interessen zu instrumentalisieren, die Vorurteile gegenüber unseren muslimischen Mitbürgerinnen und Mitbürgern dahin gehend zu verstärken.</t>
  </si>
  <si>
    <t>20_112_11005115_1</t>
  </si>
  <si>
    <t>Es handelt sich im Wesentlichen – das ist gar nicht lustig, liebe FDP; da sieht man, dass Ihr Bekenntnis zur Landwirtschaft dann eher auf dem Papier stattfindet als in der Tat – um kleine Betriebe.</t>
  </si>
  <si>
    <t>19_47_11003514_10</t>
  </si>
  <si>
    <t>Es muss aber auch deutlich gesagt werden: Die Wahl zwischen Angela Merkel und Horst Seehofer ist nur eine oberflächliche Wahl; das haben die Ergebnisse des EU-Gipfels sehr deutlich gezeigt. In der Sache wollen Angela Merkel und Horst Seehofer das Gleiche:</t>
  </si>
  <si>
    <t>19_45_11003034_12</t>
  </si>
  <si>
    <t>Dann geht das Zitat mit mir weiter: Ich hingegen meine: Das ist nicht der Fall. Sondern eine syrische Familie besteht aus Vater, Mutter und Kindern. – Das wäre das korrekte Zitat gewesen, Herr Lindh. Also, verbreiten Sie hier nicht solche unverschämten erfundenen Lügen über mich!</t>
  </si>
  <si>
    <t>19_61_11004678_13</t>
  </si>
  <si>
    <t>Der vorliegende Nationale Bildungsbericht macht die Absurdität des Kooperationsverbotes noch einmal deutlich, und wenn Sie das nicht erkennen, dann tun Sie mir richtig leid. Wir brauchen ein Kooperationsgebot zwischen Bund, Ländern und Kommunen.</t>
  </si>
  <si>
    <t>18_88_11004360_7</t>
  </si>
  <si>
    <t>Das ist traurig. Dabei hat der russische Botschafter in Berlin, Sergej Netschajew, vor wenigen Tagen den INF-Vertrag – ich zitiere mit Erlaubnis des Präsidenten – als einen „Eckpfeiler des europäischen Sicherheitssystems und einen der wichtigsten Abrüstungsverträge der Welt“ bezeichnet.</t>
  </si>
  <si>
    <t>19_78_11004875_1</t>
  </si>
  <si>
    <t>Mehr Geld für Entwicklungszusammenarbeit oder mehr Geld für Verteidigung? Das ist eine einfache Frage, die sich hier stellt. Was jetzt benötigt wird, ist der politische Wille. Die SPD hat es selbst in der Hand und muss sich wieder auf ihre Wurzeln als Friedenspartei besinnen.</t>
  </si>
  <si>
    <t>19_145_11004897_7</t>
  </si>
  <si>
    <t>Sie, meine Kolleginnen und Kollegen von CDU/CSU und FDP, nehmen diese Verfassungswidrigkeit jedoch bis heute billigend in Kauf. Das ist für Sie und für Ihre Regierung ein beschämendes Armutszeugnis.</t>
  </si>
  <si>
    <t>17_211_11003556_3</t>
  </si>
  <si>
    <t>Wir als Union meinen es ernst damit. Wir sind deshalb eindeutig gegen die Anträge, die uns vorgelegt worden sind, und werden dem natürlich nicht folgen. Ich wünsche uns allen miteinander jetzt 14 sitzungsfreie Tage, in denen wir diese Debatte mal nicht erneut zum siebten, achten, zehnten Mal führen müssen.</t>
  </si>
  <si>
    <t>19_102_11003264_7</t>
  </si>
  <si>
    <t>Sie laden nun für den 10. Mai zu einem Gipfel im Kanzleramt ein – gut ein Jahr, nachdem die ersten Kommunen und Kreise bei Ihnen vorstellig geworden sind und Ihnen den Hinweis gegeben haben, dass die Aufnahmekapazitäten in den Städten und Gemeinden in Deutschland erschöpft sind. Da schreiben Ihnen Oberbürgermeister, Bürgermeister und Landräte seit Wochen und Monaten, und sie bekommen aus dem Kanzleramt noch nicht einmal eine Antwort auf ihre Briefe.</t>
  </si>
  <si>
    <t>20_91_11002735_16</t>
  </si>
  <si>
    <t>In dem Wissen, dass nahezu jede große Religion in ihrer Geschichte sowohl große Humanisten als auch Leichenberge verzeichnet, basiert unser Grundgesetz deshalb auf einer Vorsichtsmaßnahme: der Trennung von Staat und Religion.</t>
  </si>
  <si>
    <t>19_26_11004837_1</t>
  </si>
  <si>
    <t>Dies ist bei unseren internationalen Partnern ganz anders; dort sind aktive und ehemalige Soldaten mitten in der Gesellschaft, und sie werden für ihren Dienst geehrt, oftmals sogar verehrt. Darum sollte den Veteranen der Bundeswehr ein besonderer Tag gewidmet werden. Wir fordern daher die Einführung eines Nationalen Veteranentages.</t>
  </si>
  <si>
    <t>20_122_11004048_1</t>
  </si>
  <si>
    <t>Mit ihrem sogenannten Elf-Punkte-Plan setzt die AfD den Schwerpunkt auf nationale Maßnahmen. Sie argumentiert, das GEAS würde nicht funktionieren; Kollege Hess hat ja vorhin noch mal deutlich das GEAS kritisiert. Aber, meine Damen und Herren, wer meint, dass wir ohne ein funktionierendes europäisches Asylsystem auch nur im Ansatz eine Chance haben, diese Migrationsproblematik in den Griff zu bekommen, dem ist wirklich nicht mehr zu helfen. Das geht nur europäisch und national.</t>
  </si>
  <si>
    <t>20_125_11004152_1</t>
  </si>
  <si>
    <t>Schon Ihre Beschreibung der aktuellen Situation ist grundfalsch; denn die Wahrheit ist: Das Verhältnis zwischen der Politik und der wehrtechnischen Industrie ist seit dem Amtsantritt von Bundeskanzler Olaf Scholz besser denn je.</t>
  </si>
  <si>
    <t>20_161_11004950_3</t>
  </si>
  <si>
    <t>Der sogenannte Aktionsplan ist die völlige Abkehr vom biologischen Fakt der Zweigeschlechtlichkeit. Er schafft die Grundlagen für Männer in Frauenumkleidekabinen, Dragqueens mit Dildos in Grundschulen und Masturbationsräume in Kindergärten. Das lehnen wir ab. Und das ist nicht homophob, das ist vernünftig, meine Damen und Herren.</t>
  </si>
  <si>
    <t>20_174_11004859_1</t>
  </si>
  <si>
    <t>Stichwort „Fachkräfteeinwanderungsgesetz“. Für diejenigen, die hier leben und gut integriert sind, bei denen jeder mit gesundem oder halbwegs gesundem Menschenverstand, auch jeder Unternehmer – auch die meisten hier im Raum – sagen würde: „Es ist Irrsinn, sie abzuschieben“ –,</t>
  </si>
  <si>
    <t>19_101_11004802_11</t>
  </si>
  <si>
    <t>Wir sollten den Tausenden, die am Wochenende unterwegs waren, friedlich und fantasievoll demonstriert und blockiert haben, sich bei Minustemperaturen die Nächte um die Ohren geschlagen haben, die sich Schikanen, Schlägen, Tränengas ausgesetzt sahen, danken. Sie haben die Meinung der Mehrheit der deutschen Bevölkerung auf die Straße getragen.</t>
  </si>
  <si>
    <t>17_70_11003808_8</t>
  </si>
  <si>
    <t>Seit letztem Sonntag gibt es nicht etwa eine gut funktionierende Koalition, wie Sie es der Öffentlichkeit weismachen wollen, sondern seit letztem Sonntag startet diese Koalition eine Verdummungskampagne. Diese Kampagne beginnt mit den Steuergeschenken, die keine wahren sind.</t>
  </si>
  <si>
    <t>17_138_11004191_0</t>
  </si>
  <si>
    <t>Der Rasenmäher geht drüber: über 5 G, über KI, über Breitband. Weniger Geld für Digitalisierung ist die Realität. Drittens – das ist jetzt der eigentliche Hammer –: Die Bundesregierung löst das Sondervermögen „Digitale Infrastruktur“ auf.</t>
  </si>
  <si>
    <t>20_125_11004018_2</t>
  </si>
  <si>
    <t>Frau Präsidentin! Werte Kollegen und Kolleginnen! Liebe Zuschauer! Seit wir im September 2017 in den Deutschen Bundestag gewählt wurden, haben wir Alternativen uns für die Belange unserer obdachlosen Bürger eingesetzt.</t>
  </si>
  <si>
    <t>19_212_11004937_0</t>
  </si>
  <si>
    <t>Meine sehr verehrten Damen und Herren, man muss weiter daran arbeiten . Der Bund - da bin ich dabei -, diese Bundesregierung, unterstützt die Länder und die Kommunen wie noch keine Regierung zuvor .</t>
  </si>
  <si>
    <t>18_218_11004384_4</t>
  </si>
  <si>
    <t>Wir von der FDP-Fraktion sind der vollen Überzeugung: Wer die Welternährung sichern will, muss neue Wege gehen. Die Entwicklungsstrategien der vergangenen Jahrzehnte haben, gelinde ausgedrückt, wenige Erfolge gezeigt.</t>
  </si>
  <si>
    <t>17_156_11003757_2</t>
  </si>
  <si>
    <t>– mit hoher Inflation und drohender Rezession, dann werden die Löcher, die dadurch gerissen werden, nicht allein mit Steuergeld gestopft werden können. Es braucht auch einen neuen wirtschaftlichen Aufbruch.</t>
  </si>
  <si>
    <t>20_58_11003636_8</t>
  </si>
  <si>
    <t>dann würden Sie sich wünschen, dass der öffentlich-rechtliche Rundfunk über Ihre Gegner besser berichtet. Wenn man das Lamento und die eigene Situation zum Maßstab der Kritik am öffentlich-rechtlichen Rundfunk macht, dann hat man Demokratie und Journalismus null verstanden.</t>
  </si>
  <si>
    <t>20_79_11004802_22</t>
  </si>
  <si>
    <t>Ich glaube, es ist höchste Zeit, dass dem Tun solcher Vereine ein Riegel vorgeschoben wird. Wir denken darüber nach, ob wir die Abmahngebühren in Zukunft weiterhin den Abmahnvereinen zur Verfügung stellen oder ob wir diese Gebühren in die Staatskasse einzahlen lassen. Dann ist es mit der bisherigen Klageflut vorbei.</t>
  </si>
  <si>
    <t>19_77_11003639_4</t>
  </si>
  <si>
    <t>Wohlwissend, dass es europarechtlich zulässig wäre, den CO2-Preis viel niedriger anzusetzen, befürworten Sie im Grunde genommen die Mautverdoppelung, nur soll sie – O-Ton Ihres Entschließungsantrags – „schrittweise“ erfolgen. Die CDU bedient sich des Frosch-im-Kochtopf-Prinzips. Der Mittelstand soll nicht merken, wie er langsam ruiniert, im Grunde genommen gargekocht wird.</t>
  </si>
  <si>
    <t>20_132_11005031_5</t>
  </si>
  <si>
    <t>Wenn man sich das im Land einmal anschaut, dann stellt man fest, dass es nicht nur größere Gebiete gibt, die sicher sind . Tatsächlich ist es so, dass die Menschen, die innerhalb des Landes auf der Flucht sind - das sind etwa 1,2 Millionen Menschen -, in klaren Bereichen innerhalb des Landes, etwa den städtischen, Schutz suchen . Und das ist doch ein klarer Beweis dafür, dass nicht ganz Afghanistan unsicher ist .</t>
  </si>
  <si>
    <t>18_210_11004276_7</t>
  </si>
  <si>
    <t>Natürlich darf es nicht dazu kommen, dass durch Zuwendungen gesellschaftliche Finanzkraft in staatspolitische Macht umgewandelt wird. Natürlich darf niemand den Eindruck erwecken, dass man Repräsentanten unseres Staates oder eines Bundesstaates kaufen oder mieten könnte.</t>
  </si>
  <si>
    <t>17_27_11004023_2</t>
  </si>
  <si>
    <t>Transparenz ist bei politischen Entscheidungen unverzichtbar. Aber dass Sie damit große Probleme haben, hat gerade das Verwaltungsgericht in Berlin im Januar festgestellt. Ausgerechnet die Linke hat gegen das Transparenzgebot des Parteiengesetzes verstoßen, indem sie eine Spende in Höhe von 146 000 Euro im Landtagswahlkampf Rheinland-Pfalz in ihrem Rechenschaftsbericht nicht angegeben hat.</t>
  </si>
  <si>
    <t>17_27_11003658_9</t>
  </si>
  <si>
    <t>Und das hat nur einen Rahmenvertrag in einem Bundesland statt vier Rahmenverträge zur Folge. Das bedeutet einheitliche Leistungsbeschreibungen, gleicher Preis für gleiche Leistung statt Streit der einzelnen Krankenkassen darum, ob es die spezialisierte ambulante Palliativversorgung tatsächlich geben darf oder nicht, ob sie bezahlt wird oder nicht.</t>
  </si>
  <si>
    <t>20_107_11004244_6</t>
  </si>
  <si>
    <t>Kommen wir nun zum vorliegenden Haushaltsentwurf. Das Bundesministerium des Innern und für Heimat hat sich für die nächsten vier Jahre hohe Ziele gesetzt. Wir wollen Sicherheit im Wandel gewährleisten und bringen das voran, was wir uns als Fortschrittskoalition vorgenommen haben. Wir wollen Sicherheit für alle gewährleisten, unsere Demokratie stärken und entschieden gegen jede Form von Extremismus vorgehen.</t>
  </si>
  <si>
    <t>20_25_999990119_6</t>
  </si>
  <si>
    <t>Liebe Kolleginnen, liebe Kollegen, diese Zahlen machen eines ganz klar: Da vorn sitzen die Kolleginnen und Kollegen, die ganz klar Ja sagen zum Kitaausbau und die bereit sind, auch mehr dafür zu tun, und hier vorn sitzen die, die faktisch doch Ja sagen zum Betreuungsgeld.</t>
  </si>
  <si>
    <t>17_178_11004030_10</t>
  </si>
  <si>
    <t>Die Ampel hat ja in ihren Verhandlungen vor einem kleinstmöglichen Nenner gewarnt. Und ich kann Sie beruhigen: Sie haben ihn in weiten Teilen auch überhaupt nicht gefunden. Stattdessen haben Sie jetzt schon an vielen Stellen für unterschiedlichen Widerspruch innerhalb der Koalition gesorgt. Für die FDP scheint ja zu gelten: Was vor der Wahl grundfalsch war, ist jetzt plötzlich goldrichtig.</t>
  </si>
  <si>
    <t>20_8_11003516_3</t>
  </si>
  <si>
    <t>Ihre Spitzenkandidaten werden versteckt. Sie werden versteckt, weil sie Marionetten von Peking und Moskau sind und weil sie sich dies gut bezahlen lassen. Diese Partei ist in der Tat keine Alternative. Diese Partei liebt nicht ihr Vaterland, sie verrät ihr Vaterland.</t>
  </si>
  <si>
    <t>20_173_11004906_2</t>
  </si>
  <si>
    <t>Frau Präsidentin! Meine Damen und Herren! Herr Kollege Hocker, Ihr Parteifreund Jan Mücke, der früher hier im Bundestag und Staatssekretär war, ist heute ja Geschäftsführer des Deutschen Zigarettenverbandes, und ich muss sagen: Man könnte den Eindruck gewinnen, er hätte Ihre Rede geschrieben.</t>
  </si>
  <si>
    <t>19_170_11004114_0</t>
  </si>
  <si>
    <t>Oder: Warum ist in Ihrem Gesetzentwurf nichts zu finden, wie Sie zur Sicherung der Qualität in der Pflege einen bundesweit einheitlichen und verbindlichen Standard im Hinblick auf eine qualitätsbezogene Personalbemessung einführen wollen? Nebenbei bemerkt: Das Wort „Fachkräfte“ kommt in Ihrem Entwurf sowieso nur beiläufig vor. Das ist sehr bedauerlich für alle Pflegekräfte, die tagtäglich zum Beispiel im Dreischichtsystem unter schwierigsten Bedingungen sehr gute Arbeit leisten.</t>
  </si>
  <si>
    <t>18_61_11004454_3</t>
  </si>
  <si>
    <t>Es gibt noch immer keinen klaren Fahrplan für die Rückkehr zur Demokratie. Selbst die harten Sanktionen von ECOWAS haben daran nichts geändert, und die verstärkte Zusammenarbeit der malischen Regierung mit russischen Truppen ist ebenso wenig hinnehmbar wie die ständigen Menschenrechtsverletzungen. Ein Weiter-so kann und wird es in Mali deshalb nicht geben.</t>
  </si>
  <si>
    <t>20_33_11004067_2</t>
  </si>
  <si>
    <t>Liebe Kolleginnen und Kollegen, ich glaube, wir alle sind uns darüber einig, dass eine allgemeine Bildungsund Wissenschaftsschranke notwendig ist . Wir alle sind uns aber auch darüber einig, dass niemandem mit einem übereilten Werk gedient ist,</t>
  </si>
  <si>
    <t>18_183_11003838_4</t>
  </si>
  <si>
    <t>Diese Perspektive zeigen wir heute mit der Novelle des Bundes-Immissionsschutzgesetzes auf. Hinter dem sperrigen Titel verbirgt sich das größte Verfahren zur Planungsbeschleunigung der letzten 30 Jahre.</t>
  </si>
  <si>
    <t>20_172_11004159_2</t>
  </si>
  <si>
    <t>Die Lehre sollte doch sein, dass Sie in der Union endlich einmal merken, dass mit dieser Auseinandersetzung Präsident Dr. Norbert Lammert zwischen den beiden Unionsparteien die Rechtspopulisten letztlich befördert werden.</t>
  </si>
  <si>
    <t>18_181_11003034_9</t>
  </si>
  <si>
    <t>Dafür müssen wir uns bei diesen Ländern entschuldigen. Das ist nicht anständig. Ich bitte um Entschuldigung für dieses Auftreten unseres Ministers. Zumindest diejenigen, die meiner Meinung sind, vertritt er dort nicht.</t>
  </si>
  <si>
    <t>17_74_11003050_11</t>
  </si>
  <si>
    <t>Jetzt ist es aber leider so, dass wir mit den Instrumenten der beruflichen Bildung die Menschen ohne formalen Abschluss bisher nicht erreicht haben. Darum brauchen wir eine Brücke, mit der man Geringqualifizierte auf das Feld der Fachkräfte bekommt. Darum verabschieden wir heute das Berufsbildungsvalidierungs- und -digitalisierungsgesetz –</t>
  </si>
  <si>
    <t>20_176_11005187_4</t>
  </si>
  <si>
    <t>Jetzt müssen wir uns die Frage stellen: Warum kommen nicht mehr Menschen zu uns? Da habe ich als Freier Demokrat viele Anregungen: niedrigere Steuern, eine digitalere Verwaltung. Aber wir brauchen auch ein Staatsangehörigkeitsrecht, das ausstrahlt, dass man durch Fleiß, durch Leistung, durch eigenes Engagement in Deutschland schneller dazugehören kann. Und dieses Staatsangehörigkeitsrecht bringen wir jetzt gemeinsam auf den Weg.</t>
  </si>
  <si>
    <t>20_141_11004796_4</t>
  </si>
  <si>
    <t>weil wir festgestellt haben, Herr Kollege Zimmer, dass diese Bundesregierung den Eingliederungstitel so massiv zusammenstreicht, dass es keine echte Perspektive für eine Teilhabe mit sozialversicherungspflichtiger Beschäftigung gibt.</t>
  </si>
  <si>
    <t>17_222_11003804_9</t>
  </si>
  <si>
    <t>Es gibt einen klaren Vorschlag – nicht nur vonseiten der Sozialdemokratie – im Koalitionsvertrag der Ampel, wie man den Städten und Gemeinden, die viele Altschulden haben, helfen kann: durch einen Altschuldenfonds. Da steht die Ampel wie eine Eins.</t>
  </si>
  <si>
    <t>20_118_11004378_3</t>
  </si>
  <si>
    <t>Aber auf die Frage meines Kollegen Gero Hocker in einer Kleinen Anfrage im September 2020, ob die Bundesregierung eine Anpassung des Pauschalierungssatzes plane, hat die Bundesregierung vor gerade einem Jahr noch eindeutig mit Nein geantwortet. Man habe der Kommission die „Berechnungsmethode und die … Datenquellen ausführlich dargelegt und erläutert“. Und heute sehen wir: Die Bundesregierung war da auf dem Holzweg.</t>
  </si>
  <si>
    <t>20_2_11004815_2</t>
  </si>
  <si>
    <t>Meine Damen und Herren, wir sind in Deutschland geneigt, über unsere Wettbewerbsfähigkeit erst dann nachzudenken, wenn uns ein äußerer Druck dazu veranlasst. So ist es gewiss auch kein Zufall, liebe Kolleginnen und Kollegen von der FDP, dass Sie gerade jetzt mit einem solchen Antrag um die Ecke kommen, wenn die ersten, sagen wir, hellgrauen Wolken am Konjunkturhimmel erkennbar sind.</t>
  </si>
  <si>
    <t>19_125_11004051_1</t>
  </si>
  <si>
    <t>politischen Einfluss- und Steuerungsbereich der Koalitionsfraktionen gebracht werden. Nun hat der Bundesumweltminister gesagt: Der SRU ist unabhängig, und es ist auch ein hohes Gut, dass der Sachverständigenrat für Umweltfragen unabhängig ist. Wie wollen Sie verhindern, dass diese Stelle die Aufgabe genauso erledigt, wie es in diesem anonymen internen Vermerk beschrieben wird?</t>
  </si>
  <si>
    <t>17_148_11003774_4</t>
  </si>
  <si>
    <t>Deswegen bringen wir heute zwei Sofortprogramme ein, eines für die Krankenpflege und eines für die Altenpflege. Diese Sofortprogramme möchte ich Ihnen jetzt kurz vorstellen. Im Krankenhausbereich wollen wir 25 000 zusätzliche Fachkraftstellen schaffen. Dafür wollen wir 1,3 Milliarden Euro zur Verfügung stellen, damit keine Fachkraft mehr alleine eine Nachtschicht besetzen muss.</t>
  </si>
  <si>
    <t>19_8_11004405_5</t>
  </si>
  <si>
    <t>BDA-Präsident Hundt hat das mit seinem Vorschlag, die Elternzeit zu verkürzen, ganz deutlich gemacht. Mir macht diese Haltung Sorge, weil sie die Bedürfnisse von Eltern und Kindern komplett ignoriert oder sie nur als Sand im Getriebe der ökonomischen Effizienz wahrnimmt,</t>
  </si>
  <si>
    <t>17_208_11003569_7</t>
  </si>
  <si>
    <t>Mit genau solchen Rezepten haben wir vor 40 oder 50 Jahren unser Land in eine große Arbeitslosigkeit geführt und es erst richtig reformbedürftig gemacht. Liebe Kollegen von der Linkspartei, kommen Sie im 21. Jahrhundert an!</t>
  </si>
  <si>
    <t>19_40_11004815_4</t>
  </si>
  <si>
    <t>Alles andere, meine Damen und Herren, ist verfassungswidrig, echt verfassungswidrig . Herr Weinberg hat hier gesagt, wir sollten einen kühlen Kopf behalten . Das tue ich, Herr Weinberg, mein Kopf wird in dieser Angelegenheit immer kühler und klarer . Ich kann Ihnen deshalb sagen: Ich habe nicht verstanden, wo jetzt eigentlich Ihr Problem ist und wo Sie noch Klärungsbedarf haben .</t>
  </si>
  <si>
    <t>18_220_11003576_3</t>
  </si>
  <si>
    <t>Das sehe ich, ehrlich gesagt, ein bisschen anders. Vor meinem inneren Auge taucht der sozialdemokratische Kassierer auf, der von Haus zu Haus läuft und fragt: Darf es heute noch mal eine Sozialleistung sein? – Das ist doch nicht unser Sozialstaatsverständnis, sondern unser Sozialstaatsverständnis ist, dass der Staat subsidiär wirkt.</t>
  </si>
  <si>
    <t>19_81_11004192_3</t>
  </si>
  <si>
    <t>Die Länder müssen zahlen, obwohl sie - das wissen wir alle - im Grunde gar kein Geld haben. Ich will das an einem konkreten Beispiel festmachen, wie viel Länder zahlen, die kein Geld haben: SchleswigHolstein - selbst ein verschuldetes Land - zahlt jedes Jahr 12 Millionen Euro an Staatsleistungen. Genau diese Summe fehlt dem Verkehrsminister des Landes für die ganz irdische Beseitigung von Schlaglöchern in den Straßen Schleswig-Holsteins; so wirkt sich das aus.</t>
  </si>
  <si>
    <t>17_225_11004156_4</t>
  </si>
  <si>
    <t>Herr Kollege Korte, vielen Dank für die Frage. – Aus meiner Sicht ist es bei dieser Frage ganz zentral, dass wir nicht den Duktus, das Wording der Täter übernehmen, was wir nach meiner Überzeugung durch Ihren Antrag und die darin enthaltenen Formulierungen machen würden, sondern uns auf die Seite der Opfer stellen und von deren Perspektive aus sehen, wie sie gesehen werden wollen. Dieser Diversität, dieser Unterschiedlichkeit muss meiner Ansicht nach Rechnung getragen werden.</t>
  </si>
  <si>
    <t>19_77_11004733_16</t>
  </si>
  <si>
    <t>Natürlich muss man niemanden mehr in diesem Haus – das ist heute mehrfach erwähnt worden – auf das Urteil des Bundesverfassungsgerichts hinweisen. Liebe Kolleginnen und Kollegen von der Union, ich kann ja immer noch gut verstehen, dass Sie unter dem unmittelbaren Eindruck dieses Urteils in der ersten Bereinigungssitzung im November keine Anträge gestellt haben.</t>
  </si>
  <si>
    <t>20_149_11005129_4</t>
  </si>
  <si>
    <t>Stimmt. 2014 waren es 2, 2015 waren es 0, 2016 war es 1, 2017 waren es 6. Was Sie bei diesem Antrag weglassen, ist: 2010 waren es 174, 2011 waren es 176, 2012 waren es 35, 2013 waren es 7. Atalanta zeigt Wirkung und ist erfolgreich.</t>
  </si>
  <si>
    <t>19_29_11004805_2</t>
  </si>
  <si>
    <t>In der Tat: 2005 bis 2014 ist dieser Faktor, der eine Relation zwischen den durchschnittlichen Löhnen und den Managervergütungen ausdrückt, bei den DAX-30-Unternehmen von dem 42-Fachen auf das 57-Fache angestiegen . 2015 war die Tendenz weiter steigend . Leider ist es nach der Finanzkrise, nach all dem Desaster, so weitergegangen . Ich will auch daran erinnern, dass in den Hochzeiten des demokratischen Sozialismus, 1987, also zu Zeiten von Helmut Kohl, dieser Faktor bei 14 lag .</t>
  </si>
  <si>
    <t>18_197_11002622_1</t>
  </si>
  <si>
    <t>Die kriegen ein paar Euro an Aufstockungsleistung und werden dann genauso behandelt wie derjenige, der noch nie einen Cent in unsere Sozialversicherung eingezahlt hat, der noch nie einen Tag in diesem Land gearbeitet hat. Und Verzeihung: Ich finde, Arbeitnehmer, die erwerbsunfähig geworden sind, so zu behandeln, ist eine Schande für dieses Land, meine sehr geehrten Damen und Herren.</t>
  </si>
  <si>
    <t>19_36_11004880_3</t>
  </si>
  <si>
    <t>Gerne, Herr Präsident. - Ich habe eine ganz kurze Zusatzfrage. Geht das BMUB davon aus, dass diese Unterlagen, die bisher nicht zur Verfügung gestellt wurden, bei Zurverfügungstellung dazu führen, dass die Sicherheit des Zwischenlagers Brunsbüttel erkannt und bestätigt werden kann?</t>
  </si>
  <si>
    <t>18_81_11003792_1</t>
  </si>
  <si>
    <t>Nein. - Ich will zum Punkt Hilfe zur Selbsthilfe kommen. Die Mittel, die im Eingliederungstitel vorgesehen sind, werden - absolut betrachtet - reduziert; das ist richtig. Aber pro Langzeitarbeitslosem stehen mehr Mittel zur Verfügung als noch vor Jahren.</t>
  </si>
  <si>
    <t>17_124_11003839_14</t>
  </si>
  <si>
    <t>Im Gegenteil: Was Sie hier im Parlament eingebracht haben, waren Änderungsanträge, die die Pharmaindustrie begünstigt hätten. Ich erinnere nur an die Arzneimittelimporteure; das ist gerade einmal wenige Tage her.</t>
  </si>
  <si>
    <t>17_55_11003259_3</t>
  </si>
  <si>
    <t>Sehr geehrter Herr Präsident! Liebe Kolleginnen und Kollegen! Kein echtes CO2-Limit, ein nationaler Emissionshandel, der zwar so heißt, aber keiner ist, und nun 4,3 Milliarden Euro als Entschädigung für die Energiekonzerne im Rahmen des politisch gewollten Kohleausstiegs. Meine sehr verehrten Damen und Herren, das ist das Ergebnis planwirtschaftlicher Klimapolitik dieser Bundesregierung.</t>
  </si>
  <si>
    <t>19_141_11004894_0</t>
  </si>
  <si>
    <t>Das haben wir gewähren lassen, und wir hatten durch die Quote einen Effekt, von dem wir alle wissen, dass wir ihn auch nicht wollten . Ich würde den Fokus darauf legen: Wie gehen wir mit den Landwirten um, was können wir tun? Ich sage ganz deutlich: Die 100 Millionen Euro, die wir jetzt geben, werden keinen großen Effekt erzielen, und das wissen wir alle .</t>
  </si>
  <si>
    <t>18_173_11004410_1</t>
  </si>
  <si>
    <t>Wenn man sich die Recherchen von Greenpeace anschaut, dann sieht man, dass dort nach wie vor Waffen im Einsatz sind, die der deutsche Hersteller Rheinmetall entwickelt hat, Maschinengewehre, die dort auf den Patrouillenbooten benutzt werden. Das zeigt einmal mehr, dass es Ihnen zu denken geben sollte, wenn Waffen an andere Länder geliefert werden.</t>
  </si>
  <si>
    <t>19_215_11003746_3</t>
  </si>
  <si>
    <t>Denn sonst ist es das falsche Signal, das wir senden. Wir müssen auch darüber nachdenken, ob wir nicht die Vergütungssätze im Bereich Photovoltaik, den sogenannten atmenden Deckel, wieder anheben, weil die Kosten gerade steigen.</t>
  </si>
  <si>
    <t>20_71_11004732_9</t>
  </si>
  <si>
    <t>Sie haben damals für den Finanzierungskreislauf „Straße“ gekämpft. Das heißt, dass die Milliarden, die mit der Lkw-Maut und in Zukunft auch mit der Pkw-Maut eingenommen werden – wir reden hier über künftig 11 Milliarden Euro im Jahr –, ausschließlich in die Straße gesteckt werden.</t>
  </si>
  <si>
    <t>19_87_11004089_6</t>
  </si>
  <si>
    <t>Und was macht diese Bundesregierung? Sie wird dieser Verantwortung in keinster Weise gerecht. Ich weiß: Die direkten Beziehungen zwischen Kommunalpolitik und Bundespolitik sind ein bisschen schwierig. Aber das kann doch keine Ausrede sein. Wenn die Regierung und die Koalition nicht gerade damit beschäftigt sind, sich mit sich selbst zu streiten oder Klientelpolitik zu betreiben,</t>
  </si>
  <si>
    <t>17_134_11002648_2</t>
  </si>
  <si>
    <t>Ich bin optimistisch, dass wir den wichtigen Gesetzentwurf dazu im Bundestag jetzt schnell abschließend beraten werden, und ich sage es auch ganz deutlich: Ich baue hier auch auf das Versprechen der Kanzlerin und das Versprechen dieser Koalition.</t>
  </si>
  <si>
    <t>18_82_11003496_5</t>
  </si>
  <si>
    <t>Olympia und die Fußballweltmeisterschaften, die Orte weltweiter Freude und Begeisterung sowie weltweiten Mitfieberns, liegen in den Händen von Systemen, die wir staatlicherseits aufs Schärfste bekämpfen müssten. Das können wir nicht wollen. Das müssen wir ändern.</t>
  </si>
  <si>
    <t>18_97_11003132_1</t>
  </si>
  <si>
    <t>Diese Maßnahmen werden insgesamt die Liquidität vieler Unternehmen schonen und dadurch auch Investitionen anreizen. Im Bereich der Einkommensteuervorschriften sieht das Gesetz darüber hinaus durch die Einführung einer degressiven Gebäudeabschreibung einen sehr wichtigen Impuls für die Bauwirtschaft sowie einen weiteren, aber nicht letzten Schritt zur Vermeidung der sogenannten Doppelbesteuerung bei Renten vor. Das freut viele Rentner und den Kollegen Birkwald.</t>
  </si>
  <si>
    <t>20_129_11004745_6</t>
  </si>
  <si>
    <t>Selbstverständlich steht Lisa Paus’ Ministerium bereits im engen Austausch mit den Trägern und zuständigen Akteuren, und die Evaluierung eines Gesetzes ist gängige Praxis. Das ist nichts als Augenwischerei. Der Antrag ist abzulehnen.</t>
  </si>
  <si>
    <t>20_167_11005055_8</t>
  </si>
  <si>
    <t>Um es mit den Worten des Bundesverfassungsgerichts aus einem Urteil jüngeren Datums zum Sozialkassensicherungsgesetz zu sagen – ich zitiere –: Das Rückwirkungsverbot findet im Grundsatz des Vertrauensschutzes nicht nur seinen Grund, sondern auch seine Grenze …</t>
  </si>
  <si>
    <t>19_184_11004127_5</t>
  </si>
  <si>
    <t>Sie würden immer nur die Steuern erhöhen und sagen: Die Steuerpflichtigen können noch mehr zahlen, weil der Staat ja mehr Geld braucht. - Für Sie in Ihrer Denkweise ist eine hohe Besteuerung Garant dafür, dass es auch hohe Steuereinnahmen gibt. Anders herum wird aber ein Schuh daraus; wir haben das in den letzten zehn Monaten in Deutschland beobachten können. Diese, die rechte Seite hat nämlich zu Beginn des Jahres entsprechende Steuerentlastungen vorgenommen,</t>
  </si>
  <si>
    <t>17_68_11003894_3</t>
  </si>
  <si>
    <t>Meine Damen und Herren, mit diesem Mandat wird heute die Ermächtigung erteilt, dass die Mission Flücht­ lingsboote - Herr Kollege Kiesewetter, hier müssen Sie gar nicht in den geheimen Operationsplan schauen, son­ dern in das Mandat der Bundesregierung - „seewärts der Küstenmeere der betroffenen Küstenstaaten“ umleiten kann und soll . Das heißt im Klartext: zurück an die afri­ kanische Küste .</t>
  </si>
  <si>
    <t>18_127_11004106_5</t>
  </si>
  <si>
    <t>Meine Damen und Herren, wir haben dann moderate Erhöhungen des Verteidigungsetats vorgenommen, regelmäßig begleitet von Kommentaren unserer Verteidigungsexperten sowohl aus der Fraktion der CDU/CSU als auch aus der Fraktion der SPD, dass dies dringendst notwendige Erhöhungen seien, allerdings immer noch nicht ausreichende Erhöhungen,</t>
  </si>
  <si>
    <t>18_245_11001478_32</t>
  </si>
  <si>
    <t>dann brauchen sie eine Perspektive. Wir stehen da in einem internationalen Wettbewerb mit Großbritannien, mit Kanada und mit den USA. Es ist wichtig, dass wir beim Thema Staatsangehörigkeitsrecht sagen: Nein, es gibt nicht nur die Perspektive, zu uns nach Deutschland zu kommen, Teil der Gesellschaft zu werden, zu arbeiten und sich zu integrieren, sondern es gibt auch die Perspektive, wenn man das möchte, bei uns in Deutschland ein Zuhause zu haben.</t>
  </si>
  <si>
    <t>20_179_11005267_8</t>
  </si>
  <si>
    <t>So, wie es jetzt ist, bedeutet es nämlich Nettoeinkommensverluste für die Landwirtschaft. Die Ampel nimmt den Landwirten dieses erst kürzlich eingeführte Instrument wieder aus der Hand, frecherweise ohne eine Ersatzlösung anzubieten.</t>
  </si>
  <si>
    <t>20_74_11004788_4</t>
  </si>
  <si>
    <t>und wie wir mit dem Geld umgehen. In Zeiten wie diesen halten wir es für wichtig, genau das anzuerkennen und zurückzukehren zur Haushaltskonsolidierung, die richtigen Schwerpunkte zu setzen und in Zeiten hoher Inflation eine Politik für Wachstum zu haben. Dazu reichen wir Ihnen gerne die Hand.</t>
  </si>
  <si>
    <t>20_41_11003638_16</t>
  </si>
  <si>
    <t>Diese Hängepartie, meine sehr geehrten Damen und Herren, hätten Sie uns allen ersparen können, wenn Sie im Sommer gehandelt hätten. Sie haben aber die Sommerpause verdaddelt. Sie haben in der gesamten Sommerpause gestritten, und Sie haben die Sommerpause eben nicht genutzt, um sich einig zu werden über die Entlastungspakete.</t>
  </si>
  <si>
    <t>20_60_11004418_2</t>
  </si>
  <si>
    <t>Die hohe Anzahl an Werkverträgen ist nichts anderes als verschleierte Leiharbeit . Es darf keine Leiharbeit unter dem Deckmantel der Werkarbeit geben . Deswegen werden wir ganz genau der Frage nachgehen, was ein Werkvertrag und was ein Scheinwerkvertrag ist .</t>
  </si>
  <si>
    <t>18_133_11004392_5</t>
  </si>
  <si>
    <t>Wenn die Bundestagswahl erst einmal überstanden ist, dann ist ohnehin alles egal - so kalkulieren Sie doch. Deshalb gibt es auch die Giftlisten von der weiteren Erhöhung der Mehrwertsteuer bis zu weiteren Angriffen auf die Renten, die bekanntermaßen längst in Ihren Schubladen lagern; und das Schlimme ist, dass man leider damit rechnen muss, dass eine SPD unter Herrn Steinbrück dies alles auch wieder genauso brav mittra27500 gen wird wie die ganzen Bankenrettungspakete der letzten Jahre.</t>
  </si>
  <si>
    <t>17_222_11004183_7</t>
  </si>
  <si>
    <t>Zum anderen will ich sehr deutlich sagen: Es ist gut, dass Asylanträge von türkischen Bürgern, egal vor welchem beruflichen Hintergrund sie in der Vergangenheit gestanden haben, ernsthaft geprüft werden und politisches Asyl in Deutschland, wenn die Gründe dafür ausreichen, auch gewährt wird .</t>
  </si>
  <si>
    <t>18_234_11003599_2</t>
  </si>
  <si>
    <t>Übrigens ist aktuell auch in der Zeitung zu lesen, dass der Anwalt von Billy Six genau das Gegenteil behauptet. Dann behaupten Sie mit Ihrer Aussage also auch, dass der Anwalt lügt. Liebe Kolleginnen und Kollegen der AfD, wenn Sie schon so gute Kontakte zum Außenminister Lawrow haben, dann tun Sie doch mal was Sinnvolles: Setzen Sie sich für die inhaftierten Journalisten in Russland ein, und schauen Sie, dass jeder einzelne Fall mithilfe von Lawrow aufgeklärt wird.</t>
  </si>
  <si>
    <t>19_89_11004682_8</t>
  </si>
  <si>
    <t>Nicht mithilfe schädlicher Regierungselitenunterstützung oder Unterstützung zweifelhaftester NGOs vor Ort verhindern wir den abermillionenfachen Exitus, gerade auch der Afrikaner nach Europa, sondern durch konsequente Innen- und Außenpolitik, wofür eine AfD hierzulande noch immer ganz alleine steht. Machen auch Sie mit beim Aufhören, meine Herren Bundesminister. Und Sie, liebe Wähler, da draußen auch. Danke schön.</t>
  </si>
  <si>
    <t>19_211_11004932_1</t>
  </si>
  <si>
    <t>Das heißt, Verantwortung haben auch die Medien, und zwar dafür, wie sie solche Projekte begleiten, wie sie für Transparenz und Information sorgen und auch die Kommunikation organisieren. Ich denke, es ist ganz wichtig, dass man auch dies einmal untersucht und beleuchtet.</t>
  </si>
  <si>
    <t>17_145_11003166_5</t>
  </si>
  <si>
    <t>Wir haben im Koalitionsvertrag verankert, dass wir ressortübergreifend eine neue Lateinamerika-Politik ins Leben rufen werden, weil Lateinamerika in der Vergangenheit links liegen gelassen wurde. Wie Sie sich in dieser Debatte eingelassen haben, ist ein starkes Stück.</t>
  </si>
  <si>
    <t>17_37_11003845_1</t>
  </si>
  <si>
    <t>Interessanterweise sehen das alle Mitgliedstaaten der Europäischen Union genauso, egal wie sie regiert werden; sonst wäre es nämlich nicht zu einem solchen Ratsbeschluss gekommen. Von daher muss sich jeder hier im Hause überlegen, ob er klüger ist als 26 oder 27 Regierungen in Europa.</t>
  </si>
  <si>
    <t>17_175_11001836_2</t>
  </si>
  <si>
    <t>Die Bezeichnung „Sondervermögen“ für zusätzliche Schulden ist ebenfalls irreführend. Warum nennen Sie das „Sondervermögen“? Es sind Sonderschulden. Das wäre ehrlicher. Dass diese Ausgabe im Grundgesetz verankert werden soll, um sie aus der allgemeinen Staatsverschuldung hinauszurechnen,</t>
  </si>
  <si>
    <t>20_40_11004930_13</t>
  </si>
  <si>
    <t>Nach Einschätzung hochrangiger Militärs, die lange in Afghanistan gedient haben, bewegt sich die Zahl der Ortskräfte, also der Einheimischen, die tatsächlich loyal für die Bundeswehr gearbeitet haben, im unteren vierstelligen Bereich. Auf eine Anfrage der Grünen aus dem Jahre 2018 nannte die Regierung 576 Ortskräfte. Diesen Menschen und ihren Familien können und wollen wir Asyl geben, aber niemandem darüber hinaus.</t>
  </si>
  <si>
    <t>19_238_11004724_4</t>
  </si>
  <si>
    <t>Aber dieser Erfolg ist kein Grund, die Füße hochzulegen. Er sollte uns eher anspornen; denn Entwicklungszusammenarbeit zahlt sich tatsächlich langfristig aus, nicht nur weil sie Fluchtursachen bekämpft und der indischen und pakistanischen Jugend eine Alternative zur Karriere im Terrorcamp bietet. Wir müssen alles tun, um diese Erfolge zu stabilisieren.</t>
  </si>
  <si>
    <t>19_93_11004897_1</t>
  </si>
  <si>
    <t>nämlich dass wir unsere Grenzen sichern und dafür sorgen, dass wir über unsere Grenzen die zu uns reinkommen lassen, die wir nach unseren Vorschriften und nach unseren Möglichkeiten hereinlassen können. Das ist das, was ich fordere, und das ist das, was auch die Bürgerinnen und Bürger in ganz Europa von ihrem Staat erwarten: dass die Staaten wirksam in der Lage sind, ihr Staatsgebiet zu schützen. Wir können das doch nicht aufgeben! Das ist ein staatsrechtliches Thema.</t>
  </si>
  <si>
    <t>18_130_11003124_18</t>
  </si>
  <si>
    <t>Der dritte Punkt ist die Erhöhung des maximalen Förderbeitrages für das Meisterstück . Denn das Meisterstück ist oft nicht nur sehr teuer in seiner Anfertigung; es ist auch für jeden Meister von hohem ideellen Wert .</t>
  </si>
  <si>
    <t>18_159_11003699_1</t>
  </si>
  <si>
    <t>Das heißt nicht, dass wir grundsätzlich gegen Regulierungen sind. Es stellt sich nur die Frage, womit man anfängt. Unserer Meinung nach ist die Aufhebung der Marktmacht durch einen staatlichen Eingriff der letzte Schritt; bei Ihnen ist es die erste Forderung. Wir brauchen für die digitale Wirtschaft nämlich Freiraum, damit sie sich entfalten kann.</t>
  </si>
  <si>
    <t>19_29_11004763_3</t>
  </si>
  <si>
    <t>- Die Reflexe funktionieren - ich sehe das - sehr gut. Weil wir ja nun seit einem Jahr den Mauerfall feiern und jetzt ein weiteres Jahr die Deutsche Einheit, will ich noch kurz etwas zu diesem Thema sagen: Die Ostdeutschen hatten in der letzten Zeit viel zu schmunzeln.</t>
  </si>
  <si>
    <t>17_5_11003584_3</t>
  </si>
  <si>
    <t>Es ist hier im Haus unstrittig – das sehen alle Parteien so –, dass die Planung, die Genehmigung und der Bau von großen Infrastrukturmaßnahmen viel zu lange dauern. Das Gesetz, das wir jetzt vorgelegt haben, ist ein erster wichtiger Schritt. Mit dieser Koalition werden weitere folgen. Seien Sie gewiss, Herr Holm: Diese Koalition wird nicht nur den ersten Schritt gehen, sondern sie wird noch ganz, ganz viele Schritte gehen.</t>
  </si>
  <si>
    <t>19_61_11004904_1</t>
  </si>
  <si>
    <t>Ich denke, Sie sollten sich neben dem Zuhören-Lernen in Anhörungen auch ein bisschen in die Texte vertiefen. Dann werden Sie feststellen, dass heute schon der Technologietransfer in Teilen genehmigungsbedürftig ist und nicht automatisch genehmigt wird.</t>
  </si>
  <si>
    <t>19_52_11003264_10</t>
  </si>
  <si>
    <t>Dafür, Frau Connemann, müssen wir eine Landwirtschaft fördern, die Vielfalt und gute Lebensmittel schafft . Herr Minister, nutzen Sie die Möglichkeiten, die dieses Parlament Ihnen heute gibt . Handeln Sie endlich einmal . Wir befürchten: Leider wird auch dieser Appell nutzlos bleiben und verhallen .</t>
  </si>
  <si>
    <t>18_133_11003604_7</t>
  </si>
  <si>
    <t>Schönen Dank für Ihre Frage. – Ich will ehrlicherweise sagen, dass jetzt schon sehr viel dazu gefragt worden ist und ich auch sehr viele Antworten geben konnte, dass auch viele Institutionen und Behörden mit all diesen Fragen beschäftigt worden sind. Das Ergebnis ist immer das gleiche: Der Vorwurf, dass es eine Beeinflussung durch die Regierung in Hamburg gegeben habe, hat sich nicht erhärtet, und zwar aus einem ganz einfachen Grund: weil da nichts dran ist.</t>
  </si>
  <si>
    <t>20_81_11003231_33</t>
  </si>
  <si>
    <t>Ich wäre froh, wenn es Verschwörungstheorien wären. Um das aber aufzuklären, dafür brauchen wir diesen Untersuchungsausschuss. (Jürgen Coße [SPD]: Sie reden von „aufklären“? Dem kann sich eigentlich kein redlich denkender Politiker in diesem Hause verschließen.</t>
  </si>
  <si>
    <t>20_109_11004678_9</t>
  </si>
  <si>
    <t>nämlich das europäische Recht mit Vorrang vor dem deutschen Recht – mit der Ausnahme, dass wir etwas haben, was wir vor 2015 nicht hatten, nämlich relativ lang andauernde Kontrollen an einigen Punkten an der deutsch-österreichischen Grenze.</t>
  </si>
  <si>
    <t>19_42_11001478_19</t>
  </si>
  <si>
    <t>Richtig ist: Seit dem 7. Oktober ist die Welt eine andere; wir haben gestern sehr ausführlich und sehr offen über die innenpolitischen Folgen und Entwicklungen nach den Pogromen in Israel hier in der Bundesrepublik debattiert und zu Recht Straftaten, Anschläge, Vorfälle verurteilt. Und ich bleibe dabei: Antisemitismus lässt sich weder ausweisen noch abschieben.</t>
  </si>
  <si>
    <t>20_131_11003206_1</t>
  </si>
  <si>
    <t>Natürlich hat dieses Mädchen ungeheure Angst davor, alleine und schutzlos zu sein . Ich sage Ihnen: Darauf gibt es keine einfache Antwort, wie der Minister das hier vorgetragen hat: Ehen von unter 16-Jährigen werden annulliert . Sie seien, wie der Minister es sagt, unwirksam .</t>
  </si>
  <si>
    <t>18_232_11004374_14</t>
  </si>
  <si>
    <t>Herr Präsident! Kolleginnen und Kollegen! Irgendwie sind wir in weiten Teilen der Debatte schon wieder in einer Märchenstunde angelangt. Während sich die Damen und Herren auf der einen Seite des Saals ein linkes Utopia ausmalen,</t>
  </si>
  <si>
    <t>19_163_11004795_0</t>
  </si>
  <si>
    <t>Wenn ich Ihre Verbalakrobatik aus dem von Ihnen mit initiierten niedersächsischen Bundesratsantrag einmal ausblende, sagen Sie in diesem Papier im Klartext, dass Sie befürworten, das giftige Lagerstättenwasser weiterhin wie bisher zu verpressen,</t>
  </si>
  <si>
    <t>18_103_11004108_4</t>
  </si>
  <si>
    <t>Und weil wir Zuwanderung brauchen, brauchen wir eine Willkommenskultur. Anträge wie die der Union und der AfD sind das Gegenteil davon und schüren eine ausländerfeindliche Stimmung insgesamt gegen Zuwanderung. Damit schrecken Sie diejenigen ab, die wir hier dringend brauchen. Und letztlich schaden Sie damit sogar unserer Wirtschaft.</t>
  </si>
  <si>
    <t>20_148_11003888_4</t>
  </si>
  <si>
    <t>Die Entfernungspauschale ist im Übrigen eine verkehrsmittelunabhängige Pauschale. Das heißt, derjenige, der mit dem Fahrrad zur Arbeit fährt, erhält sie genauso wie derjenige, der mit dem Auto fährt, und wie derjenige, der mit der Bahn fährt. Selbst derjenige, der zu Fuß zur Arbeit geht, hat Anspruch auf die Entfernungspauschale.</t>
  </si>
  <si>
    <t>17_163_11003544_12</t>
  </si>
  <si>
    <t>Das BMZ nutzt jede Möglichkeit, unangenehme Tatsachen als Verschlusssache einzustufen, damit diese Informationen nicht an die Öffentlichkeit geraten, beispielsweise die Liste der gescheiterten Projekte. Haben Sie Angst vor der kritischen Öffentlichkeit, und werden Sie diese sehr eingeschränkte Informationspolitik gegenüber dem Parlament fortführen?</t>
  </si>
  <si>
    <t>20_78_11005166_1</t>
  </si>
  <si>
    <t>Die allermeisten Menschen wollen arbeiten und stolz auf das Geschaffene sein. Wir sind der Auffassung, dass „Menschen in Arbeit zu bringen“ Ausdruck eines emanzipatorischen Sozialstaatsverständnisses ist. Wir wollen alles dafür tun, die notwendige Hilfe und Unterstützung zu gewährleisten, auch und gerade für die, die es besonders schwer haben; frei nach Abraham Lincoln: Je schwerer etwas fällt, desto größer die Freude, wenn es uns gelingt.</t>
  </si>
  <si>
    <t>18_40_11004401_10</t>
  </si>
  <si>
    <t>Lieber Herr Präsident! Liebe Kolleginnen und Kollegen! Weil wir es schaffen wollen, ist es längst überfällig und wichtig und richtig, dass sich der Bund nun endlich bereit erklärt hat, die Länder und Kommunen strukturell und dynamisch bei der Versorgung von Flüchtlingen finanziell zu unterstützen.</t>
  </si>
  <si>
    <t>18_130_11003212_0</t>
  </si>
  <si>
    <t>Er sollte sich lieber um gerechte Wirtschafts- und Handelsbedingungen kümmern und nicht nur um Außenwirtschaftsförderung. Er sollte vor allem einmal da sein, zuhören und am Kabinettstisch für die ärmsten Menschen streiten und nicht nur für die Interessen deutscher Unternehmen oder deutscher Reedereien. In diesem Sinne werden wir dem Antrag der Grünen zustimmen.</t>
  </si>
  <si>
    <t>17_181_11003614_12</t>
  </si>
  <si>
    <t>Drittens geht es natürlich darum - ich denke, auch hier gibt es große Übereinstimmung -, Vertrauen dadurch zu gewinnen bzw . jetzt zurückzugewinnen, dass Deutschland die Technologieführerschaft hat,</t>
  </si>
  <si>
    <t>18_125_11003780_3</t>
  </si>
  <si>
    <t>Wenn man das zweite Mal seinen Termin nicht wahrnimmt, beträgt die Leistungsminderung weiterhin 10 Prozent, einmalig. Wenn Sie also der Ansicht sind, dass Sanktionen richtig sind, warum heben Sie dann heute die Hand, um für ein Jahr die Sanktionen auszusetzen, nur um sie dann wieder einzuführen?</t>
  </si>
  <si>
    <t>20_37_11004443_10</t>
  </si>
  <si>
    <t>Wenn man einmal ganz ehrlich ist, muss man sagen: Nach einer ellenlangen Regierungsbildung bleibt Ihnen doch nur wenig Zeit, das umzusetzen, zumal wir nach den Unionschaostagen nicht wissen, wie lange Sie mit dieser Koalition überhaupt durchhalten. Das ist für die Leute da draußen in den Regionen, die Unterstützung dringend nötig haben, keine besonders schöne Perspektive. Die hängen in der Schwebe, und das ist doch kein guter Zustand, liebe Kolleginnen und Kollegen.</t>
  </si>
  <si>
    <t>19_46_11004178_3</t>
  </si>
  <si>
    <t>Ich möchte etwas zitieren: Eine Honorarberaterin bzw. ein Honorarberater muss aus dem gesamten Bereich von Finanz- und Versicherungsinstrumenten optimale individuelle Lösungen für seine Kundinnen und Kunden bereitstellen können. Kolleginnen und Kollegen von der Linken, dies ist ein Zitat aus Ihrem Antrag. Ich hätte es nicht besser formulieren können.</t>
  </si>
  <si>
    <t>17_237_11003582_2</t>
  </si>
  <si>
    <t>Auf der offiziellen Seite des Berliner Senats schreiben die Verantwortlichen zum Thema Verkehr: Wussten Sie, dass der Kfz-Verkehr seit etwa dem Jahr 2000 kontinuierlich abnimmt, obwohl die Bevölkerung in Berlin seit fünf Jahren wächst?</t>
  </si>
  <si>
    <t>18_168_11004089_4</t>
  </si>
  <si>
    <t>weil das in der Sache doch längst vor dem EuGH liegt und spätestens in wenigen Monaten entschieden wird. Das wissen Sie; denn Sie haben die Pressemitteilung des Bundesverfassungsgerichts in Ihren Antrag mit reinkopiert. Jetzt kommen wir zum zweiten und dritten Punkt Ihrer Forderungen. Sie bestehen im Wesentlichen darin, dass Sie die deutsche Bundesregierung auffordern, auf die Deutsche Bundesbank Einfluss zu nehmen.</t>
  </si>
  <si>
    <t>19_2_11004018_6</t>
  </si>
  <si>
    <t>werden wir Energiewende, Wärmewende, Verkehrswende, Kohleausstieg und Ihren ganzen ideologischen Schrott wieder rückgängig machen, die Lausitz auf eine gute wirtschaftliche Basis stellen und somit Deutschland um ein großes Stück unabhängiger von Energierohstoffimporten machen.</t>
  </si>
  <si>
    <t>20_182_11004752_7</t>
  </si>
  <si>
    <t>Aber es geht doch in der Politik nicht um die Beschreibung. Obwohl weiterhin nicht privatisiert wird, obwohl weiterhin keine einheitliche Mehrwertsteuer in Griechenland existiert – das können auch Sie nicht bestreiten –,</t>
  </si>
  <si>
    <t>19_99_11003530_2</t>
  </si>
  <si>
    <t>- Liebe Frau Ziegler, die Brandenburger SPD-Wissenschaftsministerin, Ihre Parteifreundin, wird heute in der Schweriner Volkszeitung zitiert, viele Befürchtungen der Studenten seien „nicht durch Fakten untersetzt“. In dieser Einschätzung liegt viel Wahres. Vielleicht sollten Sie einmal mit Ihren Fachministern in den Ländern reden, bevor Sie uns im Deutschen Bundestag mit Anträgen ein Bild zeichnen, das mit der Realität wenig zu tun hat.</t>
  </si>
  <si>
    <t>17_12_11004120_7</t>
  </si>
  <si>
    <t>Das ist für die Sahelregion ein weiterer herber Rückschlag, der allerdings allein den politisch Verantwortlichen in Mali zuzuschreiben ist. Erfreulich dagegen ist – auch das haben wir gehört – die Zusammenarbeit mit der Regierung in Niger. Daher ist es wichtig, dass wir an dieser Stelle der gesamten Sahelregion signalisieren, dass auch wir ein verlässlicher Partner sind, wenn unsere örtlichen Partner ebenfalls zuverlässig sind und Grundwerte wie Menschenrechte und Demokratie achten.</t>
  </si>
  <si>
    <t>20_33_11005208_5</t>
  </si>
  <si>
    <t>Ich kann nur davor warnen, sozusagen in Plattitüden zu verfallen und es den Kommunen zuzuschieben, als könnten sie mit dem Geld nicht umgehen. Sie wissen ganz genau, in welchen schwierigen Situationen sie gewesen sind. Ich kann das leider aus zeitlichen Gründen –</t>
  </si>
  <si>
    <t>19_162_11004258_7</t>
  </si>
  <si>
    <t>Walser nannte das geplante Mahnmal übrigens einen fußballfeldgroßen Albtraum im Herzen unserer Hauptstadt. Sind Ihnen diese Äußerungen bekannt, oder behaupten Sie einfach wider besseres Wissen diesen Unsinn, den Sie gerade in Richtung Björn Höcke gesagt haben?</t>
  </si>
  <si>
    <t>20_150_11005157_3</t>
  </si>
  <si>
    <t>Die Haushaltsposten zur Fluchtursachenbekämpfung wären ja im Prinzip sogar zustimmungsfähig. Auch wir versuchen, Fluchtursachen zu minimieren. Doch auch diese Titel sind vielfach weltfremd. Einige Beispiele – ich kann Ihnen das nicht ersparen; es gäbe Hunderte davon –: Förderung erneuerbarer Energien in Moscheen in Nordafrika,</t>
  </si>
  <si>
    <t>19_63_11004675_12</t>
  </si>
  <si>
    <t>Da können wir Ihnen nicht helfen. Ich weiß auch nicht, auf welchem Boot und mit welchem Kurs Sie heute fahren. Unser Kurs ist klar: Wir werden auch in diesem Jahr vernünftige Lösungen in Bezug auf die Finanzierung bzw. die Reform der Pflegeversicherung und vor allen Dingen für die Sicherstellung einer qualitativ hochwertigen und menschenwürdigen Pflege vorlegen.</t>
  </si>
  <si>
    <t>17_88_11003259_1</t>
  </si>
  <si>
    <t>Wir wollen nicht, dass die Entdeckung von schwersten Straftaten, dass die Aufklärung von Kriminalität letztlich dem Zufall überlassen wird. Im Augenblick hängt es vom Zufall ab, ob Daten gespeichert sind oder nicht. Das werden wir bei diesen vielen Phänomenbereichen – Terrorismus, Menschenhandel, Drogenhandel, Kinderpornografie – nicht akzeptieren.</t>
  </si>
  <si>
    <t>19_102_11004427_1</t>
  </si>
  <si>
    <t>Dass die Ukrainer diese Leistungen annehmen, das kann man ihnen nicht vorwerfen. Der Fehler liegt einzig und allein bei der deutschen Regierung, die auf dem Rücken der einheimischen Bevölkerung Ausländern ein kostenloses Rundum-sorglos-Paket anbietet. Dass ein Ukrainer, der mit der Mercedes-S‑Klasse vorfährt, mehr staatliche Unterstützung bekommt als eine deutsche alleinerziehende Mutter, ist irre.</t>
  </si>
  <si>
    <t>20_55_11004892_2</t>
  </si>
  <si>
    <t>Ich möchte noch einmal den Gegensatz herausstellen. Bei einer ehrlichen Endlagersuche wird erst ein Konzept erstellt und dann der Standort gesucht, der den Kriterien dieses Konzeptes am besten entspricht. Das ist das Verfahren, das wir einfordern. Dass Sie sich diesem Verfahren verweigern, dass Sie den Weiterbau von Gorleben wollen</t>
  </si>
  <si>
    <t>17_35_11003792_3</t>
  </si>
  <si>
    <t>Er hat sieben Jahre lang die Hände in den Schoß gelegt, wenn es um die sichere Endlagerung ging. Dies tat er, weil er es sich mit der grünen Basis nicht verscherzen wollte. Deswegen haben Sie Ihre Pflichten verletzt. Jetzt schreien Sie hier in diesem Parlament herum</t>
  </si>
  <si>
    <t>17_68_11003698_1</t>
  </si>
  <si>
    <t>Sehr geehrte Frau Präsidentin! Liebe Kolleginnen und Kollegen! Ich will wieder zu dem eigentlichen und wichtigen Thema zurückkommen, nämlich dazu, wie es den Menschen in unserem Land geht und wie ihre soziale und wirtschaftliche Lage ist.</t>
  </si>
  <si>
    <t>19_194_11003440_0</t>
  </si>
  <si>
    <t>Die Einbindung von Unternehmen in die Finanzierung des Deutschlandstipendiums unterstreicht deren gesellschaftspolitische Verantwortung. Denn eines muss uns doch allen klar sein: Trotz des großen Engagements des Bundes können wir allein nicht alles stemmen. Alle gesellschaftlichen Akteure sind gefragt. Ich spreche da insbesondere die Bundesländer und die Wirtschaft an.</t>
  </si>
  <si>
    <t>17_75_11003776_5</t>
  </si>
  <si>
    <t>Mit dem Satz eines Freundes der datenverarbeitenden Industrie „Das Beste am deutschen Datenschutz ist, dass er nicht durchgesetzt werden kann“ ist nach Inkrafttreten der Verordnung dann endlich Schluss .</t>
  </si>
  <si>
    <t>18_221_11003615_1</t>
  </si>
  <si>
    <t>Sie hatten sich auch den Arbeitnehmerdatenschutz auf die Fahne geschrieben. Nun weiß ich, dass das mit der Union nicht so einfach ist. Dennoch erlauben Sie mir eine Frage: Können Sie und werden Sie dem Innenministerium beim Arbeitnehmerdatenschutz die Stirn bieten, oder fallen Sie wie in dieser Woche beim SWIFTJosip Juratovic Abkommen um und verhindern damit einen effektiven Schutz der Grundrechte?</t>
  </si>
  <si>
    <t>17_9_11003782_5</t>
  </si>
  <si>
    <t>Denn im Gegensatz zu diversen Vorschlägen der EUKommission oder der Anhänger eines Trennbankensystems wollen wir den Spekulanten nicht einen Extraraum zur Verfügung stellen, in dem sie sich austoben können, sondern wir wollen, dass das Zocken der Banken endlich aufhört.</t>
  </si>
  <si>
    <t>17_217_11004129_3</t>
  </si>
  <si>
    <t>Herr Wunderlich, ich schätze Sie sehr. Wir haben vier Jahre lang gemeinsam in der Kinderkommission gesessen. Aber heute haben Sie Ihrem Namen alle Ehre gemacht. Sie haben auch nicht zugehört, als Frau von der Leyen von Kinderarmut sprach. Was das Unterhaltvorschussgesetz angeht,</t>
  </si>
  <si>
    <t>17_4_11003645_8</t>
  </si>
  <si>
    <t>Was den Koalitionsvertrag betrifft, kam von Frau Mast gerade die ganz deutliche Aussage, dass die Ministerin darüber hinausgegangen ist. Der Koalitionsvertrag - ich finde ihn für diese Debatte wichtig - sagt wortwörtlich aus: Der Arbeitsmarkt ist aufnahmefähig wie selten zuvor. Ich denke, das können wir alle unterstreichen. Das eröffnet Chancen bei der Bekämpfung der Langzeitarbeitslosigkeit.</t>
  </si>
  <si>
    <t>18_66_11004265_2</t>
  </si>
  <si>
    <t>Mit dem European Green Deal hat die Europäische Union ihr Ambitionsniveau ja deutlich gesteigert. Mich würde interessieren, wie Deutschland die Umsetzung dieses European Green Deal verfolgt und wie wir darauf hinwirken können, dass auch die anderen EU-Staaten nachziehen, weil wir mit unseren 55 Prozent Reduktion bis 2030 ja durchaus schon sehr ehrgeizig unterwegs sind.</t>
  </si>
  <si>
    <t>19_136_11004440_1</t>
  </si>
  <si>
    <t>Sehr geehrte Frau Präsidentin! Meine Damen und Herren! Viele Menschen haben Angst vor Armut im Alter. Das Ziel aller konstruktiven Kräfte muss doch klar sein: Menschen, die jahrzehntelang zu niedrigen Löhnen gearbeitet und ihre Rentenversicherungsbeiträge bezahlt haben, müssen im Alter mindestens eine Rente erhalten, die ihnen den Gang zum Sozialamt erspart.</t>
  </si>
  <si>
    <t>19_101_11004012_0</t>
  </si>
  <si>
    <t>Wir hätten am Mittwochabend im Vermittlungsausschuss einstimmig abschließen können. Das konnten wir aber nicht, weil eine Person sich dafür entschieden hat, alles zu torpedieren, und diese Person hat einen Namen. Es ist Friedrich Merz, der sich entschieden hat,</t>
  </si>
  <si>
    <t>20_155_11005011_2</t>
  </si>
  <si>
    <t>Das ist auch eine Variante, Spannungsfelder und Herausforderungen zu lösen. „Unseriös“ heißt auch „unglaubwürdig“. Liebe Grüne, Sie verspielen mit Ihrer Politik Ihre Glaubwürdigkeit als Klimaschutzpartei in einem atemberaubenden Tempo.</t>
  </si>
  <si>
    <t>20_95_11005050_4</t>
  </si>
  <si>
    <t>Es ist doch relativ bizarr, dass ausgerechnet Sie, die Sie ununterbrochen von einer herbeihalluzinierten Islamisierung Deutschlands reden, mit dem Islamisten Erdogan gegen den Journalisten Yücel und die Pressefreiheit vorgehen. Das muss Ihnen doch einmal auffallen. Ich bin so freundlich, Sie auf diesen Widerspruch aufmerksam zu machen.</t>
  </si>
  <si>
    <t>19_14_11003790_5</t>
  </si>
  <si>
    <t>Wer leider nie arbeiten konnte, für den hat die Rentenversicherung heute nichts bereit, und sie wird auch in Zukunft nichts auszahlen können, weil keine Beiträge geflossen sind. Aber dafür gibt es die staatliche Grundsicherung. Frau Kollegin Göring-Eckardt hat die Arbeitslosengeld-II-Bezieher angesprochen.</t>
  </si>
  <si>
    <t>17_131_11003255_11</t>
  </si>
  <si>
    <t>Diese Heimkehr wäre doch auch gar kein Ausdruck des Scheiterns; denn die Bedingungen dafür sind doch erfolgreich geschaffen worden. Die libanesische Marine ist in der Lage, selbst auszubilden. Das geht auf die hervorragende Leistung unserer Männer und Frauen in Uniform zurück. Nun ist es aber an der Zeit, die eigene Ausbildung wieder in den Fokus zu nehmen und unsere Marine in Verteidigungsfähigkeit zu versetzen.</t>
  </si>
  <si>
    <t>20_44_11005066_1</t>
  </si>
  <si>
    <t>Einer zweiten Aufgabe sollten Sie sich widmen, nämlich Deutschland endlich wieder auf den Weg zu bringen, ein funktionierendes Land zu sein. In der Nacht von gestern auf heute ist in Dresden die Carolabrücke eingestürzt. Es grenzt an ein Wunder, dass kein Mensch zu Tode gekommen ist, dass niemand verletzt wurde.</t>
  </si>
  <si>
    <t>20_184_11005011_4</t>
  </si>
  <si>
    <t>done_bene_03manual_pre_labeling_1610.xlsx</t>
  </si>
  <si>
    <t>So etwas können wir nur auf breiter Basis diskutieren und nicht lediglich in Koalitionsrunden verhandeln. Daher appelliere ich an Sie: Suchen Sie den Konsens mit uns, um eine Wahlrechtsreform zu verwirklichen, die diesen Namen verdient.</t>
  </si>
  <si>
    <t>20_20_11004056_6</t>
  </si>
  <si>
    <t>Sie wollen da mit dem Hammer ran. Wir hatten hier im Deutschen Bundestag schon Anträge vorliegen, in denen Sie gefordert haben: Wer als Facharzt nicht innerhalb von zwei oder drei Wochen einen Termin ermöglicht, der soll 10 000 oder 15 000 Euro Strafe zahlen. - Sie wollen mit dem Hammer ran; Sie wollen mit Zwang arbeiten; Sie wollen Sanktionen. Das ist nicht unser Weg; denn er führt am Ende nicht zu einer guten Versorgung, sondern zu Frustration.</t>
  </si>
  <si>
    <t>17_146_11003638_8</t>
  </si>
  <si>
    <t>Aber dazu braucht es eine funktionierende Wirtschaft, und die haben wir nicht mehr. Ergebnis Ihrer Politik! Ungerührt schreiben Sie: „Bereits jetzt sind die Geschäftserwartungen der Unternehmen für die nächsten Monate äußerst pessimistisch.“ Dank der zunehmenden Proteste haben Sie das wenigstens wahrgenommen. Aber da Sie nur sehr ungern etwas wahrnehmen, was Ihrer Klimaideologie im Wege steht,</t>
  </si>
  <si>
    <t>20_55_11005091_2</t>
  </si>
  <si>
    <t>Ich will an dieser Stelle etwas klarstellen: Ich glaube, dass jedem und jeder von uns in der Medizin und in der Gesundheitsversorgung der Mensch das Wichtigste ist und dass der Patient im Mittelpunkt der Gesundheitsversorgung stehen muss . Das kann man, glaube ich, nicht bestreiten .</t>
  </si>
  <si>
    <t>18_167_11003210_1</t>
  </si>
  <si>
    <t>So wie Sie hier die ganze Zeit das Parlament, die Öffentlichkeit und die eigene Koalition an der Nase herumführen, tun Sie es auch in diesem Punkt. Deswegen sagen wir: Nur wenn das klargestellt ist, nur wenn der Bundestag darüber entscheidet und abstimmt, nur dann ist es möglich, die Tragweite wirklich zu begreifen und auch die Öffentlichkeit angesichts all dieser MilliardenCarsten Schneider</t>
  </si>
  <si>
    <t>17_134_11003218_7</t>
  </si>
  <si>
    <t>Sehr verehrte Frau Präsidentin! Meine Kolleginnen und Kollegen und Zuschauerinnen und Zuschauer! Ich könnte es mir einfach machen und sagen: Die Kollegen Florian Post und Loos haben schon alles gesagt.</t>
  </si>
  <si>
    <t>19_16_11004256_0</t>
  </si>
  <si>
    <t>Sie stehen beim Mindestlohn auf der Bremse. Sie müssen in sich gehen, sich prüfen und dafür sorgen, dass die soziale Marktwirtschaft wieder sozial wird, dass entsprechende Angebote für die Menschen in diesem Land gemacht werden.</t>
  </si>
  <si>
    <t>17_136_11003493_8</t>
  </si>
  <si>
    <t>Ich würde so weit nicht gehen, finde es jedoch heftig, wenn Minister Spahn mit einem flotten Spruch, Krankenkassen seien keine Sparkassen, mal eben die Beitragszahler für Coronaausgaben in Haftung nimmt, die die Allgemeinheit zu zahlen hätte, und zwar nach der jeweiligen Finanzstärke, also die Reichen und Vermögenden mehr als die Armen.</t>
  </si>
  <si>
    <t>19_180_11004186_1</t>
  </si>
  <si>
    <t>Deshalb wollen auch wir mutig sein. Das haben Sie, Frau Ministerin, in Ihrer Rede noch mal sehr deutlich gemacht. Wir wollen mutige Politik machen, die den Menschen Mut macht und ihnen vor allen Dingen den Raum gibt, selbst mutig zu sein.</t>
  </si>
  <si>
    <t>20_11_11005188_4</t>
  </si>
  <si>
    <t>Das zeigt, dass der Weg der Abkoppelung der Gesundheitskosten von den Arbeitskosten erfolgreich ist, dass dieser Weg weiter beschritten werden muss und dass die Lohnnebenkosten gesenkt werden sollten.</t>
  </si>
  <si>
    <t>17_62_11002800_5</t>
  </si>
  <si>
    <t>Unter den aktuellen Bedingungen mit zwei parallel laufenden Systemen ist die hier debattierte Verordnung unvermeidlich. Eine Doppelbelastung durch mehrere Emissionsbepreisungssysteme muss natürlich verhindert werden. Daher ist diese Verordnung nur der logische Schritt zur Durchsetzung des BEHG.</t>
  </si>
  <si>
    <t>20_82_11004667_3</t>
  </si>
  <si>
    <t>Das ist offenkundig; denn die hinter unseren Vermögensteuerplänen stehende gesellschaftliche Realität, die zunehmende soziale Spaltung in Deutschland, spielt für Schwarz-Gelb keine Rolle. Nein, Sie verschärfen diese Spaltung noch durch Ihre Politik.</t>
  </si>
  <si>
    <t>17_210_11001740_1</t>
  </si>
  <si>
    <t>Das Ganze garnieren Sie dann noch mit einer erheblichen Liberalisierung im Staatsangehörigkeitsrecht. Dabei merken Sie von der Ampel nicht, dass Sie mittlerweile ein Geisterfahrer in Europa sind; denn alle anderen Länder regulieren Migration mittlerweile stärker, weil sie verstanden haben, dass man nur so das Sterben im Mittelmeer wird verhindern können.</t>
  </si>
  <si>
    <t>20_91_11004304_10</t>
  </si>
  <si>
    <t>eben auch für Auslandseinsätze der Bundeswehr, die Sie ablehnen; denn wir wollen Krieg und Terror in diesen Regionen bekämpfen und dafür sorgen, dass die Menschen in ihrer Heimat sicher wohnen können.</t>
  </si>
  <si>
    <t>19_61_11004163_8</t>
  </si>
  <si>
    <t>weil der Verlust der Glaubwürdigkeit droht, weil der Impfstoff schon verbindlich bestellt ist, sie brauchen sie, um diejenigen zu besänftigen, die sich schon haben impfen lassen, und vielleicht auch, um zu verhindern, dass es eine ausreichend große Kontrollgruppe in Bezug auf die gesundheitlichen Auswirkungen der Impfstoffe gibt.</t>
  </si>
  <si>
    <t>20_13_11004891_1</t>
  </si>
  <si>
    <t>Ich möchte am Rande bemerken, dass die Krankenhäuser durchaus zur kritischen Infrastruktur gehören und deshalb auch unsererseits und nicht nur seitens der Krankenhäuser selbst die Verantwortung besteht, sich in besonderem Maße um die IT-Sicherheit zu kümmern. Herr Minister, ich würde Ihnen aber gerne noch einmal Gelegenheit geben, meine Frage zur Datenhoheit im Portalverbund zu beantworten; denn die Zeit reichte leider nicht, um die Frage zu beantworten.</t>
  </si>
  <si>
    <t>18_233_11004267_1</t>
  </si>
  <si>
    <t>Frau Präsidentin! Liebe Kolleginnen und Kollegen! Meine sehr verehrten Damen und Herren! Wir beraten heute in erster Lesung die bedeutendste und weitreichendste Reform des BND-Gesetzes, die es in den letzten Jahrzehnten gegeben hat .</t>
  </si>
  <si>
    <t>18_184_11002617_0</t>
  </si>
  <si>
    <t>Stattdessen wollen wir die politische und diplomatische Vermittlung, die auch Heiko Maas in den letzten Wochen betrieben hat, unterstützen. Wir werden alles dafür tun, dass wir über solche Gespräche eine humanitäre Katastrophe in Idlib verhindern. Das sollte die Priorität deutscher Außenpolitik in dieser Frage sein. Herzlichen Dank.</t>
  </si>
  <si>
    <t>19_48_11004876_7</t>
  </si>
  <si>
    <t>Oder wenn die EU-Kommission mit Frau von der Leyen sagt: „Wir brauchen, um den Klimawandel zu beherrschen, um die Klimakrise zu bekämpfen, zusätzliche Milliardeninvestitionen und ein mehrjähriges Versprechen, dass wir das auch stemmen“, dann können Sie sich nicht so einfach zurücklehnen, wie Sie das bisher gemacht haben.</t>
  </si>
  <si>
    <t>19_135_11003547_4</t>
  </si>
  <si>
    <t>Wir als Linke fordern Maßnahmen, die konsequent und vorausschauend sind. Wir werden die Bundesregierung und die Koalition nicht an ihrer Rhetorik, sondern an der Wirksamkeit ihrer Maßnahmen messen. Vielen Dank.</t>
  </si>
  <si>
    <t>17_149_11004088_5</t>
  </si>
  <si>
    <t>Zwar ist die Gesundheitsprämie zunächst tatsächlich für alle Versicherten gleich hoch, schließlich kostet die Kasse das Herausnehmen eines Direktoren-Blinddarms ja nicht mehr als die gleiche Operation bei der Putzfrau. Aber: Im Gegensatz zu ihrem Chef muss die Reinigungskraft die Prämie nicht alleine zahlen, sondern erhält einen Teil aus Steuermitteln erstattet.</t>
  </si>
  <si>
    <t>17_20_11004055_4</t>
  </si>
  <si>
    <t>Ich prophezeie: Die Landesregierung wird scheitern, wenn sie das Bauprojekt mit aller Gewalt gegen die Bürger durchdrücken will. Der Bundestag ist der Ort, über die Rolle der Bahn zu sprechen. Deshalb darf es keine Denk- und Sprechverbote geben; genau diese Denk- und Sprechverbote haben uns nämlich dahin geführt, wo wir heute sind.</t>
  </si>
  <si>
    <t>17_63_11003168_5</t>
  </si>
  <si>
    <t>und gibt den Unternehmen keine Möglichkeit, zu planen. Das macht mich deswegen rasend, weil die soziale Gerechtigkeit bei euch zu einer Schutzbehauptung wird für euren Pillepalleismus, für eure klimapolitische Verzagtheit. In realitas macht ihr überhaupt nichts für soziale Gerechtigkeit.</t>
  </si>
  <si>
    <t>19_125_11004659_4</t>
  </si>
  <si>
    <t>Sie wissen doch alle: Wir haben in unserem Land einen Personal- und Investitionsnotstand in den Pflegeheimen, in den Krankenhäusern, in den Schulen, im öffentlichen Verkehr, in den Bürgerämtern. Das darf doch der Bundesregierung nicht gleichgültig sein.</t>
  </si>
  <si>
    <t>20_118_11003584_1</t>
  </si>
  <si>
    <t>Diesen Satz von Montesquieu kennen Sie alle. Da außer der Regierungskoalition und dem BDZV niemand meint, dass es eines solchen Gesetzes bedürfte, wäre es am besten gewesen, Sie hätten es gelassen. Aber wenn man schon ein Gesetz macht, dann muss es doch zumindest dem Gebot der Normenklarheit entsprechen.</t>
  </si>
  <si>
    <t>17_226_11003870_0</t>
  </si>
  <si>
    <t>Auch das ist ein Weg, auf den sich diese Koalition begeben hat. Die Schuldenbremse ist Ausdruck dessen, dass die Bürgerinnen und Bürger sich darauf verlassen können, dass für den Staat gilt, was auch für sie gilt, nämlich dass sie mit dem Geld auskommen, was sie haben.</t>
  </si>
  <si>
    <t>20_137_11004179_12</t>
  </si>
  <si>
    <t>Erlauben Sie mir nun noch ein paar persönliche Worte. Ich habe im Bundestag eine wirklich gute Kollegialität kennengelernt. Ich möchte mich zunächst bei meinen Kollegen in der Unionsfraktion ganz, ganz herzlich bedanken,</t>
  </si>
  <si>
    <t>20_168_11005233_5</t>
  </si>
  <si>
    <t>Über 750 000 Menschen in unserem Land bauen zuverlässige und sichere Fahrzeuge . Das war letzte Woche so, das ist diese Woche so, und das wird nächste Woche auch so sein, liebe Kollegen und Kolleginnen .</t>
  </si>
  <si>
    <t>18_125_11004101_1</t>
  </si>
  <si>
    <t>Herr Präsident! Meine Damen und Herren! Die Hackerangriffe auf das Außenministerium, auf diverse Bundestagsabgeordnete und nicht zuletzt der Datenklau Ende vergangenen Jahres haben die Lücken in unserer digitalen Sicherheitsstruktur einmal mehr deutlich gemacht.</t>
  </si>
  <si>
    <t>19_81_11004288_0</t>
  </si>
  <si>
    <t>Damit werden wir im kommenden Jahr 1,3 Milliarden Euro allein für humanitäre Hilfe in Krisengebieten ausgeben können, um vor allem auch die Folgen der Kämpfe in Syrien und dem Irak abzumildern . Somit wird Deutschland seiner humanitären Verantwortung besser gerecht werden, als wenn wir weitere Hunderttausende Migranten hier im Lande aufnehmen, die es schwer haben, überhaupt Wurzeln schlagen zu können . Danke schön .</t>
  </si>
  <si>
    <t>18_202_11002808_1</t>
  </si>
  <si>
    <t>Es ist schon angesprochen worden: Wir werden darüber hinaus 350 Millionen Euro an Haushaltsresten zur Verfügung haben, um die Langzeitarbeitslosigkeit zu bekämpfen . Das hat die Ministerin zu Beginn der Legislatur angekündigt, und das wird jetzt erledigt und abgearbeitet</t>
  </si>
  <si>
    <t>18_121_11004321_3</t>
  </si>
  <si>
    <t>Liebe Kolleginnen und Kollegen der Union, genau deshalb kann ich nicht verstehen, wie Sie so vehement gegen dieses Ticket sprechen können. Wir befinden uns in einer sehr starken Inflation. Alles wird teurer, und viele Menschen in unserem Land, die wirklich viel leisten – und sich vielleicht nicht leisten können, mit einem Privatflugzeug durch die Gegend zu fliegen –,</t>
  </si>
  <si>
    <t>20_85_11005116_4</t>
  </si>
  <si>
    <t>Sehr verehrte Damen und Herren, mit diesem Regierungsentwurf gehen wir jetzt in die Beratungen. Wir werden eigene Prioritäten setzen, sodass die Haushaltsmittel klug und effizient eingesetzt werden. Vielen Dank.</t>
  </si>
  <si>
    <t>20_184_11005175_4</t>
  </si>
  <si>
    <t>Diese führt zu einer kostengünstigen und zuverlässigen Erdgasversorgung und ist elementar für die Energiesicherheit in Europa. Wir Europäer brauchen daher zukünftig auch Pipelinegas aus Aserbaidschan oder aus Nordafrika. Darüber hinaus setzen wir auf eine Versorgung mit LNG, das mit Schiffen nach Europa gebracht wird. Knapp 10 Prozent der europäischen Gasimporte sind derzeit Flüssigerdgas, Tendenz steigend.</t>
  </si>
  <si>
    <t>19_124_11004298_3</t>
  </si>
  <si>
    <t>Welch ein Unsinn! Es wäre übrigens sinnvoller – das sage ich der AfD –, wenn Sie sich um die menschenverachtenden Aussagen Ihrer eigenen Parteifreunde kümmern würden, bevor Sie mit dem Finger auf andere zeigen.</t>
  </si>
  <si>
    <t>19_14_11004357_5</t>
  </si>
  <si>
    <t>Positiv ist, dass die Versicherten mit HIV-Infektionsrisiko einen Anspruch auf Präexpositionsprophylaxe erhalten. Das haben wir lange gefordert, das finden wir auch wunderbar. Die Verbesserungen bei den Heilmittelerbringern, also den Physiotherapeuten, Logopäden etc., begrüßen wir ganz ausdrücklich.</t>
  </si>
  <si>
    <t>19_86_11004003_7</t>
  </si>
  <si>
    <t>Bei dieser Gelegenheit möchte ich darauf hinweisen, dass Sie zu Recht neben Ihrer Kollegin Frau Wagenknecht sitzen. Sie haben eine Klassenkampfrede gehalten, anstatt zum Thema Handwerk zu sprechen.</t>
  </si>
  <si>
    <t>17_121_11000906_0</t>
  </si>
  <si>
    <t>Fakt ist, Herr Kollege Ernst, dass Sie das Wort „Stasispitzel“ in diese Debatte eingeführt haben, in der es um den Schutz der Arbeitnehmerdaten geht, um ein berechtigtes Interesse der Arbeitnehmer an einem ausreichenden Schutz, der aber in keiner Weise damit zu vergleichen ist. Sie haben gesagt, auch Ihnen sei die Beschnüffelung durch die Stasi unangenehm. Ich finde es bezeichnend, dass Sie von unangenehm sprechen.</t>
  </si>
  <si>
    <t>17_9_11003514_8</t>
  </si>
  <si>
    <t>Ansonsten werden demnächst Diktatoren darüber entscheiden, wer wann und wie viele Menschen in die EU einreisen dürfen. Das kann nicht sein, das muss unsere Entscheidung bleiben. Das Beispiel Lukaschenkos darf auf gar keinen Fall Schule machen.</t>
  </si>
  <si>
    <t>20_3_11004110_2</t>
  </si>
  <si>
    <t>Das können wir einmal probieren. - Meine sehr verehrten Damen und Herren, wenn man heute auf unser Land schaut, dann muss man zugeben, dass es wahrscheinlich kein einziges Land auf der Welt gibt, in dem es den Menschen im Schnitt so gut geht wie bei uns in Deutschland.</t>
  </si>
  <si>
    <t>18_245_11001074_2</t>
  </si>
  <si>
    <t>Wie diversen Berichten zu entnehmen ist, werden die geringqualifizierten Geflüchteten in der Regel nur als Hilfsarbeiter eingestellt; denn es handelt sich bei den Migranten eben nicht um hochqualifizierte Fachkräfte.</t>
  </si>
  <si>
    <t>19_46_11004873_3</t>
  </si>
  <si>
    <t>habe ich vielleicht noch ein bisschen Verständnis dafür; bei Christian Lindner wundert es mich deswegen, weil er, als er 18 und noch jung und wild war, mal den schönen Satz gesagt hat, dass Probleme nur dornige Chancen sind, und weil er im Wahlkampf Werbung damit gemacht hat, dass wir die Bedenken hintanstellen sollen: „Digital first. Bedenken second.“ Ich greife das deswegen als Beispiel auf, weil ich davon überzeugt bin, dass es in diesem Lande mit den Basics nicht reicht.</t>
  </si>
  <si>
    <t>19_22_11003586_1</t>
  </si>
  <si>
    <t>Weil die AfD nun aber nach eigenem Rechenschaftsbericht nicht an Medienunternehmen beteiligt sein und auch nichts mit den ganzen Hilfsplakaten und Werbezeitungen zu tun haben will, wird hier die Flucht nach vorne versucht und diese Unsinnsdebatte hochgezimmert. Stattdessen sollten Sie mal lieber sagen, woher die Millionenspenden für die Plakate und Ihre schönen Wahlzeitungen kommen.</t>
  </si>
  <si>
    <t>19_134_11004651_5</t>
  </si>
  <si>
    <t>– Kollege Michelbach, das ist wörtlich zitiert aus dem Koalitionsvertrag. Das hat Annegret Kramp-Karrenbauer vor Kurzem gesagt, und solche Diskussionen gibt es bei uns auch. Wir heißen nämlich SPD; das steht für: selbständiges politisches Denken. Das machen wir auch.</t>
  </si>
  <si>
    <t>19_135_11004258_7</t>
  </si>
  <si>
    <t>Herr Präsident! Meine lieben Damen und Herren! Kein Wort bei der Einführung des Antrags durch die AfD zu Versorgungsstrukturen, kein Wort über die Patientinnen und Patienten – das lässt tief blicken, was für ein Verständnis von Gesundheitspolitik Sie haben.</t>
  </si>
  <si>
    <t>19_56_11004773_0</t>
  </si>
  <si>
    <t>Meine Damen und Herren, es liegt auch in unserem Sicherheitsinteresse, dass sich die Region weiter stabilisiert, dass die Länder auf ihrem Weg zur Europäischen Union von uns unterstützt werden, dass wir vermeiden, dass Konflikte neu ausbrechen.</t>
  </si>
  <si>
    <t>18_240_11003781_2</t>
  </si>
  <si>
    <t>Die letzte Anpassung der Einkommensgrenze erfolgte vor 20 Jahren. Das hat dazu geführt, dass allein aufgrund tariflicher Lohnerhöhungen viele Arbeitnehmerinnen und Arbeitnehmer aus der Förderung herausgefallen sind. Das kann nicht sein. Durch eine Anpassung würden wir gerade die unteren Einkommensklassen fördern.</t>
  </si>
  <si>
    <t>18_164_11004314_9</t>
  </si>
  <si>
    <t>Dafür muss die Impfkampagne schon jetzt vorbereitet werden. Wir müssen die Kinder mehr in den Blick nehmen. Es ist entscheidend, dass jetzt alle schnell ein Impfangebot erhalten und dass es leicht zugänglich wird durch die Betriebsärztinnen und ‑ärzte am Arbeitsplatz und durch mobile Impfteams gezielt dort, wo viele Menschen eng zusammenleben, und auch global.</t>
  </si>
  <si>
    <t>19_227_11004773_4</t>
  </si>
  <si>
    <t>Fazit: Nutzen wir die Zeit bis zur Endabstimmung, diese Fragen auch mit den Menschen vor Ort zu klären! Vertrauen, das lange verspielt wurde, wird sich nicht ganz schnell wieder einstellen. Nutzen wir auch die Möglichkeit, gegebenenfalls unseren gemeinsam vorgelegten Gesetzentwurf zu verbessern!</t>
  </si>
  <si>
    <t>17_214_11003808_3</t>
  </si>
  <si>
    <t>noch die Kurve zur Innovation kriegen; denn mit dieser Einstellung würden wir heute alle noch mit dem Fahrrad fahren . Ich fahre übrigens gern mit dem Fahrrad, aber selbst gewählt . Vor über 100 Jahren waren wir die Nation, die wirklich absolut euphorisch war, wenn es um neue Technologien ging, die Nation, in der das Auto und andere Dinge erfunden worden sind . Manchmal frage ich mich: Wo ist der Geist von damals geblieben?</t>
  </si>
  <si>
    <t>18_222_11004061_1</t>
  </si>
  <si>
    <t>Ich kann ganz grundsätzlich sagen: Ja, es gibt eine Konkurrenz zwischen den kleinen Energiegenossenschaften und den großen Konzernen . Es ist quasi ein Kampf vieler kleiner Davids gegen einige wenige große Goliaths . Ganz offensichtlich stehen Sie eher auf der Seite der Goliaths . Wir jedoch meinen: Verantwortungsvolle Energiepolitik heißt ganz klar, auf der Seite der Bürgerenergie zu sein .</t>
  </si>
  <si>
    <t>18_180_11003786_3</t>
  </si>
  <si>
    <t>Zum Schluss, meine Damen und Herren: Wir alle blicken wahrscheinlich mit Sorge in das nächste Jahr. Wir alle haben Belastungen zu verarbeiten, zu bewältigen. Aber eines sollten wir in der letzten Sitzungswoche bitte auf keinen Fall vergessen: Diejenigen, die die schwerste Last dieses Krieges zu tragen haben, das sind die Menschen, die in der Ukraine leben. Vielen Dank für Ihre Aufmerksamkeit.</t>
  </si>
  <si>
    <t>20_75_11005220_3</t>
  </si>
  <si>
    <t>Bleiben noch die Investitionen des Zukunftpakets, seien es staatliche oder private. Nationale Wasserstoffstrategie, 5G-Netzausbau, Quantentechnologie, künstliche Intelligenz, Ladeinfrastruktur und E-Autoprämie, das meiste dieser 25 Milliarden Euro ist Zukunftsmusik. Eine zeitnahe Wirtschaftsbelebung wird davon nicht ausgehen.</t>
  </si>
  <si>
    <t>19_168_11004727_3</t>
  </si>
  <si>
    <t>Das wäre ein erster Schritt, um die Anerkennungskultur stärker in den Mittelpunkt zu stellen. Engagement muss man sich leisten können. Deshalb ist es notwendig, dass endlich die Anrechnung des Taschengeldes auf Sozialleistungen abgeschafft wird.</t>
  </si>
  <si>
    <t>19_86_11004188_2</t>
  </si>
  <si>
    <t>Verehrte Kolleginnen und Kollegen, vor allem mit Blick auf die Selbstständigen, die es besonders schwer haben, wenn sie ihrer gewohnten Tätigkeit nur eingeschränkt oder gar nicht nachgehen können, verlängern wir zu Recht noch einmal den vereinfachten Zugang zum Arbeitslosengeld II, bei dem wir die Überprüfung der Wohnungssituation außer Acht lassen, bei dem wir großzügige Vermögensgrenzen vorsehen. Das ist richtig und notwendig.</t>
  </si>
  <si>
    <t>19_210_11003255_2</t>
  </si>
  <si>
    <t>Mit Ihrem Talent für blumige Ankündigungen ohne ordentliche Umsetzung waren Sie als CSU-Generalsekretär eindeutig am besseren Platz. Die Arbeit im Untersuchungsausschuss hat wichtige Einblicke gebracht, in welcher Weise die etablierte Politik häufig verantwortungslos, mit chaotischer Organisation und unter Mitwirkung sündhaft teurer Berater an den Interessen der deutschen Bürger vorbeiarbeitet.</t>
  </si>
  <si>
    <t>19_235_11004933_7</t>
  </si>
  <si>
    <t>Kurz vor der Vollendung steht auch ein weiteres wichtiges frauenpolitisches Projekt dieser LegislaturBundesministerin Dr. Kristina Schröder periode: Das bundesweite Hilfetelefon bei Gewalt gegen Frauen wird voraussichtlich Anfang 2013 freigeschaltet.</t>
  </si>
  <si>
    <t>17_192_11003569_9</t>
  </si>
  <si>
    <t>Studiengebühren dürfen deshalb keinen Tag länger erhoben werden! In diesem Jahr gibt es gleich mehrmals die Möglichkeit, damit Schluss zu machen; denn bei mehreren Landtagswahlen können die Wählerinnen und Wähler entscheiden, ob sie mit ihrem Votum auch Studiengebühren abschaffen. Das war schon bei den letzten Landtagswahlen so, und Sie wissen, wie sie ausgegangen sind:</t>
  </si>
  <si>
    <t>17_91_11004041_2</t>
  </si>
  <si>
    <t>Aber wir haben natürlich einen außerordentlichen Vorteil: Wir sind sehr häufig in unseren Gemeinden unterwegs, wir sind sehr häufig bei unseren Bürgern und sprechen mit diesen, und diese trauen sich auch, uns anzusprechen, weil sie wissen, dass sie von uns nicht mit irgendwelchen Himmelsschlössern, die die Ideologie nachweisen sollen, bedient werden, sondern dass wir zuhören.</t>
  </si>
  <si>
    <t>20_131_11005261_4</t>
  </si>
  <si>
    <t>Haben Sie in diesen wenigen Stunden den notwendigen Sachverstand hinzuziehen können, um das jetzt beurteilen zu können? - Nein, meine Damen und Herren, dies ist kein angemessenes Verfahren. Die Debatte über die Leitlinien gehört hier in den Deutschen Bundestag. Vor den Augen der Bürgerinnen und Bürger muss debattiert und entschieden werden, mit welchem Haftungsrisiko wir in den Rettungsfonds hineingehen.</t>
  </si>
  <si>
    <t>17_134_11003820_4</t>
  </si>
  <si>
    <t>Herr Präsident! Meine Damen und Herren! Den Streit zwischen Frau Homburger und Herrn Kelber höre ich zwar gerne. Das Problem ist aber, dass bisher keine Regierung - egal welche - auch nur in die Nähe der Marke gekommen ist, die wir uns einmal international gesetzt hatten, nämlich 0,7 Prozent des Bruttoinlandsproduktes für wirksame Entwicklungshilfe zur Verfügung zu stellen.</t>
  </si>
  <si>
    <t>17_12_11000756_0</t>
  </si>
  <si>
    <t>Frau Präsidentin! Liebe Kolleginnen und Kollegen! Liebe Kollegin Landgraf, eines ist aber sicher - das werden auch Sie nicht bestreiten -: Bio enthält keine Schadstoffe, und damit ist es doch definitiv gesünder.</t>
  </si>
  <si>
    <t>18_173_11004360_0</t>
  </si>
  <si>
    <t>Was mich daran auch in kollegialer Hinsicht ausgesprochen ärgert, ist, dass das Zugehen auf Herrn Beck am Rande des Plenarsaals, das Telefonieren mit seinem Büro und die Gesprächsangebote bei allen gleichen Interessen, die wir beide als Vertreter kleiner Parteien durchaus haben - auch wenn Sie sich derzeit stärker fühlen mögen, als Sie sind -, immer huldvoll mit der Aussage beantwortet wurde, die Zahlen bzw. Berechnungen könne man liefern, aber Gesprächsbedarf sei derzeit nicht vorhanden.</t>
  </si>
  <si>
    <t>17_96_11004140_2</t>
  </si>
  <si>
    <t>Ein weiterer Punkt, den ich ansprechen möchte, ist die Fachkräftesicherung und Integration. Ich finde es gut, dass der DIHK-Chef gestern vor Demokratiefeinden warnt. Bei rechtsradikalen Tendenzen kommt nämlich keine ausländische Fachkraft mehr nach Deutschland. Das kann nicht im Sinne der Wirtschaft sein.</t>
  </si>
  <si>
    <t>19_49_11004377_3</t>
  </si>
  <si>
    <t>Das gibt es nicht für den Schwarzfahrer, nicht für den Verkehrssünder, nicht für den kleinen Betrüger und nicht für den kleinen Dieb. Nur im Hinblick auf Steuerhinterziehung in Millionenhöhe gibt es eine gesetzliche Regelung.</t>
  </si>
  <si>
    <t>17_238_11000756_14</t>
  </si>
  <si>
    <t>Dritter Punkt: die Bundesstiftung Magnus Hirschfeld. Herr Minister, Sie waren am letzten Donnerstag mit mir gemeinsam auf dem Charity-Dinner dieser Stiftung, auf dem Spendengelder eingeworben wurden. Sie selbst haben in Ihrem Grußwort die zentralen neuen Projekte gewürdigt. Ich möchte Sie an dieser Stelle in Ihren Bemühungen bekräftigen, die beiden großen Projekte „Fußball Harald Petzold</t>
  </si>
  <si>
    <t>18_49_11004374_8</t>
  </si>
  <si>
    <t>zeigt ihre Politik eine eindeutige Handschrift: Es wird gekürzt und gestrichen, zum Beispiel bei der Städtebauförderung. Im Bereich Städtebauförderung sind die Mittel von 570 Millionen Euro in 2009 auf 455 Millionen Euro in 2011 gekürzt worden.</t>
  </si>
  <si>
    <t>17_134_11002648_3</t>
  </si>
  <si>
    <t>Wir haben aber auch die Bundeshaushaltsordnung geändert, sodass öffentliche Liegenschaften in Zukunft nicht mehr meistbietend veräußert werden können, wie das in meinem Wahlkreis beim Dragoner-Areal der Fall war und wo der Vertrag jetzt rückabgewickelt wird. Nein, in Zukunft sollen öffentliche Liegenschaften des Bundes verbilligt an die Kommunen abgegeben werden können, wenn sozialer Wohnungsbau geplant ist.</t>
  </si>
  <si>
    <t>19_68_11004328_10</t>
  </si>
  <si>
    <t>- Das heißt nicht, sie sind selbst daran schuld, sondern: Wir alle sollten ihnen helfen, Selbstvertrauen zu finden. Eine aktuelle Umfrage unter Studenten hat ergeben, dass die besten Studentinnen im Vergleich zu den nur durchschnittlichen männlichen Studenten quer durch alle Studienfächer geringere Gehaltserwartungen zum Berufseinstieg haben.</t>
  </si>
  <si>
    <t>17_170_11001278_10</t>
  </si>
  <si>
    <t>Ich möchte einmal einen Insider zitieren, der Stuttgart 21 unterstützt hat. Er sagt: „Wir sind wie Fallschirmspringer bei diesem Projekt, aber wir haben keine Fallschirme dabei. In Stuttgart wird ein Bahnhof gebaut, ein riesiger Verkehrsknoten geschaffen, der nicht funktionieren wird, und die Verantwortlichen wissen das.“</t>
  </si>
  <si>
    <t>17_64_11003763_9</t>
  </si>
  <si>
    <t>Das heißt beispielsweise für das Bundeswirtschaftsministerium allein 528 Millionen Euro mehr bis zum Jahre 2021. Ich kann Ihnen auch die Jahresscheiben nennen: Wir starten 2018 mit 26 Millionen Euro und setzen 2019 mit 132 Millionen Euro und ab 2020 mit 185 Millionen Euro mehr für Projekte für Forschung und Entwicklung im Haushalt des Bundeswirtschaftsministeriums fort.</t>
  </si>
  <si>
    <t>19_44_11004318_9</t>
  </si>
  <si>
    <t>Gerade wir als föderales Land sollten uns noch einmal vor Augen führen, was es heißen würde, wenn wir etwa den Bundesländern vorschreiben würden, im Bundesrat nicht mehr mitstimmen zu dürfen, wenn sie in der Bildungspolitik oder in der Kulturpolitik etwas täten, was uns auf der Bundesebene nicht passte. Das sind keine Lösungen. Wir brauchen mehr und nicht weniger Europa - auch und gerade zur Bewältigung der Krise.</t>
  </si>
  <si>
    <t>17_74_11003896_4</t>
  </si>
  <si>
    <t>Der Deutsche Bundestag ist aber weder Breitbart noch Russia Today deutsch. Ihr Kulturpessimismus und Ihre Verschwörungstheorien finden hier keinen Widerhall. Die einzig angebrachte Reaktion ist Widerspruch.</t>
  </si>
  <si>
    <t>19_134_11004909_7</t>
  </si>
  <si>
    <t>Wenn der politische Wille da ist, dann findet sich auch ein Weg. Wer will, findet Wege; wer nicht will, findet Gründe . Nach diesem Motto bestreiten Sie hier diese Debatte . Wir hatten in der letzten Legislaturperiode ein anderes Problem, bei dem es einen ganz ähnlichen Mechanismus gab .</t>
  </si>
  <si>
    <t>18_161_11003888_1</t>
  </si>
  <si>
    <t>– Wir haben zwar die Auswahl. Aber wenn die SPD der Forderung folgte, einem der Gesetzentwürfe zuzustimmen, dann gäbe es rechnerisch keine Mehrheit. Es ist also ein ganz durchsichtiges Spiel. Ich sage auch ganz offen und ich sage das auch ganz deutlich: Mir gefällt es nicht, wenn man mit der Abschaffung des TSG, nämlich der Abschaffung der Regelungen zum Personenstand, durch die Hintertür, wie es Bündnis 90/Die Grünen und auch die FDP wollen, gleichzeitig – –</t>
  </si>
  <si>
    <t>19_229_11004256_4</t>
  </si>
  <si>
    <t>habe mit den Menschen geredet. Bei ihnen gibt es Angst, Angst, dass sie noch einmal verraten werden. Genau deswegen müssen wir Vertrauen aufbauen, müssen wir die Themen Strukturwandel und Beschäftigung in den Regionen auch ernst nehmen.</t>
  </si>
  <si>
    <t>19_80_11004672_4</t>
  </si>
  <si>
    <t>Der Kollege Schulz stellt damit auch Ihre Arbeit quasi unter den Scheffel; denn wir arbeiten hier seit Jahren an der Bekämpfung der Steuerflucht, und zwar, wie ich glaube, mit großem und gutem Erfolg .</t>
  </si>
  <si>
    <t>18_231_11004110_1</t>
  </si>
  <si>
    <t>Vielleicht sprechen Sie auch lieber mal mit Ihrem Fraktionsvorsitzenden im Europaparlament, Manfred Weber, und Ihren europäischen Kolleginnen und Kollegen darüber, warum Sie den Vorhaben der eigenen Parteifreundin wirtschaftspolitisch regelmäßig immer wieder im Europäischen Parlament Brocken in den Weg legen,</t>
  </si>
  <si>
    <t>20_140_11005057_9</t>
  </si>
  <si>
    <t>Ich möchte eines sagen: Wenn das das neue Deutschlandtempo ist, dann schwant mir wirklich Übles für unser Land und für die Zukunft der verwaltungsgerichtlichen Verfahren. In diesem Sinne werden wir als CDU/CSU diesen Gesetzentwurf nachdrücklich ablehnen.</t>
  </si>
  <si>
    <t>20_86_11003589_10</t>
  </si>
  <si>
    <t>oder der kleine Handwerksbetrieb um die Ecke oder der lokale Buchhändler mehr Steuern zahlt als die großen Techunternehmen, dann ist das nicht fair. Dies wird in Zukunft nicht mehr möglich sein. Große internationale Konzerne können sich künftig nicht mehr einer globalen Mindestbesteuerung entziehen, indem sie ihre Gewinne in Niedrigsteuerländer verschieben. Und das ist auch gut so.</t>
  </si>
  <si>
    <t>20_127_11005267_2</t>
  </si>
  <si>
    <t>Unser deutsches exportgetriebenes Wirtschafts- und Geschäftsmodell steht unter großem Druck. Die gute alte Zeit, sie kommt schlicht nicht mehr wieder. Ökonomen sprechen vom zweiten Chinaschock, der jetzt genau die Branchen trifft, in denen unser Land so erfolgreich war und ist: Autos, Maschinen und Chemie.</t>
  </si>
  <si>
    <t>20_183_11005201_3</t>
  </si>
  <si>
    <t>Herr Minister, wenn Sie an diesen Stellen nachjustieren, kann es in der Tat so sein, dass die Sozialdemokraten diese Reform am Ende politisch mittragen; aber die von mir skizzierten Punkte sind unabdingbar. Ich glaube, die Reform würde besser, wenn Sie hier zuhören; sie würde besser für unsere Gesellschaft, für deutsche Sicherheitsinteressen und auch für die Soldaten. Herzlichen Dank für Ihre Aufmerksamkeit.</t>
  </si>
  <si>
    <t>17_112_11003029_9</t>
  </si>
  <si>
    <t>Grundlegend muss der gesellschaftliche Reichtum bei den Menschen ankommen, die diesen Reichtum auch schaffen. Solange das nicht der Fall ist, wäre ich vorsichtig, zu behaupten, dass der Aufschwung bei den Menschen ankommt.</t>
  </si>
  <si>
    <t>19_44_11003740_11</t>
  </si>
  <si>
    <t>Aber solche Fragen stellt sich Die Linke hier im Hause ja nie. Ich habe trotzdem eine gute Nachricht – Frau Leidig hat ja selber schon darauf hingewiesen –: Der Abbau der Bahninfrastruktur ist schon seit drei Jahren passé. Das Schienennetz wächst seit 2016 wieder.</t>
  </si>
  <si>
    <t>19_96_11004262_1</t>
  </si>
  <si>
    <t>Liebe Kolleginnen und Kollegen, das Gesundheitssystem braucht dringend Reformen, und wir gehen diese an. Lassen Sie mich zum Schluss aber noch eine weitere Sache sagen: Kein Gesundheitssystem der Welt, und sei es noch so gut, kann mit den Gesundheitsgefahren einer eskalierenden Klimakrise umgehen. Deswegen ist Klimaschutz auch vorausschauende Gesundheitspolitik. Vielen Dank.</t>
  </si>
  <si>
    <t>20_76_11005248_4</t>
  </si>
  <si>
    <t>Klar, dieser Legislativvorschlag, Herr Petry, der garantiert Ihnen natürlich Ihre Stammklientel. Alle sollen wählen: die ab 16 Jahren, Leute, die im Knast sitzen, Leute, die ihre Geschäftsfähigkeit verloren haben. Außer EU-weit repräsentierten Parteien soll keine Partei mehr Wahlkampfunterstützung erhalten;</t>
  </si>
  <si>
    <t>20_94_11004781_3</t>
  </si>
  <si>
    <t>Genau das, worüber hier die ganze Zeit diskutiert wurde und was wir Ihrer Meinung nach tun sollten, steht in der ersten abgeschlossenen Rohstoffpartnerschaft mit der Mongolei. Ich kann Ihre Kritik daran überhaupt nicht nachvollziehen. Rohstoffpartnerschaften sind ein neues Instrument. Sie müssen mit Leben gefüllt werden.</t>
  </si>
  <si>
    <t>17_133_11003796_4</t>
  </si>
  <si>
    <t>Und jetzt schwadroniert Agrarminister Özdemir schon wieder darüber, dass der Fleischpreis erhöht werden muss, um damit vermeintlich für mehr Tierwohl zu sorgen. Ich bin für mehr Tierwohl, keine Frage. Aber es gibt nicht mal eine Idee, nicht mal einen Plan dafür, wie dieses Geld überhaupt bei den Landwirten ankommen und wie damit konkret für mehr Tierwohl gesorgt werden soll. Kein Plan, kein Konzept, aber teurer für die Bevölkerung – das geht ja immer erst mal.</t>
  </si>
  <si>
    <t>20_147_11004823_2</t>
  </si>
  <si>
    <t>Gemeinsam mit einem breiten Bündnis für eine gerechte Mütterrente, also mit Verdi, der Volkssolidarität, dem Sozialverband und dem Frauenrat fordern wir: Machen Sie Schluss mit dieser Ungleichbehandlung der Erziehungszeiten in Ost und West. Jedes Kind sollte uns gleich viel wert sein.</t>
  </si>
  <si>
    <t>18_174_11003786_2</t>
  </si>
  <si>
    <t>dass wir keinen unscharf gewordenen Toleranzbegriff verwenden, sondern klar sagen, worum es geht. Die Würde des Menschen ist unantastbar, und Gewalt darf nie ein Mittel der Auseinandersetzung sein. Auch das gehört zu einer modernen Familienpolitik.</t>
  </si>
  <si>
    <t>17_4_11002800_6</t>
  </si>
  <si>
    <t>So wie das Gesetz im Moment ausgestaltet ist, wird es am Ende vor allen Dingen dazu führen, dass Sozialunternehmen und Kommunen rasch Beschäftigungsangebote machen werden. Das geht schnell. Deshalb werde ich den Verdacht nicht los, dass es Ihnen vor allen Dingen darum geht: um ein schnelles Aufhübschen der Arbeitslosenstatistik, bevor es zur Evaluation der Koalitionsergebnisse durch die SPD kommt.</t>
  </si>
  <si>
    <t>19_61_11004075_2</t>
  </si>
  <si>
    <t>Meine sehr verehrten Damen und Herren, darin sind die Ausgaben für Bildung, etwa für den Hochschulpakt oder für das BAföG, noch gar nicht eingerechnet . Noch nie wurde so viel für die Forschung getan wie von dieser Koalition .</t>
  </si>
  <si>
    <t>18_162_11003630_1</t>
  </si>
  <si>
    <t>Ich komme aber nicht umhin – lieber Herr Kollege Dr. Schäfer, Sie haben das in der Debatte aufgebracht –, kurz etwas zur Schuldenbremse zu sagen. Wieder einmal haben Sie in einer Plenarrede nicht die Position der Ampelkoalition vertreten,</t>
  </si>
  <si>
    <t>20_179_11005158_2</t>
  </si>
  <si>
    <t>und die Welt ist auf wundersame Weise einfach, ganz ähnlich wie in der bösen Karikatur, die einmal in der Titanic gezeigt wurde. Der Untertitel war: „Endlich: Der Hunger in der Welt ist besiegt“. In der Zeichnung sah man einen älteren Mann, der lächelnd eine Schöpfkelle schwang und rief: „Einfach mehr essen“.</t>
  </si>
  <si>
    <t>18_101_11004192_14</t>
  </si>
  <si>
    <t>Ich muss sagen: Das ist absurd und frei von jeder Sachkenntnis. Ich will Ihnen mal berichten, welcher Gefahr sich unsere Polizistinnen und Polizisten aussetzen, wenn sie gegen radikalisierte Reichsbürger vorgehen, die Zugang zu Waffen haben. Ich will Ihnen die Geschichte von Dirk E. erzählen,</t>
  </si>
  <si>
    <t>20_75_11004023_5</t>
  </si>
  <si>
    <t>Es mag ja mit dem Weltbild aus Wolfratshausen übereinstimmen, wenn Frauen wieder einen Anreiz erhalten, zu Hause bei Heim und Herd zu sitzen und den Job aufzugeben. Aber ich sage Ihnen: Wolfratshausen ist nicht die Zukunft; das ist Vergangenheit. Deswegen können wir mit dieser Gesellschaftspolitik die Zukunft nicht gestalten.</t>
  </si>
  <si>
    <t>17_205_11003246_2</t>
  </si>
  <si>
    <t>Unzureichende 15 bis 75 Gigawatt – wann die Natur will, wo sie will und wie sie will. Wer die Verfügbarkeit von Energie vom Wetterbingo abhängig macht, der regiert an den Ansprüchen einer Industrienation vorbei.</t>
  </si>
  <si>
    <t>19_80_11004792_3</t>
  </si>
  <si>
    <t>und Geld haben Sie dafür auch nicht zur Verfügung. Sie sprechen von Führerscheinentzügen bei nicht gezahltem Unterhaltsvorschuss. Sie haben das angekündigt, nur bedauerlicherweise haben Sie keine Kompetenz dafür.</t>
  </si>
  <si>
    <t>19_49_11003068_4</t>
  </si>
  <si>
    <t>Also wenn Sie hier ankommen, mit dem Schutz Israels argumentieren, wenn es um diesen sinnlosen Einsatz geht, und dieses Argument wie eine Monstranz vor sich hertragen und gleichzeitig Millionen Euro an die Todfeinde Israels überweisen, dann ist das Heuchelei pur.</t>
  </si>
  <si>
    <t>19_102_11004692_2</t>
  </si>
  <si>
    <t>Was nutzt denn ein 9‑Euro-Ticket, wenn der Zug oder der Bus gar nicht fährt oder überfüllt ist? Sie verbrennen das Geld der Bürger. Sie werfen eine Nebelkerze nach der anderen, und das lassen wir Ihnen nicht durchgehen, meine Damen und Herren.</t>
  </si>
  <si>
    <t>20_39_11004883_3</t>
  </si>
  <si>
    <t>anna_03manual_pre_labeling_1610 2.xlsx</t>
  </si>
  <si>
    <t>Ich sage: Wo er recht hat, hat er recht. Nur mit einer Verstaatlichung kann gewährleistet werden, dass die Banken wieder Kredite an die Wirtschaft und an die Konsumenten zu fairen Bedingungen vergeben. Nur so kann die Macht der Großbanken gebrochen werden, mit der sie bisher jegliche Regulierung hintertrieben haben. Es muss damit Schluss sein, dass ein Ackermann mehr Einfluss als die gewählte Regierung auf die Politik hat.</t>
  </si>
  <si>
    <t>17_10_11004144_5</t>
  </si>
  <si>
    <t>- Er ist von der Großen Koalition auf 2,19 Euro halbiert worden. Herr Birkwald hat vorhin das Prozedere beschrieben. Herr Weiß hat darauf hingewiesen, dass es gar nicht darum ging, einen Satz zu finden, der nach 40 Jahren Arbeitslosigkeit eine existenzsichernde Rente ergeben würde.</t>
  </si>
  <si>
    <t>17_19_11003888_1</t>
  </si>
  <si>
    <t>Sehr geehrter Herr Präsident! Liebe Kolleginnen und Kollegen! Die Grünen mögen eins: alte Platten, die einen Sprung haben, und einen Blick in die Vergangenheit, damit sie ihre Feindbilder hochhalten können.</t>
  </si>
  <si>
    <t>19_185_11003566_0</t>
  </si>
  <si>
    <t>Oder: Was sagen Sie zu dem bekennenden Atomkraftgegner Herrn Kubicki, der die Landesregierung in Schleswig-Holstein dafür beschimpft, dass sie im Sinne unseres gemeinsamen Konsenses hier Verantwortung übernimmt, und schon ankündigt, dass er sich an Sitzblockaden beteiligen möchte?</t>
  </si>
  <si>
    <t>17_241_11003246_6</t>
  </si>
  <si>
    <t>Sogar der Verfassungsschutzpräsident wird angegriffen, weil er erklärt hat, es lägen keine belastbaren Informationen darüber vor, dass es in Chemnitz Hetzjagden gegeben habe. Was seither über Herrn Maaßen ausgekübelt wird, lässt sich nur so interpretieren: Die oberste Aufgabe des Verfassungsschutzes ist die Teilnahme am Kampf gegen rechts. – Das hätten Sie gerne.</t>
  </si>
  <si>
    <t>19_48_11004724_17</t>
  </si>
  <si>
    <t>Sehr geehrter Herr Präsident! Meine lieben Kolleginnen und Kollegen! Wir beschäftigen uns in der Tat wieder mit einem wichtigen gesellschaftspolitischen Thema. Hier im Plenum eint uns alle natürlich das Ziel, dass Frauen die gleichen Karrierechancen haben wie Männer.</t>
  </si>
  <si>
    <t>17_94_11004023_0</t>
  </si>
  <si>
    <t>Denn es geht nicht darum, deutsche Hoheitsrechte zu übertragen. Es geht nicht darum, dass der dumme deutsche Michel Geld an Europa zahlen oder Rechte übertragen soll. Vielmehr geht es darum, Europa, das uns in den letzten Jahrzehnten Frieden, Freiheit und Sicherheit gebracht hat, eine Basis zu geben, damit man auf einer guten sozialen Grundlage weiter arbeiten kann.</t>
  </si>
  <si>
    <t>19_95_11004004_1</t>
  </si>
  <si>
    <t>Gerecht - sowohl chancen- als auch leistungsgerecht geht es in Deutschland nämlich erst dann zu, wenn Zugangschancen zu Universitäten und Fachhochschulen nicht mehr vom Geldbeutel der Eltern abhängen.</t>
  </si>
  <si>
    <t>18_228_11003756_1</t>
  </si>
  <si>
    <t>Bei der städtischen Wohnungsbaugesellschaft ABG Frankfurt Holding mit mehr als 50 000 Wohnungen darf die Miete nur noch um maximal 1 Prozent jährlich steigen, festgeschrieben für zehn Jahre. Beim Neubau der ABG Frankfurt Holding liegt der Anteil an sozial gefördertem Wohnungsbau bei 40 Prozent. So geht gute Wohnungspolitik, liebe Genossinnen und Genossen</t>
  </si>
  <si>
    <t>19_115_11004363_3</t>
  </si>
  <si>
    <t>Zur Europäischen Union muss man hier auch ein Wort sagen. Ich finde, dass die EU angesichts der Tatsache, dass Tausende von Menschen fliehen, dass die Menschen massakriert werden und wir schwerlich etwas tun können, noch nicht einmal zu einer unbürokratischen Aufnahme von Flüchtlingen bereit ist, ist der Gipfel an Ignoranz und an Inhumanität.</t>
  </si>
  <si>
    <t>17_250_11002741_10</t>
  </si>
  <si>
    <t>Die Inanspruchnahme von Fördermitteln für KWK wird also deutlich ansteigen. Aus meiner Sicht besteht daher für eine Umlenkung der Mittel, die in den Anträgen von SPD und Grünen gefordert wird, weder Anlass noch Verfügungsmasse. Meine Damen und Herren, wir müssen eines beachten: KWK-Anlagen sind nur dort wirtschaftlich, wo ein möglichst kontinuierlicher Wärmeabsatz gewährleistet ist.</t>
  </si>
  <si>
    <t>17_136_11004020_2</t>
  </si>
  <si>
    <t>Unsere neuen Partner in der Zukunft - das ist auch nicht zu vergessen - sind unsere Kinder und Enkelkinder. Wir alle sollten daran arbeiten, sie für die künftige Entwicklungszusammenarbeit, mit „weltwärts“ oder dem Europäischen Freiwilligenkorps, zu begeistern. So haben wir künftig viele Botschafter in der Welt. Vielen Dank für die Aufmerksamkeit.</t>
  </si>
  <si>
    <t>17_238_11002829_14</t>
  </si>
  <si>
    <t>Wie Sie unschwer erkennen können, bin ich ein Süddeutscher, ein Bayer. Aber wenn wir sehen, dass solche Maßnahmen von nationaler, von gesamtstaatlicher Bedeutung sind, dann muss das Notwendige einfach getan werden.</t>
  </si>
  <si>
    <t>17_144_11001055_5</t>
  </si>
  <si>
    <t>Weniger Mitglieder darf doch nicht „mehr Geld für die Restlichen“ heißen. Es ist in Polit-Europa so wie in der Entwicklungshilfe: Je mehr Geld ohne nennenswerte Gegenleistung zur Verfügung steht, umso mehr geht es bergab mit Demokratie und Marktwirtschaft.</t>
  </si>
  <si>
    <t>19_7_11004932_6</t>
  </si>
  <si>
    <t>Wir sorgen mit der privaten Pflegevorsorge dafür, dass die Lücke, die bei den Kosten bleibt, geschlossen werden kann. Keine Fraktion hier im Deutschen Bundestag hat in ihrem Programm stehen, dass es eine Vollkaskoabsicherung in der Pflege geben soll.</t>
  </si>
  <si>
    <t>17_250_11003495_26</t>
  </si>
  <si>
    <t>Meine Damen und Herren, Deutschland ist ein Einwanderungsland. Darum ist es höchste Zeit, dass wir uns auch als Einwanderungs- und Integrationsgesellschaft begreifen. Dazu gehört, dass wir den Weg zur deutschen Staatsangehörigkeit erleichtern.</t>
  </si>
  <si>
    <t>20_8_11003231_99</t>
  </si>
  <si>
    <t>Herr Dobrindt, es wundert mich nicht, dass Sie sich heute nicht ans Redepult trauen. Als Fränkin und als Bayerin muss ich sagen: Diese Wehleidigkeit, dieses Jammern, die Tatsache, dass Sie immer nur mit dem Finger nach Berlin zeigen, das geht mir so auf den Geist. Übernehmen Sie endlich Verantwortung für das Land!</t>
  </si>
  <si>
    <t>20_51_11004659_5</t>
  </si>
  <si>
    <t>Richtig ist aber auch: Die grundsätzlichen Mängel an diesem Gesetz werden mit dieser Gesetzesnovelle nicht beseitigt. Wer den jahrzehntelangen Großkonflikt um die Atomenergie und die hochradioaktiven Hinterlassenschaften beenden will, der muss aus der Vergangenheit Konsequenzen ziehen, um verlorengegangenes Vertrauen zurückzugewinnen .</t>
  </si>
  <si>
    <t>18_225_11004449_2</t>
  </si>
  <si>
    <t>Sie haben gesagt: Die abgebende Mutter beispielsweise möchte vielleicht nicht, dass ihr Kind von einem gleichgeschlechtlichen Paar adoptiert wird. Wenn wir die Argumentation zulassen, dann stellt sich die Frage: Wo enden wir? Heißt das dann, ich kann ankreuzen: keine Schwarzen, keine Migranten? Ich glaube, das führt zu nichts; das führt auf eine schiefe Bahn.</t>
  </si>
  <si>
    <t>17_228_11003698_8</t>
  </si>
  <si>
    <t>Nun sind da große Fortschritte erzielt worden; aber es gibt immer noch einige ungeklärte Fragen. Ich hoffe nach wie vor – auch wenn Frau Esken neulich schon ganz deprimiert gesprochen hat –, dass wir ein Lieferkettengesetz zustande bringen; denn wir würden damit einen wichtigen Schritt tun. Wenn man mit einem Schritt aber alles erreichen will, was man so als Ideal hat, dann wird es eben schwieriger. Aber ich arbeite daran, dass wir noch vorankommen.</t>
  </si>
  <si>
    <t>19_201_11001478_5</t>
  </si>
  <si>
    <t>Ich glaube, in diesem Zusammenhang ist die Aussage von Präsident Erdogan, Deutschland sei ein sicherer Hafen für Terroristen, nicht nur falsch, sondern solche Unterstellungen sind - erst recht gegenüber einem Bündnispartner - auch völlig inakzeptabel .</t>
  </si>
  <si>
    <t>18_199_11003781_3</t>
  </si>
  <si>
    <t>Wir brauchen aber einen ganzheitlichen Bildungsansatz, der den gesamten Bildungsbereich umfasst . Für die SPD-Fraktion steht fest: Bund, Länder und Kommunen müssen dafür stärker zusammenarbeiten dürfen - und dauerhaft . Danke schön .</t>
  </si>
  <si>
    <t>18_133_11004259_9</t>
  </si>
  <si>
    <t>Es ist kein Schreckgespenst. Wir sollten uns darauf konzentrieren, diese wichtigen Instrumente für unsere Wirtschaft zu erhalten, und daneben, bitte schön, auch schauen, dass die Ampel vielleicht mal eine Politik für die Wirtschaft macht und nicht unser Land weiter in eine Rezession treibt. Danke schön.</t>
  </si>
  <si>
    <t>20_154_11004365_5</t>
  </si>
  <si>
    <t>Mit der Zielrichtung des E-Government-Gesetzes hat niemand - die Einleitung Ihres Vortrages, Herr Kollege Binninger, war insofern ein bisschen scheinheilig - Probleme. Das ist eine feine Sache und toll.</t>
  </si>
  <si>
    <t>17_234_11004123_9</t>
  </si>
  <si>
    <t>Aber auch das muss gesagt werden: Die betroffenen Staaten müssen zunächst selbst versuchen, ihre Finanzen durch eigene Anstrengungen wieder in Ordnung zu bringen. Das gebietet allein die Fairness gegenüber der Gemeinschaft.</t>
  </si>
  <si>
    <t>18_33_11004341_3</t>
  </si>
  <si>
    <t>Denn eines gehört zur Wahrheit dazu: Die geopolitische Lage ist im Vergleich zu 2020 weitaus schwerer geworden. Wenn das Vorhaben überhaupt gelingen kann, dann nur, wenn das Projekt auf höchster politischer Ebene angesiedelt wird. Unser Bundeskanzler und die Außenministerin müssen sich persönlich für das Weddellmeer starkmachen.</t>
  </si>
  <si>
    <t>20_64_11005138_4</t>
  </si>
  <si>
    <t>Diese Technologien müssen wir voranbringen. Deshalb müssen bei diesem Klimagipfel jetzt Durchbrüche gelingen. Dabei unterstützen wir die Regierung. Wir hätten uns gewünscht, dass die Regierung vorgetragen hätte, was sie denn da vorhat.</t>
  </si>
  <si>
    <t>20_137_11003780_5</t>
  </si>
  <si>
    <t>Ich weiß jetzt, ehrlich gesagt, nicht genau, was Ihre Strategie ist . Thomas Oppermann hat angekündigt, er wolle den Koalitionsausschuss anrufen und die Ehe für alle noch in dieser Legislatur einführen .</t>
  </si>
  <si>
    <t>18_220_11004088_5</t>
  </si>
  <si>
    <t>Wir vermissen auch Vorgaben, wie man die Lenk- und Ruhezeiten überwachen will. Sie geben mit Ihrem Gesetzesentwurf Billiganbietern die Möglichkeit, auf Kosten der Sicherheit zu fahren. Uns droht ein Preiskampf auf Kosten der Fahrgäste. Ich prophezeie Ihnen: Nach der ersten Tragödie wegen Überschreitungen von Lenk- und Fahrzeiten oder Verstößen gegen Ruhezeiten werden wir dieses Thema hier im Deutschen Bundestag wieder auf dem Tisch haben.</t>
  </si>
  <si>
    <t>17_152_11003744_1</t>
  </si>
  <si>
    <t>Das heißt, bei den Ermittlungen zu einem Ladendiebstahl dürfen wir Informationen, die im Rahmen einer Telefonüberwachung wegen eines Drogenhandels angefallen sind, nicht verwenden. Deswegen ist es nicht unkompliziert, das tatsächlich hinzukriegen.</t>
  </si>
  <si>
    <t>20_142_11005056_17</t>
  </si>
  <si>
    <t>Und dann stellt sich auch noch Gesamtmetall-Präsident Dulger hin und behauptet, dass ein Teillohnausgleich bei Pflege und Kinderbetreuung „Geld fürs Nichtstun“ ist. Es ist ein Schlag ins Gesicht von Millionen von beschäftigten Menschen und eine bodenlose Frechheit, so etwas zu sagen.</t>
  </si>
  <si>
    <t>19_11_11004080_3</t>
  </si>
  <si>
    <t>Wir haben eindeutig Probleme mit Wolfsrissen; wir erkennen das an. Genau deswegen beschäftigen wir uns damit, ernsthafte Maßnahmen zu finden, und fordern nicht einfach wild populistisch: den Wolf abschießen. Wir wissen, dass es das Problem nicht lösen wird.</t>
  </si>
  <si>
    <t>20_57_11005145_2</t>
  </si>
  <si>
    <t>und das angesichts des schlechten Betreuungsverhältnisses zwischen Dozenten und Studenten an den Brandenburger Universitäten von 1 : 21,1 im Vergleich zum Bundesdurchschnitt von 1 : 17,6. Es verwundert mich schon, dass Sie die Bundesregierung hier zu schnellem Handeln auffordern und die Studenten dort, wo Sie selbst in der Regierungsverantwortung sind, unnötig hinhalten.</t>
  </si>
  <si>
    <t>17_12_11004120_6</t>
  </si>
  <si>
    <t>Liebe Kolleginnen und Kollegen, die Sicherheit dieses Landes ist ein viel zu wertvolles, hehres Gut, ein viel zu gefährdetes Gut, als dass man es solchen unsicheren Kantonisten wie Ihnen überlassen dürfte. Herzlichen Dank.</t>
  </si>
  <si>
    <t>19_17_11004802_9</t>
  </si>
  <si>
    <t>Es mag nett sein, über Klimaschutzziele und deren Definition und Festschreibung zu debattieren. Entscheidend ist aber, was am Ende tatsächlich praktisch umgesetzt wird. Wir haben gerade am Anfang der jetzigen Legislaturperiode mit dem Energiekonzept erstmals eine langfristige konkrete Vision aufgestellt,</t>
  </si>
  <si>
    <t>17_246_11003890_1</t>
  </si>
  <si>
    <t>Nicht ohne Grund plädieren daher viele Forschungseinrichtungen, die Deutsche Forschungsgemeinschaft und auch die Hochschulrektorenkonferenz für die Mehrsprachigkeit in den Wissenschaften und damit auch für mehr Übersetzungen. Auch das Bundesministerium für Bildung und Forschung misst der Muttersprache eine enorme Bedeutung in Arbeits-, Erkenntnis- und Kommunikationsprozessen und eben auch in der Wissenschaft bei und fördert und fordert daher auch die Mehrsprachigkeit.</t>
  </si>
  <si>
    <t>19_137_11004814_1</t>
  </si>
  <si>
    <t>Eines ist auch wichtig - Bundesbauminister Ramsauer hat bereits darauf hingewiesen -: Bei Stuttgart 21 geht es inzwischen nicht mehr nur um die Finanzen. Es geht um den Kernbereich unseres Rechtsstaates. Es geht darum, ob man sich noch darauf verlassen kann, dass Verträge Gültigkeit haben.</t>
  </si>
  <si>
    <t>17_60_11003033_11</t>
  </si>
  <si>
    <t>Danke, Herr Präsident. - Herr Staatssekretär, mir drängt sich die Frage auf: Haben Sie das Vorhaben, ein Funkszenario zu simulieren - ich habe Sie so verstanden, dass es hier um Feldversuche geht -, mit dem Datenschutzbeauftragten abgeklärt bzw. dessen Stellungnahme dazu eingeholt? Wir wird ausgeschlossen, dass auch andere Telekommunikationsverkehre als die der Bundeswehr dabei erfasst werden?</t>
  </si>
  <si>
    <t>18_16_11002273_0</t>
  </si>
  <si>
    <t>Da muss man einfach sagen: Zur Wahrheit gehört auch, dass Sie im ganzen Land keinen Ort mit einem Oberbürgermeister Ihrer Parteifarbe und kein Bundesland, in dem Sie regieren oder eine Regierungsbeteiligung haben, finden werden, von dem man sagen kann: Jawohl, dort werden die Herausforderungen um die angespannten Wohnungsmärkte effektiv und wirksam bewältigt.</t>
  </si>
  <si>
    <t>19_137_11004304_8</t>
  </si>
  <si>
    <t>Die Leute erkennen unser Land und unsere Kultur nicht wieder, weil es immer weniger unser Land ist. Diese Schwäche wird von einem politischen Islam ausgenutzt, der immer aggressiver auftritt. Er tut dies deshalb, weil Sie es zulassen, weil Sie die von ihm ausgehenden Gefahren permanent bagatellisieren. Symptomatisch für diese Politik ist die Aussage der früheren Integrationsbeauftragten Frau Özoğuz, dass das Zusammenleben täglich neu ausverhandelt werden müsse.</t>
  </si>
  <si>
    <t>19_164_11004736_1</t>
  </si>
  <si>
    <t>Herr Präsident! Meine sehr verehrten Damen und Herren! Im Ausschuss für wirtschaftliche Zusammenarbeit und Entwicklung haben wir in der Tat den Antrag schon beraten und festgestellt, dass seine Analyse eigentlich sehr korrekt ist.</t>
  </si>
  <si>
    <t>19_189_11004071_0</t>
  </si>
  <si>
    <t>Zu Beginn meiner Rede habe ich den ehrlichen Steuerzahlerinnen und Steuerzahlern gedankt. Jetzt möchte ich als Vorsitzende des Haushaltsausschusses vor allen Dingen den Mitarbeiterinnen und Mitarbeitern des Ausschusssekretariats, die hier im Saal Platz genommen haben, sehr herzlich danken.</t>
  </si>
  <si>
    <t>18_71_11003584_12</t>
  </si>
  <si>
    <t>Kolleginnen und Kollegen, verhindern Sie den Verstoß gegen EU-Recht. Wir können den Weg zu einem kostengünstigen Stromnetz ohne Ultranet, ohne SuedLink, ohne SuedOstLink beschreiten. Stimmen Sie unserem Entschließungsantrag zu! Vielen Dank.</t>
  </si>
  <si>
    <t>19_206_11004091_9</t>
  </si>
  <si>
    <t>Stattdessen fantasiert der Bundeskanzler vom Wirtschaftswunder. Andere reden von einer technischen Rezession. Vielleicht schauen Sie sich einfach mal die Realität im Land an, das, was gerade passiert: jeden Tag Standortentscheidungen gegen Deutschland.</t>
  </si>
  <si>
    <t>20_113_11003638_4</t>
  </si>
  <si>
    <t>Im Übrigen habe ich hier im Deutschen Bundestag auch keinen Redner gehört, der dies infrage gestellt hätte. Das Zweite, was Sie beantragen – der „permanent objector“ bzw. „persistent objector“ –, ist ein Rechtsinstitut, das, wenn man es überhaupt so nennen darf, in der Fachliteratur höchst umstritten ist. Und es gibt, noch wichtiger, keinen einzigen praktischen Fall, wo es je angewendet oder zum Erfolg geführt hätte.</t>
  </si>
  <si>
    <t>19_69_11004276_5</t>
  </si>
  <si>
    <t>und wir immer noch am selben Punkt stehen, dann haben wir doch ein offensichtliches Problem. Wir müssen in die Prozesse gehen. Wir müssen einen Modus finden, wie wir die Planungsprozesse in diesem Land beschleunigen, meine Damen und Herren.</t>
  </si>
  <si>
    <t>20_74_11004883_4</t>
  </si>
  <si>
    <t>Und wir haben ein Antrags- und Genehmigungsverfahren mit 20 000 Regeln, Normen, Gesetzen, sodass die Behörde sogar jeden einzelnen Baum und Strauch auf dem Grundstück prüft. Das ist ein Wahnsinn, der uns Zeit und Geld kostet. Wenn wir günstiger bauen, können wir günstiger wohnen, und das müssen wir machen.</t>
  </si>
  <si>
    <t>20_73_11004716_7</t>
  </si>
  <si>
    <t>Liebe Kolleginnen und Kollegen, die zweite Frage, die in dieser Regierung keine Rolle spielt, ist die Frage, wie wir es den Menschen, die arbeiten, deren Einkommen aber nicht zum Leben reicht und ihren Bedarf nicht deckt, ermöglichen, sich am Arbeitsmarkt zu qualifizieren und aufzusteigen, um Schritt für Schritt von dem Einkommen, das sie verdienen, selbstständig leben zu können. Auch diese zweite Frage spielt in dieser Regierung leider keine Rolle.</t>
  </si>
  <si>
    <t>19_182_11004075_1</t>
  </si>
  <si>
    <t>Nach den Diskussionen in der Enquete-Kommission, wo wir lange Zeit mit der Frage verbracht haben, inwieweit KI eigentlich gemeinwohlorientiert sein soll, habe ich mich gefreut, dass die Bundesregierung den Vorschlag aufgenommen hat, KI solle eben auch gemeinwohlorientiert sein</t>
  </si>
  <si>
    <t>19_222_11003210_2</t>
  </si>
  <si>
    <t>Mein Kollege Felix Döring hat es eben schon erwähnt: Mit dem Demokratiefördergesetz, das hier vor über einem Jahr in erster Lesung beraten wurde, würde der Bund einen gesetzlichen Auftrag erhalten, Maßnahmen zur Demokratieförderung, Vielfaltgestaltung, Extremismusprävention</t>
  </si>
  <si>
    <t>20_185_11005310_7</t>
  </si>
  <si>
    <t>Scientific Literacy, die Vertrautheit des Menschen mit seiner von Wissenschaft und Technik geprägten Lebenswelt - also mehr als nur Faktenwissen - ist oberstes MINT-Ziel. Scientific Literacy bildet die Grundlage für Kompetenz und Mündigkeit im Alltag . MINT-Bildung macht sachkundige und souveräne Auseinandersetzungen mit wissenschaftlichen und technischen Phänomenen möglich - also zukunftsoffene Herangehensweise statt Ängste aus Unwissenheit .</t>
  </si>
  <si>
    <t>18_219_11004251_1</t>
  </si>
  <si>
    <t>Ich habe mit großer Bewunderung die Rede von Herrn Djir-Sarai und anderen gehört. Wenn aber die FDP hier eine Aktuelle Stunde beantragt, dann hätte sie erst recht auch eine Aktuelle Stunde zum Fall Thüringen, zur Causa Kemmerich, beantragen müssen,</t>
  </si>
  <si>
    <t>19_150_11004802_2</t>
  </si>
  <si>
    <t>Da ich nicht annehmen möchte, dass sich – vielleicht mit Ausnahme der SED-Nachfolgepartei – irgendjemand in diese Tradition stellen will, muss ich fragen, wie sich dieses schizophrene Verhalten der Regierung erklären lässt.</t>
  </si>
  <si>
    <t>19_87_11004722_7</t>
  </si>
  <si>
    <t>Frau Präsidentin! Liebe Kolleginnen und Kollegen! Frau Ministerin, es ist tatsächlich etwas Besonderes, wenn wir seit 1998 erstmals wieder eine echte Bauhaushaltsdebatte führen, in der wir dann auch ausreichend Zeit haben, über die Themen Bauen, Wohnen und Stadtentwicklung zu sprechen, und man nicht – ich sage es einmal so – ein Annex zu anderen großen Häusern ist, ob Umwelt oder Innen. Das begrüßen auch wir sehr.</t>
  </si>
  <si>
    <t>20_23_11004087_0</t>
  </si>
  <si>
    <t>Es geht um das Land, es geht um die Menschen, es geht um die Sicherheit der Menschen, und in einer solchen Zeit war es immer eine Stärke dieses Hauses, dass wir über die Parteigrenzen hinweg zusammengehalten und zusammengearbeitet und das parteipolitische Klein-Klein hintangestellt haben. Nur an Ihnen ist diese Lektion wie immer völlig vorübergegangen,</t>
  </si>
  <si>
    <t>19_153_11004795_2</t>
  </si>
  <si>
    <t>Es vergehen kein Tag und keine Stunde in dieser Haushaltswoche, in denen wir nicht darüber sprechen, wie wir die Herausforderungen durch die vielen Flüchtlinge lösen, die täglich zu uns kommen . Nur der soliden Haushaltspolitik der letzten Jahre ist es zu verdanken, dass wir jetzt flexibel reagieren können, und unser Finanzminister, der Vater dieser guten Haushaltspolitik, ist da . Ich darf mich dafür bei ihm herzlich bedanken .</t>
  </si>
  <si>
    <t>18_122_11004136_0</t>
  </si>
  <si>
    <t>Wenn das einzige Ziel dieses Gesetzentwurfes wäre, die Vertraulichkeit, Integrität und Verfügbarkeit von IT-Systemen sicherzustellen, dann müssten sich ja unsere langfristigen Forderungen darin finden, das BSI endlich unabhängig vom BMI und seinen Geheimdiensten zu machen.</t>
  </si>
  <si>
    <t>19_206_11004703_1</t>
  </si>
  <si>
    <t>Das war korrekt, und das müssen Sie so akzeptieren . Das ist die Haltung der Bundesregierung, und die wird auch durch die ganz große Mehrheit dieses Parlaments getragen. Es tut mir leid: Ihre Auffassungen sind leider falsch.</t>
  </si>
  <si>
    <t>18_217_11003525_6</t>
  </si>
  <si>
    <t>Wir als Parlament unterstützen das Bekannterwerden auch mit unseren Debatten und mit unseren Pressestatements. Aber ich muss Ihnen, liebe Betroffene, sagen: Vor allem ist es auch Ihr Verdienst, dass in den letzten anderthalb Jahren hier wirklich viel Aufklärung geleistet wurde, was zu mehr Verständnis beigetragen hat.</t>
  </si>
  <si>
    <t>20_115_11005078_3</t>
  </si>
  <si>
    <t>Wir haben doch historische Erfahrungen. Hans Eichel wollte maximale Einnahmen bei den UMTS-Lizenzen, ohne maximale Netzabdeckung zu fordern. Dafür haben wir bis heute einen hohen Preis zu zahlen. Wir sollten es deshalb für die Zukunft genau umgekehrt machen, als Hans Eichel es damals beschlossen hat.</t>
  </si>
  <si>
    <t>19_64_11004097_18</t>
  </si>
  <si>
    <t>Zweitens haben wir eigentlich auch gar keinen Bedarf – das ist jetzt mehrfach angesprochen worden; es wird ja nicht besser, wenn Sie lauter werden – an einem Mehr an Umverteilung. Nirgendwo in der Welt wird mehr umverteilt als in Deutschland,</t>
  </si>
  <si>
    <t>19_227_11004745_5</t>
  </si>
  <si>
    <t>Ihre großen sozialdemokratischen Vorgänger Helmut Schmidt und Willy Brandt haben sich in besonderer Weise für den Frieden, für die Versöhnung eingesetzt. Willy Brandt hat dafür sogar den Friedensnobelpreis bekommen. „Nie wieder Krieg“, „keine Waffen in Kriegsgebiete“ – das waren die Fundamente deutscher Außenpolitik der Nachkriegszeit.</t>
  </si>
  <si>
    <t>20_81_11004692_1</t>
  </si>
  <si>
    <t>Wir haben trotz dieser Obstruktion durchgesetzt, die richtigen Schlussfolgerungen zu ziehen. Wir können mit einiger Genugtuung festhalten, dass nach fast zwei Jahren Ausschussarbeit wesentliche Teile der Forderungen bereits sehr zeitnah nach dem Luftschlag umgesetzt worden sind.</t>
  </si>
  <si>
    <t>17_146_11003742_10</t>
  </si>
  <si>
    <t>Wir haben völlig andere Gründe als die Rechten hier von der AfD. Wenn wir Ihre Politik befolgt hätten, dann würden die Kühllaster vor den Krankenhäusern stehen. Das ist die Sachlage. Deswegen will ich auf das, was von Ihrer Seite kommt, nicht weiter eingehen.</t>
  </si>
  <si>
    <t>19_238_11003790_3</t>
  </si>
  <si>
    <t>die die Lage der Sozialversicherungen ebenso berücksichtigt wie die Lage der Kommunen. Die Finanzpolitik der Bundesregierung hat dieses Ziel vor Augen, und die diese Regierung tragende christlich-liberale Koalition ebenso.</t>
  </si>
  <si>
    <t>17_36_11004004_8</t>
  </si>
  <si>
    <t>Sehr geehrte Frau Präsidentin! Liebe Kolleginnen und Kollegen! In der letzten Wahlperiode habe ich oft bedauert, dass sich die Häufigkeit handelspolitischer Debatten im Plenum umgekehrt proportional zur Relevanz verhalten hat. Das war schon lange falsch. Seit der Zeitenwende sind handelspolitische Debatten noch wichtiger, weil es eben nicht allein um Wirtschaftswachstum und Arbeitsplätze, sondern auch um Akzeptanz in der Öffentlichkeit geht – Kollege Roloff hat darauf hingewiesen –;</t>
  </si>
  <si>
    <t>20_82_11004697_0</t>
  </si>
  <si>
    <t>Ja, ich habe noch eine Frage zu einem Punkt, über den es eine internationale Debatte gab. Die KfW hängt auch in der Finanzierung des Kohlehafens nahe des Great Barrier Reefs mit drin. Unter welchen Teil der KfW würde diese Finanzierung fallen, und würden Sie den mit berücksichtigen? Schließlich geht es hier auch um erhebliche umweltpolitische Auswirkungen.</t>
  </si>
  <si>
    <t>18_53_11004245_4</t>
  </si>
  <si>
    <t>Das größte Problem in den Handwerksbetrieben ist mitunter – ich möchte übrigens meinen Kolleginnen und Kollegen im Handwerk ein großes Kompliment aussprechen; sie stecken den Kopf nicht in den Sand, sondern krempeln die Ärmel hoch und packen an – einfach die Bürokratie. Vorhin sagte unser erster Redner, Michael Grosse-Brömer: Lasst die Handwerker einfach in Ruhe. – Das wäre ein Ansatz. Mit dem könnte man leben.</t>
  </si>
  <si>
    <t>20_124_11004384_6</t>
  </si>
  <si>
    <t>Wir haben das dann einvernehmlich hinbekommen . Aber in der Praxis ist es oft so, dass ein solcher Änderungswunsch nicht einvernehmlich umgesetzt wird . Deswegen, liebe Kolleginnen und Kollegen, brauchen wir eine gesetzliche Grundlage, um von dem eigentlich geltenden Grundsatz „Verträge sind einzuhalten“ - pacta sunt servanda - abzuweichen .</t>
  </si>
  <si>
    <t>18_177_11004270_4</t>
  </si>
  <si>
    <t>Insofern muss die EU - das wäre ein kleiner Schritt in die richtige Richtung - beim Freihandelsabkommen mit Indien auf die Verlängerung von Patentlaufzeiten verzichten. Das würde Hunderttausende Menschenleben retten. Insgesamt müssen sich die Bundesregierung und die EU für eine gerechte Weltwirtschaftsordnung einsetzen. Denn nur dann können Entwicklungsländer funktionierende Gesundheitssysteme aufbauen.</t>
  </si>
  <si>
    <t>17_55_11004114_5</t>
  </si>
  <si>
    <t>Dass ein Spannungsfeld besteht, haben die Gerichte, die eben zitiert wurden - das Bundesverfassungsgericht und der Europäische Gerichtshof -, in ihren Urteilen und Begründungen sehr dezidiert aufgezeigt . Sie haben gesagt, was durch den Gesetzgeber als erforderlich angesehen werden kann . Sie haben aber nicht gesagt, dass die Vorratsdatenspeicherung per se unzulässig ist .</t>
  </si>
  <si>
    <t>18_131_11004155_3</t>
  </si>
  <si>
    <t>Herr Präsident! Sehr geehrte Damen und Herren! Als wir letztens hier schon eine Aktuelle Stunde zur Sanktionspolitik der USA gegen unsere Gasversorgung hatten, war erfreulicherweise klar: Die meisten Fraktionen dieses Hauses stellen sich hinter Nord Stream 2; bis auf eine Fraktion, die Grünen, aber die wollen anscheinend lieber, dass wir frieren, wenn kein Wind weht. Das kann Herr Trittin in seinem Redebeitrag gleich klarstellen; vielleicht ein bisschen klarer als beim letzten Mal.</t>
  </si>
  <si>
    <t>19_124_11004791_0</t>
  </si>
  <si>
    <t>– Wenn Sie an der Stelle klatschen, Herr Hilse, dann zeigt das, dass Ihre Beobachtung auch in diese Richtung geht. Dann müssen Sie aber ehrlich mit sich sein und die Entwicklung in dieser Form eigentlich kritisieren, statt den Ausbau erneuerbarer Energien gänzlich abzulehnen. Es ist sehr widersprüchlich, wie Sie sich hier verhalten.</t>
  </si>
  <si>
    <t>19_118_11004396_3</t>
  </si>
  <si>
    <t>Wir müssen uns die Frage stellen: Wie können wir den Menschen eine Perspektive geben, damit sie sich gar nicht erst in Gefahr begeben? Wir müssen vor Ort entsprechende Perspektiven eröffnen und für Unterstützung sorgen, damit sie sich gar nicht erst auf den Weg machen. Bundesminister Müller ist einer jener herausragenden Menschen in der Bundesregierung und in Europa, die eine solche Politik betreiben.</t>
  </si>
  <si>
    <t>19_74_11004383_4</t>
  </si>
  <si>
    <t>Zusammen mit ausreichend Testmöglichkeiten ist das die zentrale Voraussetzung für sichere Öffnungen. Ich fordere die Bundesregierung deshalb auf, endlich alle Möglichkeiten auszuschöpfen, um die Produktion von Impfstoffen, aber auch von Schnelltests zu erhöhen.</t>
  </si>
  <si>
    <t>19_216_11004776_0</t>
  </si>
  <si>
    <t>Wie wollen Sie denn den Unternehmen erklären, dass sie am Ende in dieser Situation, wo wir einen Nachfrageschock haben, keine staatliche Unterstützung mehr bekommen? Es zeigt, wes fossilen Geistes Kind Sie noch immer sind.</t>
  </si>
  <si>
    <t>20_51_11005074_6</t>
  </si>
  <si>
    <t>Den § 16 e SGB II haben wir in der Großen Koalition zusammen auf den Weg gebracht. Damit ist uns erstmals eine Regelung gelungen, die es Menschen, die am Rand des Arbeitsmarktes stehen, ermöglicht, eine auf Dauer ausgerichtete Beschäftigung zu erhalten. Und hier erschweren Sie jetzt die Bedingungen. Sie regeln, dass das nur noch 24 Monate innerhalb von fünf Jahren möglich ist.</t>
  </si>
  <si>
    <t>17_205_11003804_3</t>
  </si>
  <si>
    <t>Sie schaffen Identität, ganz konkret vor Ort. Es ist deren Kreativität, die ihrer Region erst zur Bedeutung verhilft. Vor allem ermöglichen sie eine Fülle aktiver Teilhabe, und gerade dort oft im Ehrenamt. Wer Kulturpolitik hier im Hause wie geschehen als linientreu infrage stellt, der hat damit das Wesen, den Aufbau der Kultur unseres Landes schlicht nicht verstanden.</t>
  </si>
  <si>
    <t>19_111_11003582_2</t>
  </si>
  <si>
    <t>Vielen Dank, Herr Präsident, dass Sie die Kurzintervention zulassen. – Frau Stahr, ich wollte jetzt noch mal nachfragen. Sie haben moniert, dass wir ein Sondervermögen für die Bildung – 100 Milliarden Euro – nur für bauliche Maßnahmen ausgeben wollen, also für Schulen, Berufsschulen und den Hochschulbau. Sind Sie sich dessen bewusst, dass das nicht einfach nur die Idee der Linken ist, das so zu machen, sondern dass das verfassungsrechtliche Vorgaben sind,</t>
  </si>
  <si>
    <t>20_88_11004041_6</t>
  </si>
  <si>
    <t>Wachsende Beschäftigung, die mit Abstand niedrigste Jugendarbeitslosigkeit in ganz Europa, stabiles und nachhaltiges Wachstum, sinkende Neuverschuldung auch für alle anderen Ressorts könnte ich noch viele Beispiele nennen. Frau Höhn hat gerade die rot-grüne Zeit angesprochen. Was haben Sie uns 2005 hier hinterlassen? Ich denke mit Grausen an die damalige Zeit.</t>
  </si>
  <si>
    <t>17_181_11003562_1</t>
  </si>
  <si>
    <t>Ich hätte jetzt erwartet, dass Sie sich die Handlungsempfehlungen der Enquete einfach mal anschauen und einen Fahrplan vorlegen, was Sie wann wo umsetzen wollen, also nicht Dinge aufschreiben, die zu tun sind, sondern einfach tun.</t>
  </si>
  <si>
    <t>18_60_11004185_2</t>
  </si>
  <si>
    <t>Die Treibhausgasemissionen des Verkehrs lagen zuletzt sogar wieder über dem Niveau von 1990. Das ist einfach nicht akzeptabel, und da müssen auch durchaus die Bürgerinnen und Bürger ein Bewusstsein für ihr eigenes Verkehrsverhalten entwickeln.</t>
  </si>
  <si>
    <t>19_14_11002672_1</t>
  </si>
  <si>
    <t>Frau Präsidentin! Meine sehr geehrten Damen und Herren! Ich möchte an dieser Stelle mit dem klaren Bekenntnis beginnen, dass nicht nur der Bundestag, sondern selbstverständlich auch der Bundesrat fest an der Seite der Opposition in Belarus steht und dass wir keinen Erpressungsversuchen von Lukaschenko nachgeben dürfen.</t>
  </si>
  <si>
    <t>20_2_999990078_0</t>
  </si>
  <si>
    <t>Der Finanzminister soll sich in Toronto und in Brüssel für eine Finanztransaktionsteuer einsetzen. Das war sein Wort. Warum haben wir hier von Ihnen nicht ein einziges Mal ein klares Wort der Unterstützung für die Position des Finanzministers gehört?</t>
  </si>
  <si>
    <t>17_50_11003837_3</t>
  </si>
  <si>
    <t>Werte Kollegin, es geht ja hoffentlich auch Ihnen bei dem ganzen Thema nicht nur um das Thema Geld, sondern es geht ja vor allen Dingen darum, dass wir tatsächlich die Qualität in den Kitas gemeinsam verbessern.</t>
  </si>
  <si>
    <t>20_168_11004127_10</t>
  </si>
  <si>
    <t>Wir brauchen eine Euro-Mediterrane Mobilitätspartnerschaft mit Weitblick, die die Vergabe von Visa erleichtert, Bildungschancen ermöglicht und den Arbeitsmarkt gezielt für junge Menschen aus Nordafrika öffnet. Vielen Dank.</t>
  </si>
  <si>
    <t>17_105_11004025_4</t>
  </si>
  <si>
    <t>Ich dachte, das Konzept der Union basiert auf dem CO2-Handel. Ich dachte, Sie wollen den Emissionshandel in den Vordergrund stellen. Beim Emissionshandel ist es völlig egal, wie die einzelne Heizungsanlage aussieht.</t>
  </si>
  <si>
    <t>20_120_11004786_6</t>
  </si>
  <si>
    <t>durch die Senkung von Steuern und Abgaben, durch eine Initiative für Forschungsfreiheit und für weltweiten Handel. Vielleicht bietet ein Jahrzehnt „Politik ohne Geld“ auch die Möglichkeit der Rückbesinnung auf die freiheitliche Wirtschaftsordnung.</t>
  </si>
  <si>
    <t>19_198_11004097_31</t>
  </si>
  <si>
    <t>nur noch an Biobetriebe zu verpachten. Meine Damen und Herren, das sind 26 000 Hektar Land, die die konventionellen Landwirte jetzt verloren haben. Das, was Sie mit diesen Menschen und diesen Betrieben tun, ist schlimmer als zu DDR-Zeiten und zu SED-Zeiten.</t>
  </si>
  <si>
    <t>20_131_11005189_6</t>
  </si>
  <si>
    <t>Stattdessen wollen Sie jetzt Baustoffe aus Hanf und Pilzen verwenden. So soll also aus Sicht der Grünen Deutschlands technologischer Fortschritt 2021 aussehen. Sie von den Grünen sollten wirklich aufhören, dieses Zeug zu rauchen, dann würden Sie vielleicht auch sinnvolle Anträge stellen.</t>
  </si>
  <si>
    <t>19_205_11004669_1</t>
  </si>
  <si>
    <t>Freiheit ist auch die Freiheit für Selbstständige und Unternehmer, Weihnachtsmarktbeschicker und Boutique-Besitzer, Theaterschauspieler und Messebauer, ihrem Beruf nachgehen zu können. Freiheit bedeutet, sich bei Indikation einer Krankenhausbehandlung unterziehen zu können und nicht auf das Abflachen der aktuellen Coronawelle warten zu müssen.</t>
  </si>
  <si>
    <t>20_21_11004742_2</t>
  </si>
  <si>
    <t>Das heißt, dass das Abitur und anspruchsvolle berufliche Bildung auf einer Stufe stehen. Das halte ich für einen ganz wichtigen Punkt. Das ist ein großer Fortschritt mit Blick auf die Gleichwertigkeit von allgemeiner und beruflicher Bildung.</t>
  </si>
  <si>
    <t>17_124_11003836_8</t>
  </si>
  <si>
    <t>toni_manual_pre_labeling_1510_final.xlsx</t>
  </si>
  <si>
    <t>Fragen Sie einmal den Eigentümer eines Grundstücks, ob er eine solche Chance hat. Die Einzigen, die überhaupt kein Risiko eingehen, sind die Banken; denn sie bekommen immer die Gewinne und die Profite, haften aber niemals für die Schulden, weil das immer die Steuerzahlerinnen und Steuerzahler übernehmen. Das verletzt das Eigentumsrecht schwerwiegend.</t>
  </si>
  <si>
    <t>17_160_11000756_8</t>
  </si>
  <si>
    <t>– Nein, nicht weil Wahlen sind. Das zeigt aber auch, wie Sie diese Debatte führen: Sie reden von Wahlen, während wir davon reden, wie wir die Menschen in unserem Land schützen, meine Damen und Herren;</t>
  </si>
  <si>
    <t>20_185_999990119_16</t>
  </si>
  <si>
    <t>Eine besonders wichtige Aufgabe von MINUSMA ist es, den Dialog und den Versöhnungsprozess zwischen den verschiedenen Gruppen zu begleiten. Frau Kollegin Buchholz, Sie haben völlig recht: Es ist völlig inakzeptabel, dass MINUSMA-Angehörige in eine Menge von Demonstranten schießen und dadurch Zivilistinnen und Zivilisten ums Leben kommen. Sie sagen an diesem Pult aber immer nur die Hälfte der Wahrheit, nämlich das, was in Ihre Logik passt.</t>
  </si>
  <si>
    <t>18_113_11004106_2</t>
  </si>
  <si>
    <t>Wir reden hier heute über die Verfassung. Sie wissen ganz genau, dass dieses Gesetz im Bundesrat zustimmungspflichtig ist und dass nicht ein Buchstabe Ihres Änderungsantrags – nicht ein Buchstabe! – mit den Bundesländern abgestimmt ist,</t>
  </si>
  <si>
    <t>19_191_11004866_11</t>
  </si>
  <si>
    <t>Aber klar ist auch: Das Gesetz darf die Unternehmen nicht überlasten, Effizienzmaßnahmen dürfen nicht zum Rückgang der Produktivität führen, Effizienzmaßnahmen müssen den Unternehmen helfen, wirtschaftlicher produzieren zu können. So stärken wir letztendlich den Wirtschaftsstandort, so verhindern wir Arbeitsplatzabbau und Standortschließungen, und so schützen wir gemeinsam das Klima, meine Damen und Herren.</t>
  </si>
  <si>
    <t>20_106_11005090_2</t>
  </si>
  <si>
    <t>Die Frage der Amtszeitbegrenzung für den Bundeskanzler ist in der Tat ein Stück weit eine theoretische Diskussion für Sie. Worin sich die Kollegen hier einig sind – das ist das Gute –, ist, dass eine Amtszeitbegrenzung für den Bundeskanzler für die AfD niemals relevant wird. Wir werden dafür arbeiten, dass das nie ein Thema für Sie wird. Herzlichen Dank.</t>
  </si>
  <si>
    <t>19_86_11004656_7</t>
  </si>
  <si>
    <t>Michael Kretschmer twitterte am 5. Mai 2020: Auch die Behauptung, dass diejenigen, die sich nicht impfen lassen, ihre Grundrechte verlieren, ist absurd &amp; bösartig. Das sei eine Verschwörungstheorie. – Nun, diese Woche so vom Bundestag beschlossen, meine Damen und Herren.</t>
  </si>
  <si>
    <t>19_228_11004698_2</t>
  </si>
  <si>
    <t>Dass jemand, der nicht arbeiten geht, finanziell besser dasteht als jemand, der Vollzeit arbeitet, ist irre. Dass man wegen angeblicher Überlastung der Krankenhäuser die Menschen zur Maske zwingt und zum Impfen nötigt, aber zugleich zulässt, dass zahllosen Krankenhäusern wegen der Energiekosten die Insolvenz droht, ist irre. Diese gesamte Politik ist irre.</t>
  </si>
  <si>
    <t>20_55_11004892_3</t>
  </si>
  <si>
    <t>Lieber fälschen Sie wie in Bayern Statistiken, um Stimmung gegen Ungeimpfte zu machen. Dort wurden die über 70 Prozent, deren Impfstatus unbekannt war, mal einfach als Ungeimpfte erfasst. Eine gute Regierung passt ihre Politik an die Datenlage an, Sie hingegen passen die Datenlage an Ihre Politik an.</t>
  </si>
  <si>
    <t>20_7_11004892_3</t>
  </si>
  <si>
    <t>In dieser Position kann ich Sie nur unterstützen; damit lagen Sie immer richtig. Ihre Fraktion liegt jetzt aber falsch, wenn sie dem Bundestag vorschlägt, das Gegenteil zu machen, nämlich diese Steuer national einzuführen. Deswegen bleibe ich bei meiner Position.</t>
  </si>
  <si>
    <t>17_114_11003702_10</t>
  </si>
  <si>
    <t>Als die bayerische Regierung am 21. September beschloss, das Tragen einer Maske auf öffentlichen Plätzen zur Pflicht zu machen, befanden sich insgesamt 35 Patienten mit ernsthaften Symptomen in bayerischen Krankenhäusern.</t>
  </si>
  <si>
    <t>19_179_11004724_2</t>
  </si>
  <si>
    <t>Auch in einem weiteren Punkt schaden Sie der Demokratie. Der neue Wahlkreis, den Sie in Bayerisch-Schwaben einsetzen wollen, wird nur für eine einzige Bundestagswahl existieren; denn schon jetzt ist abzusehen, dass er nach Ihrem neuen Wahlgesetz zu klein ist und bei der nächsten Wahl wieder angepasst werden muss. Dieser Wirrwarr führt nur zu mehr Politikverdruss vor Ort, und das kann niemand wollen.</t>
  </si>
  <si>
    <t>20_134_11004264_2</t>
  </si>
  <si>
    <t>Wenn man mit diesem Wissen den vorliegenden Gesetzentwurf liest, dann kommt man nicht umhin, zu sagen: Das hätten wir schon wesentlich früher haben können. Den Betroffenen wäre damit viel Geld und noch mehr Ärger erspart geblieben.</t>
  </si>
  <si>
    <t>17_163_11004214_2</t>
  </si>
  <si>
    <t>Man muss Gespräche mit der Bundesagentur für Arbeit und mit dem Ministerium führen. Man muss aber auch Gespräche mit den kommunalen Spitzenverbänden führen, um sie einzubinden; das sehen wir genauso. Wenn wir die Zeit nutzen, auch im Rahmen der Anhörung, werden wir zu einem vernünftigen Ergebnis kommen. Will man konstruktiv zusammenarbeiten, muss man über diese Themen sprechen.</t>
  </si>
  <si>
    <t>17_71_11004098_4</t>
  </si>
  <si>
    <t>Weil wir das wissen, gleichen wir gemeinsam, Bund und Länder Hand in Hand, die pandemiebedingten Einnahmeausfälle erneut aus und starten mit dem 9‑Euro-Ticket ein Projekt, das bei den Menschen auf größtes Interesse stößt und das von Fachleuten im In- und Ausland sehr aufmerksam verfolgt wird; denn wir müssen dafür sorgen, dass der ÖPNV aus dieser Krise gestärkt hervorgeht.</t>
  </si>
  <si>
    <t>20_34_11005001_5</t>
  </si>
  <si>
    <t>Meine Damen und Herren, wir wissen alle, dass es zu wenig ist, was wir gemacht haben. Und die Mindestlohnkommission? Was die gemacht hat, war natürlich ein Riesenskandal. Wenn so etwas geschieht, muss die Politik eingreifen. Uns geht es nicht um irgendwelche Spiele, sondern um die Realitäten, die die Menschen erleben:</t>
  </si>
  <si>
    <t>20_166_11003753_3</t>
  </si>
  <si>
    <t>Es macht auch Sinn, mehr Mittel in die 45 bis 50 Cluster zu investieren als in die Spitzenstandorte. Und es macht Sinn, die Förderhöhe pro Cluster zu variieren, da auch die Kosten variieren. Allerdings ist die Voraussetzung, zwei Cluster vorweisen zu müssen, um sich als Exzellenzuniversität überhaupt bewerben zu können, eine zu hohe Hürde .</t>
  </si>
  <si>
    <t>18_174_11003756_5</t>
  </si>
  <si>
    <t>Für uns, für die Ampel, hat die Energiewende zwei Seiten einer Medaille. Die eine Seite ist, möglichst viel Effizienz zu erzielen und möglichst wenig Energie zu benötigen, und die andere Seite ist, die Energie, die wir brauchen, erneuerbar und nachhaltig herzustellen. Das ist das, was zusammengehört.</t>
  </si>
  <si>
    <t>20_106_11004732_3</t>
  </si>
  <si>
    <t>Dabei hat die Bundesregierung selbst unsere gesicherte Energieversorgung gekappt, erst Kohle- und Kernenergie abgebaut und dann Gas- und Ölimporte gedrosselt. Natürlich ist dann die Versorgungssicherheit gefährdet, aber nicht durch Unternehmen, sondern durch Sie als Bundesregierung.</t>
  </si>
  <si>
    <t>20_92_11004791_3</t>
  </si>
  <si>
    <t>Aber es fehlt noch mehr. Sie sagen nicht, dass auch die Länder in der Pflicht sind und einen Beitrag leisten können – wohlgemerkt: auch die unionsgeführten Länder –, dass die Länder ausreichend Personal und Ausreisegewahrsamsplätze bereitstellen müssen,</t>
  </si>
  <si>
    <t>20_123_11005094_7</t>
  </si>
  <si>
    <t>Diese Aussage und Mahnung hat auch heute noch Bestand; denn hohe Luftverschmutzung ist ein großes Risiko für unsere Gesundheit und für unsere Umwelt. Hohe Luftverschmutzung ist Ursache für viele Krankheiten und Todesfälle, Ursache für Artensterben. Luftverschmutzung macht auch nicht halt an Grenzen von Kommunen, Bundesländern oder Staaten. Es ist daher von großer Bedeutung, auf die Luftreinhaltung zu achten und Menschen, Tiere und Umwelt zu schützen.</t>
  </si>
  <si>
    <t>20_174_999990129_1</t>
  </si>
  <si>
    <t>Es ist eine Missachtung des Parlaments, wenn Sie, Herr Seibert, geschlagene sechs Monate Zeit benötigen, um auf eine Große Anfrage einer vom Souverän gewählten Fraktion zu antworten. Es ist eine Frechheit, wenn Ihre Antworten auf unsere Große Anfrage letztlich nur ausdrücken, man habe sich auf die Berichterstattung der Medien bezogen. – Ich fordere Sie auf, Herr Seibert: Treten Sie von Ihrem Amt zurück!</t>
  </si>
  <si>
    <t>19_105_11004862_5</t>
  </si>
  <si>
    <t>Sie haben eine absolute Summe eingeführt: 600 Millionen D-Mark. Das sind umgerechnet 307 Millionen Euro. Diese Summe wurde im Vermittlungsausschuss von der damaligen Opposition in diesem Haus und der Mehrheit im Bundesrat auf 409 Millionen Euro hochgesetzt. Das war eine absolute Zahl.</t>
  </si>
  <si>
    <t>17_136_11003055_6</t>
  </si>
  <si>
    <t>Sie haben Mobilitätsdaten von Mobilfunkanbietern dazu verwendet, die Bewegungsfreiheit der Deutschen massiv einzuschränken. Und wir wissen alle, dass Ihre Überwachungsfantasien noch lange nicht am Ende sind.</t>
  </si>
  <si>
    <t>20_164_11005209_4</t>
  </si>
  <si>
    <t>Sehr geehrte Frau Präsidentin! Meine sehr geehrten Damen und Herren! Lieber Bundeswirtschaftsminister! Es ist, glaube ich, die vierte Debatte in dieser Woche, die wir zum Thema Energiekrise führen.</t>
  </si>
  <si>
    <t>20_55_11005037_0</t>
  </si>
  <si>
    <t>Ich will Ihnen mal zeigen, wo wir überall handeln. Mit einem Bundesprogramm für praxisintegrierte Ausbildung analog dem dualen System haben wir derzeit 2 500 Erzieherinnen und Erzieher in Ausbildung. Sie werden die Ausbildung demnächst abschließen und auf dem Markt zur Verfügung stehen. Mit dem KiTa-Qualitätsgesetz investieren wir 4 Milliarden Euro</t>
  </si>
  <si>
    <t>20_85_11003068_3</t>
  </si>
  <si>
    <t>Aber das wollen Sie nicht, weil Sie natürlich in Ihrer ganzen Klassenkampfrhetorik immer nur von den reichen und den breiten Schultern sprechen, die Sie meinen immer noch mehr belasten zu müssen. Das Gegenteil wäre richtig, gerade auch im Interesse der kleinen und mittleren Unternehmen, die in Deutschland weitgehend Personengesellschaften sind.</t>
  </si>
  <si>
    <t>20_118_11002735_20</t>
  </si>
  <si>
    <t>Vor einer Woche hat Sigmar Gabriel hier gestanden und hat jeden zum Querulanten erklärt, der den Anspruch hat, nicht nur fünf Seiten Vorblatt zu lesen, sondern ein 204-seitiges Gesetz komplett lesen zu wollen. Heute steht er vor den Trümmern dessen, was er hier erzählt hat.</t>
  </si>
  <si>
    <t>18_47_11004081_10</t>
  </si>
  <si>
    <t>Lassen Sie uns deshalb den Menschen vor Ort gemeinsam die Chancen und Möglichkeiten zurückgeben, damit sie ihre Heimat wieder selbst gestalten und sich im Wettbewerb behaupten können. Herzlichen Dank.</t>
  </si>
  <si>
    <t>17_121_11000705_11</t>
  </si>
  <si>
    <t>Die zweite Frage ist, wie Sie zur Parteienfinanzierung stehen. Das wäre eigentlich meine Gegenfrage. Sie sollten ja wissen, ob man als Partei von ausländischen Staaten, die Nicht-EU-Staaten sind, entsprechend Geld annehmen kann. Aber offensichtlich wissen Sie das nicht; das sehen wir auch in anderen Kontexten.</t>
  </si>
  <si>
    <t>20_162_11004245_23</t>
  </si>
  <si>
    <t>Den Kolleginnen und Kollegen der Linken sage ich in aller Deutlichkeit: Aus meiner Sicht besteht überhaupt kein Grund, eine neue oder eine andere Wirtschafts- und Arbeitsmarktpolitik zu betreiben.</t>
  </si>
  <si>
    <t>17_109_11004192_2</t>
  </si>
  <si>
    <t>Was bleibt, ist ein Dokument, in dem durchaus viel Richtiges steht – es geht nicht darum, das wegzudiskutieren –, aber eben auch viel Unkonkretes, adressiert an irgendjemanden in der Zukunft, ohne ausreichende Finanzierung. Das Problem mit Zielen ist ja nicht, sie zu definieren. Das Problem ist, Ziele zu erreichen.</t>
  </si>
  <si>
    <t>19_209_11004677_4</t>
  </si>
  <si>
    <t>Menschenwürdige Pflege heißt für uns auch, dass die Betroffenen selber bestimmen können, wie sie ihren Alltag regeln. Das gilt sowohl für Menschen mit demenziellen Erkrankungen wie für Menschen mit Assistenzbe5650 darf. Deshalb setzen wir uns voller Energie für einen neuen Pflegebegriff ein.</t>
  </si>
  <si>
    <t>18_61_11003786_2</t>
  </si>
  <si>
    <t>Ich kann Ihnen auf jeden Fall versichern: Wir nehmen uns der Sache an und sorgen mit diesen Maßnahmen nicht nur für Gigabit in allen Zügen, sondern auch dafür, dass die Fahrgäste eine echte Wahl haben zwischen dem Blick auf das Panorama des schönen Bayerns, aus dem auch ich kommen darf, und dem flüssig laufenden Netflix-Stream. Herzlichen Dank.</t>
  </si>
  <si>
    <t>20_97_11005058_3</t>
  </si>
  <si>
    <t>anna_02manual_pre_labeling_1610.xlsx</t>
  </si>
  <si>
    <t>Lassen Sie uns endlich nach vorne schauen und darüber sprechen, was in diesem Jahr noch möglich ist! Dazu brauchen wir endlich eine klare Öffnungsperspektive für die Branche. 3 Millionen Beschäftigte im Tourismus warten darauf, dass es endlich wieder losgeht.</t>
  </si>
  <si>
    <t>19_215_11004782_7</t>
  </si>
  <si>
    <t>Sie ist - lassen Sie mich das noch sagen - aber nicht deshalb ein Kern unserer außenpolitischen Arbeit, weil ich allein das für wichtig halte, sondern deshalb, weil wir da etwas tun können . Wir können das dank der Unterstützung des Deutschen Bundestages tun, auch durch die Verbesserung der entsprechenden Möglichkeiten in den beiden letzten Haushalten . Ganz herzlichen Dank dafür!</t>
  </si>
  <si>
    <t>18_202_11004167_7</t>
  </si>
  <si>
    <t>Wenn wir uns also jetzt dieser Zeitenwende, über die so viel gesprochen wird, stellen, muss klar sein: Es darf nicht allein eine verteidigungspolitische Zeitenwende sein; es muss auch eine energiepolitische Zeitenwende sein.</t>
  </si>
  <si>
    <t>20_25_11005016_2</t>
  </si>
  <si>
    <t>In der letzten Legislaturperiode war es vor allen Dingen Bundesfinanzminister Schäuble, der das verhindert hat. Leider sitzt er jetzt gerade nicht mehr hinter mir, aber ich muss gestehen: Ich habe mich richtig gefreut, als wir Herrn Schäuble zum Bundestagspräsidenten gewählt haben.</t>
  </si>
  <si>
    <t>19_8_11004248_4</t>
  </si>
  <si>
    <t>Übergewichtige Kinder leiden körperlich und seelisch; denn sie werden von ihren Altersgenossen oft gehänselt. Genauso mitleidig werden im Übrigen übergewichtige Erwachsene betrachtet. Sorgen bereiten mir aber auch die jungen Menschen, die aufgrund von falschen Schönheitsidealen Angst haben, zu dick zu werden, und deshalb zu wenig oder gar nichts mehr essen.</t>
  </si>
  <si>
    <t>19_74_11004404_3</t>
  </si>
  <si>
    <t>Liebe Frau Hein, Sie haben absolut recht: Die berufliche Bildung muss im Jahr 2017 die Anforderungen des 21 . Jahrhunderts aufnehmen und daran angepasst werden . Und ja: Wenn eine Ausbildung auch in Zukunft noch attraktiv sein soll, müssen wir jetzt für bessere Ausbildungsbedingungen sorgen .</t>
  </si>
  <si>
    <t>18_221_11004221_2</t>
  </si>
  <si>
    <t>Ich sage Ihnen eines: Wenn viele aus der Linken, die vorher bei der PDS und davor in der SED waren, die Diktatur der DDR nicht mitgemacht hätten, dann wäre das ganze Problem nicht da. Das muss man auch mal so hinstellen.</t>
  </si>
  <si>
    <t>19_230_11004439_1</t>
  </si>
  <si>
    <t>Frau Präsidentin! Liebe Kolleginnen und Kollegen! Ich denke, ganz unabhängig davon, was nachher noch über die handelnden Personen und die politischen Hintergründe der Vorgänge in Honduras gesagt wird, muss man zunächst einmal feststellen: Ein Putsch bleibt ein Putsch und ist zu verurteilen. Für einen Putsch kann es keine Rechtfertigung geben.</t>
  </si>
  <si>
    <t>17_7_11002622_0</t>
  </si>
  <si>
    <t>- Herr Wolff, Sie wissen, wie die Bundesratsmehrheiten waren. Sie haben überhaupt nichts unternommen, und jetzt stellen Sie sich hier hin und machen wohlfeile Vorwürfe. Das ist unredlich und schäbig.</t>
  </si>
  <si>
    <t>17_211_11003578_7</t>
  </si>
  <si>
    <t>Frau Präsidentin! Liebe Kolleginnen und Kollegen! UNIFIL ist ein Einsatz der Bundeswehr, der regelmäßig von den Meldungen aus Afghanistan überlagert wird. Deswegen spreche ich hier zuallererst im Namen meiner Fraktion allen Soldatinnen und Soldaten und den zivilen Beschäftigten, die bei UNIFIL ihren Dienst leisten, unseren Dank und unsere Anerkennung aus.</t>
  </si>
  <si>
    <t>17_114_11003523_3</t>
  </si>
  <si>
    <t>Mehr Gerechtigkeit, Kolleginnen und Kollegen, auch im Bodenrecht! Gerade Hans-Jochen Vogel hat dieses Anliegen in seinen letzten Lebensjahren maßgeblich vorangetrieben. Ich darf Ihnen allen noch mal das Büchlein, wo dies niedergelegt ist, ans Herz legen.</t>
  </si>
  <si>
    <t>19_206_11004423_3</t>
  </si>
  <si>
    <t>Deswegen finde ich es richtig, was im Grünenantrag steht, nämlich dass wir die Kriegsverbrechen dokumentieren und dann entsprechend am Ende auch die Menschen zur Verantwortung ziehen müssen, die dafür verantwortlich sind.</t>
  </si>
  <si>
    <t>19_166_11003846_5</t>
  </si>
  <si>
    <t>Schauen Sie sich an, was in der Boulevardpresse seit Wochen an Ressentiments geschürt wird. Als ob Verschwendungssucht und Korruption zum griechischen Volkscharakter gehören würden. Auch ich bin dafür, dass korrupte Regierungen und Beamte sowie Steuerhinterzieher und Cliquenwirtschaft bekämpft werden, aber ich schäme mich inzwischen für das Bild, das seit Wochen über die Menschen in Griechenland gezeichnet wird.</t>
  </si>
  <si>
    <t>17_41_11003755_25</t>
  </si>
  <si>
    <t>Herr Präsident! Liebe Kolleginnen und Kollegen! Wer im Finanzausschuss ernsthaft mitarbeitet, der sieht, was in den letzten dreieinhalb Jahren passiert ist: Diese Bundesregierung mit Bundesfinanzminister Schäuble ist nicht nur in Europa, sondern auch auf globaler Ebene immer der Antreiber im Kampf gegen Steuervermeidung und Steuerhinterziehung.</t>
  </si>
  <si>
    <t>17_234_11003528_0</t>
  </si>
  <si>
    <t>Dazu kann ich Ihnen nichts sagen, weil die Beteiligungsverwaltung im BMF angesiedelt ist. Ich selber bin nicht Mitglied des Aufsichtsrats der Deutschen Bahn AG. Das müssten Sie den Bundesfinanzminister fragen.</t>
  </si>
  <si>
    <t>17_126_11003813_72</t>
  </si>
  <si>
    <t>Wir haben gesagt: Leute, wir brauchen das jetzt, wir haben hier eine Bringpflicht. Sie wissen doch: Abgeordnete sind alle gleich, aber Haushälter sind besonders gleich. Deswegen muss man sich mit ihnen erst einmal verstehen, um die entsprechende Zustimmung zu bekommen.</t>
  </si>
  <si>
    <t>17_188_11004137_3</t>
  </si>
  <si>
    <t>Doch, sehr geehrter Herr Staatssekretär Schröder, die Koalition streicht die Mittel für die Förderung im Arbeitsbereich zusammen. Bis 2014 sollen dort sage und schreibe 16 Milliarden Euro eingespart werden.</t>
  </si>
  <si>
    <t>17_84_11003630_4</t>
  </si>
  <si>
    <t>sie sind nicht nur gegen Wirtschaftswachstum, sie sind nicht nur gegen Export, was man oft von ihnen hört, sondern sie sind auch - das zeigt das, was Sie hier vorlegen gegen eine wettbewerbsfähige Industrie in Deutschland und gegen Familienunternehmen.</t>
  </si>
  <si>
    <t>17_76_11003856_10</t>
  </si>
  <si>
    <t>Daran möchten wir von der FDP jedenfalls festhalten: Keine Schnellschüsse, sondern erst mal gucken, was der Untersuchungsausschuss bringt. Dann können wir gerne die Regularien, die wir haben, verbessern.</t>
  </si>
  <si>
    <t>19_196_11004706_1</t>
  </si>
  <si>
    <t>Unsere Anliegen sind eine verlässliche Studienfinanzierung und eine effektive Stipendienvergabe. Wechselnde CDU-Bildungsministerinnen haben eine Stipendiensuppe angerührt, die keiner auslöffeln will. Sie von der SPD können ja seit zwei Jahren die Speisekarte mitbestimmen. Dann machen Sie das auch!</t>
  </si>
  <si>
    <t>18_106_11003756_9</t>
  </si>
  <si>
    <t>Wer sich in Zukunft teure Produkte mit einem hohen CO2-Preis leisten kann, der wird weiter zum Beispiel mit seinem Privatjet fliegen und mit dem ökologischen Zeigefinger auf die Menschen zeigen, die sich das nicht leisten können.</t>
  </si>
  <si>
    <t>19_176_11003584_9</t>
  </si>
  <si>
    <t>Aus meiner Sicht ist der Bund absolut gefragt, hier einzugreifen. Er ist der größte Einzelaktionär - das ist auch schon von anderen gesagt worden - bei der Post und damit für die Unternehmenspolitik verantwortlich. Natürlich hat der Bund da etwas zu sagen. Wenn man schweigt, macht man sich bei Gesetzesverstößen doch mit strafbar.</t>
  </si>
  <si>
    <t>18_114_11004080_4</t>
  </si>
  <si>
    <t>Was wir jetzt brauchen, sind Investitionen in die Zukunft Europas. Selbst das regierungsfreundliche Handelsblatt fordert jetzt ein europäisches Konjunkturprogramm von 347 Milliarden Euro, um aus dieser schweren Krise herauszukommen.</t>
  </si>
  <si>
    <t>17_80_11003584_8</t>
  </si>
  <si>
    <t>Was gibt es denn da zu blöken auf der linken Seite, meine Damen und Herren? Es ist doch ein geschäftsordnungsmäßig verbrieftes Recht, wenn ein offenbar feiger Redner da vorne eine Zwischenfrage nicht zulässt, durch eine Kurzintervention antworten zu dürfen.</t>
  </si>
  <si>
    <t>19_77_11004678_0</t>
  </si>
  <si>
    <t>Wir werden in den nächsten Wochen dazu noch einige Diskussionen führen müssen. Wir können nicht ausblenden, dass das konjunkturelle Wetterleuchten in Europa auch bei uns zu sehen und zum Teil zu spüren ist. Auch dafür schaffen wir Vorsorge. Herzlichen Dank.</t>
  </si>
  <si>
    <t>17_206_11001055_15</t>
  </si>
  <si>
    <t>Herr Präsident! Liebe Kolleginnen und Kollegen! Lieber Sigmar Gabriel, wenn Sie hier das höchste Lob von Michael Fuchs bekommen, dem letzten Freund der Atomkraft in Deutschland, sollten Sie sich schon fragen, ob Sie sich mit Ihrer eigenen Politik noch in den richtigen Koordinaten bewegen.</t>
  </si>
  <si>
    <t>18_11_11004081_0</t>
  </si>
  <si>
    <t>Wir sind eine Schicksalsgemeinschaft hier in Deutschland, und zwar Deutschstämmige wie Migranten . Wir sind eine Schicksalsgemeinschaft in einem zerrissenen Europa . Deutschland muss zu einer starken, geschlossenen Gesellschaft werden, weil wir das Vorbild in Europa sind .</t>
  </si>
  <si>
    <t>18_210_11003782_10</t>
  </si>
  <si>
    <t>Wir fordern auch die Fraktion der Grünen auf, ihrer politischen Verantwortung nachzukommen und diesem zukunftsfähigen Mandat zuzustimmen, um dem Einsatz unserer Soldatinnen und Soldaten die breite parlamentarische Legitimation zu geben, die er verdient. Vielen Dank für Ihre Aufmerksamkeit.</t>
  </si>
  <si>
    <t>17_25_11002053_5</t>
  </si>
  <si>
    <t>Es gibt aber eine Langzeitfolge. Einen Großteil der hohen Arbeitslosigkeit und der Neuverschuldung haben wir zurückführen können durch eine kluge Politik im Rahmen der Großen Koalition. Aber eines bleibt, Herr Kollege Steinbrück und Herr Kollege Trittin: Es war die Regierung, die Sie damals als Koalition getragen haben, die in Europa das größte Chaos mit bleibenden Schäden angerichtet hat, indem sie die Stabilitätskriterien außer Kraft gesetzt hat.</t>
  </si>
  <si>
    <t>17_207_11001074_2</t>
  </si>
  <si>
    <t>Glauben Sie eigentlich, dass es den europäischen Zusammenhalt stärkt, wenn wir hingehen und den anderen Ländern erklären, wie Rechtsstaatlichkeit funktioniert? Wir brauchen mehr europäische Zusammenarbeit in diesem Bereich und nicht weniger. Dafür schaffen wir die Voraussetzungen, nicht Sie mit Ihrem Antrag. Herzlichen Dank.</t>
  </si>
  <si>
    <t>19_142_11004276_13</t>
  </si>
  <si>
    <t>Aber in der Abwägung zwischen diesen streitigen Maßnahmen auf der einen Seite und der Versorgungssicherheit für die Menschen in Deutschland in den nächsten beiden Wintern auf der anderen Seite haben sich diese Regierung und diese Koalition völlig zu Recht für die Versorgungssicherheit der Menschen und Unternehmen in Deutschland entschieden.</t>
  </si>
  <si>
    <t>17_211_11005329_9</t>
  </si>
  <si>
    <t>In Giesing müssen die Fußballkneipen wegen Mieterhöhung schließen, und der Münchner Harry Klein Club musste nach langem Kampf einem Hotelbau weichen. So geht es nicht. Auch Kultur gehört dazu.</t>
  </si>
  <si>
    <t>20_104_11004088_5</t>
  </si>
  <si>
    <t>Ich kann Ihre Aussage jetzt nicht bewerten und auch nicht überprüfen, ob es genau so stattfindet. Ich sage aber gerne zu, dass wir eine Prüfung des Sachverhalts vornehmen . Danach kann ich einen entsprechenden Bericht abgeben .</t>
  </si>
  <si>
    <t>18_169_11003516_11</t>
  </si>
  <si>
    <t>Ich hatte in meiner Frage nach der Angabe der Nationalität gefragt: Wie kann es sein, dass „Keine“ oder „Staatenlos“ oder „Sonstige asiatische Länder“ eingetragen wird? Ich habe auch gefragt, ob es Änderungen bei den Eintragungen gibt, seit Palästina bei den Vereinten Nationen den Beobachterstatus beantragt hat und genehmigt bekam.</t>
  </si>
  <si>
    <t>17_213_11004028_0</t>
  </si>
  <si>
    <t>Finanzieren werden wir den sozialen Arbeitsmarkt durch einen Passiv-Aktiv-Transfer. Mit anderen Worten: Wir nehmen die Regelsatzleistungen und die Leistungen für die Kosten der Unterkunft und finanzieren daraus sozialversicherungspflichtige Beschäftigungsverhältnisse. Meine Damen und Herren von der Regierungskoalition, ich weiß, dass es auch in Ihren Reihen inzwischen Leute gibt, die der Auffassung sind, dass es klüger wäre, Arbeit statt Arbeitslosigkeit zu finanzieren.</t>
  </si>
  <si>
    <t>17_205_11003823_3</t>
  </si>
  <si>
    <t>Hinzu kommen Erlöse aus der Frequenzvergabe von über 500 Millionen Euro, welche primär zweckgebunden waren. Unter dem Vorwand, man wolle mehr Transparenz schaffen, werden angesammelte zweckgebundene Mittel eingesammelt, um Finanzlöcher des Bundesfinanzministers an anderer Stelle zu stopfen. Keineswegs werden daraus aber Digitalprojekte finanziert, was jedoch für die Wettbewerbsfähigkeit Deutschlands so dringend notwendig wäre.</t>
  </si>
  <si>
    <t>20_118_11004366_11</t>
  </si>
  <si>
    <t>Herr Minister Spahn, abschließend muss ich noch ganz kurz auf Ihre Aussage zu § 219a StGB, also dem Werbeverbot für Schwangerschaftsabbrüche, eingehen. Wir beide kennen uns schon seit einigen Tagen und noch länger, und Sie wissen, dass ich Sie schätze – fachlich und auch persönlich. Das, was Sie dazu in der „Bild“-Zeitung gesagt haben, war aber völlig unangebracht und ging auch völlig an der Sache vorbei.</t>
  </si>
  <si>
    <t>19_24_11004003_5</t>
  </si>
  <si>
    <t>wie Sie versuchen, Fachkräfte zu werben. Alle Fachleute sagen im Übrigen: Die Hochqualifizierten kommen nicht, weil sie sich in Deutschland nicht willkommen fühlen. Das ist auch kein Wunder. Schließlich machen mordende Nazis auch im Ausland Schlagzeilen.</t>
  </si>
  <si>
    <t>17_162_11001023_17</t>
  </si>
  <si>
    <t>Diese Frage ist aber nicht einfach zu beantworten. Mit nationalen Maßnahmen globale Probleme zu lösen, funktioniert schlicht und ergreifend nicht. Bei der Diskussion über die Vorreiterrolle müssen wir uns in regelmäßigen Abständen auch einmal umdrehen und gucken, ob hinter uns eigentlich noch jemand ist.</t>
  </si>
  <si>
    <t>17_178_11004159_3</t>
  </si>
  <si>
    <t>Es gehört zur Wahrheit aber dazu, dass wir das vernünftig aufklären müssen, methodisch sauber, ohne solche Dinge für Landtagswahlkämpfe politisch auszubeuten und ohne Ressentiments und Vorurteile zu schüren.</t>
  </si>
  <si>
    <t>20_78_11004023_10</t>
  </si>
  <si>
    <t>Auf der einen Seite gibt es, wie gesagt, ein solches Label schon – und mit staatlichem Geld macht man dieses womöglich eher zunichte –, auf der anderen Seite lassen Sie ganz aktuell die Landwirte bezüglich der konkreten Ausgestaltung im Vagen. Es fehlen zum Beispiel – das klang hier auch schon an – weiterhin dringende Antworten zur Zukunft der Schweinehaltung in Deutschland, und das in einer Branche, in der Planungssicherheit das A und O ist.</t>
  </si>
  <si>
    <t>19_47_11004894_5</t>
  </si>
  <si>
    <t>Der Kollege Krings hat einen schönen Spruch gesagt: „Die größten Kritiker der Elche waren früher selber welche.“ Sie können zwar diese Position vertreten, aber bitte seien Sie nicht so scheinheilig und tun Sie nicht so, als wären Sie selber schon immer gegen die Überhangmandate gewesen.</t>
  </si>
  <si>
    <t>17_130_11002617_7</t>
  </si>
  <si>
    <t>und den Zubau von erneuerbaren PV-Anlagen im nächsten Jahr bei 1 Gigawatt deckeln. Letztes Jahr gab es einen Zubau von 7 Gigawatt, dieses Jahr sind es 6,5 Gigawatt. Wenn die Deckelung kommt, bedeutet das: Die ostdeutsche Solarindustrie wird in die Knie gezwungen, und Arbeitsplätze werden massiv gefährdet.</t>
  </si>
  <si>
    <t>17_150_11004085_3</t>
  </si>
  <si>
    <t>im Falle der Sportschützen zum fairen sportlichen Wettbewerb bis hin zu Weltklasseleistungen olympischen Ausmaßes sowie im Falle von Waffensammlern und Gebirgsschützenkompanien zur historischen Dokumentation alter Waffen und alten Brauchtums. Viertens . Es wird Sie deshalb nicht überraschen, wenn wir Ihre Anträge auch heute wieder ablehnen .</t>
  </si>
  <si>
    <t>18_222_11004428_2</t>
  </si>
  <si>
    <t>Bauen Sie nicht die Herdprämie aus, sondern das Elterngeld. Während die SPD das erforderliche Elterngeld ausbauen will, nimmt die Union Kürzungen vor. Es werden sogar Forderungen nach einer Streichung laut.</t>
  </si>
  <si>
    <t>17_134_11003494_5</t>
  </si>
  <si>
    <t>Ich hätte erwartet, Herr Kollege Poß, dass Sie heute etwas dazu sagen, was in Ihrem Programm steht, nämlich dass Sie im nationalen Alleingang eine Börsenumsatzsteuer für Finanzprodukte an der Börse einführen wollen.</t>
  </si>
  <si>
    <t>17_12_11003067_4</t>
  </si>
  <si>
    <t>Und der zweite erhobene Zeigefinger kam von Ihnen – auch von einer Partei, wo Sie Kollegen in Ihren Reihen haben, zu denen Sie gar nichts sagen, gegen die aber mittlerweile ein Ermittlungsverfahren wegen Urkundenfälschung eingeleitet wird. Wenn Sie mit Ihrer Art der Argumentation hier ans Rednerpult treten, dann müssen Sie sich nicht wundern, wenn Ihnen solche Dinge im Spiegel vorgehalten werden.</t>
  </si>
  <si>
    <t>19_218_11004304_11</t>
  </si>
  <si>
    <t>und wollen wir hier nur noch einfache Beitragszeiten gelten lassen? Ich habe ja schon einmal in einer Aktuellen Stunde ausgeführt, dass es doch nicht sein kann, im Rahmen einer Grundrente nur die Beitragszeiten hier letztendlich zugrunde zu legen, sodass Beiträge aus einem Minijob sozusagen dazu führen, dass hinterher eine große Rente rauskommt.</t>
  </si>
  <si>
    <t>19_161_11002812_3</t>
  </si>
  <si>
    <t>Wenn wir die Zahl der Unfälle in Baustellen wirklich verringern wollen, dann müssen wir an die Verkehrsüberwachung ran. Und da helfen Maßnahmen wie zum Beispiel Section Control. Das geht in vielen anderen Ländern; in Deutschland noch nicht.</t>
  </si>
  <si>
    <t>19_174_11004790_4</t>
  </si>
  <si>
    <t>Eine Reihe von Bundesländern, vor allem im Süden unseres Landes, leisten einen erheblichen Solidarbeitrag innerhalb der GKV. Wie dieser Solidarausgleich in der richtigen Balance gehalten werden kann, darüber lohnt sich in der Tat eine Debatte.</t>
  </si>
  <si>
    <t>17_33_11002800_5</t>
  </si>
  <si>
    <t>Dem Schiffbau muss aus meiner Sicht hierzulande eine sichere Perspektive gegeben werden, aber nicht, indem vor allem Rüstungsgüter produziert werden. Die Coronagelder dürfen nicht durch die Hintertür eine Subvention von Militärausgaben werden.</t>
  </si>
  <si>
    <t>19_167_11004080_2</t>
  </si>
  <si>
    <t>Das Problem liegt vor allem in der nicht mit den Aufgaben und Anforderungen in gleichem Maße gewachsenen institutionellen Finanzierung der Hochschulen. Ich weiß, Sie wollen es nicht hören, Sie wollen es auch nicht verstehen.</t>
  </si>
  <si>
    <t>17_234_11004120_7</t>
  </si>
  <si>
    <t>Wie wertvoll diese Daten sind, kann man daran sehen, dass es bei Google Überlegungen gab, den Verbrauchern für den Zugriff auf ihre Daten Gratisstrom zur Verfügung zu stellen. Die Regierung behauptet, durch Smart Meter würden die Stromkosten sinken und die Netzstabilität verbessert. Was die Regierung hier aber tatsächlich macht, ist, das eigene Versagen ihrer vermurksten Energiewende auf den Rücken der Bürger abzuwälzen.</t>
  </si>
  <si>
    <t>20_86_11004669_3</t>
  </si>
  <si>
    <t>Diese Erinnerungspolitik wird europäisch sein – deswegen habe ich meine erste Auslandsreise nach Frankreich unternommen –, und sie muss ein deutliches Zeichen gegen den Antisemitismus und für unsere Freundschaft mit Israel setzen.</t>
  </si>
  <si>
    <t>20_40_11003212_6</t>
  </si>
  <si>
    <t>In einem Jahr, in dem sich der Beginn des Ersten Weltkriegs zum 100. und der Beginn des Zweiten Weltkriegs zum 75. Mal jährt, wäre es dringend angebracht, sich an die Aussage Willy Brandts zu erinnern: „Krieg ist nicht mehr die Ultima Ratio, sondern die Ultima Irratio.“ Krieg darf kein Mittel der Politik mehr sein, Frau Merkel.</t>
  </si>
  <si>
    <t>18_69_11004183_38</t>
  </si>
  <si>
    <t>der nimmt in Kauf, dass die, die viel haben – das mag Ihre Klientel sein –, sich jede Umweltverschmutzung leisten können, aber weite Teile der Bevölkerung können es sich eben nicht leisten. Das ist unsozial.</t>
  </si>
  <si>
    <t>19_137_11003809_2</t>
  </si>
  <si>
    <t>Ja, die Sicherheitslage in Afghanistan ist schwierig . Die Bundeswehr unterrichtet den Innenausschuss darüber regelmäßig . Auch der letzte Bericht betont, dass die Bedrohungslage landesweit sehr unterschiedlich ist . Die aktuell tagende Innenministerkonferenz ist sich darüber einig - zumindest sind das die ersten Pressemeldungen -, dass eine Rückführung in sichere Gebiete Afghanistans grundsätzlich möglich ist .</t>
  </si>
  <si>
    <t>18_143_11004342_5</t>
  </si>
  <si>
    <t>Er hat heute auf die Frage der Süddeutschen Zeitung, was er von Ihrer Arbeit hält, geantwortet - ich lese es einmal vor -: „Ich urteile grundsätzlich nicht über die Arbeit befreundeter Kabinettskollegen.“</t>
  </si>
  <si>
    <t>17_228_11003755_2</t>
  </si>
  <si>
    <t>Sehr geehrter Herr Präsident! Sehr geehrte Damen und Herren! In der Istanbul-Konvention haben sich die Unterzeichnerstaaten unter anderem dazu verpflichtet, gegen Genitalverstümmelung, Zwangsheirat, Ehrenmorde und sexuelle Gewalt vorzugehen. Gewalt an Frauen und Mädchen zu verhindern und zu bekämpfen: Das muss uns allen eine Herzensangelegenheit sein,</t>
  </si>
  <si>
    <t>19_127_11004736_0</t>
  </si>
  <si>
    <t>Das ist schon schlimm genug. Aber wissen Sie, was noch viel schlimmer ist - das ist auch der Geist Ihres Vorschlages, dass wir ganz, ganz viele Fahnder brauchen -: Sie trauen den Menschen in diesem Land nichts zu.</t>
  </si>
  <si>
    <t>17_234_11004021_7</t>
  </si>
  <si>
    <t>Man wird den Verdacht nicht los, dass diese konfuse Regelung bewusst herbeigeführt wurde, um das Ausmaß der Kostenabwälzung auf die Versicherten zu verschleiern. Aber ich sage Ihnen: Diese Verschleierungstaktik wird nicht aufgehen. Denn die Menschen werden am Ende sehr wohl sehen, was unter dem Strich übrigbleibt, nämlich weniger Netto vom Brutto.</t>
  </si>
  <si>
    <t>17_54_11003434_5</t>
  </si>
  <si>
    <t>Deswegen bin ich froh, dass Sie jetzt von diesem Pult aus anmahnen, dass Investitionen schneller vorangetrieben werden müssen . Richtig! Ich hoffe, dass Sie bei den Planungen für den Straßenbau und den Leitungsbau für schnelles Internet mit mir an der Spitze stehen,</t>
  </si>
  <si>
    <t>18_120_11001074_10</t>
  </si>
  <si>
    <t>nämlich Meinungsfreiheit und damit auch Presse- und Medienfreiheit, dass es eine freie Berichterstattung gibt und dass man es, wenn man im Parlament kämpft und streitet, eben auch aushalten muss, dass andere Meinungen zum Tragen kommen und dieser Meinungsstreit auch ausgetragen werden muss. Dafür haben wir eine gute Berichterstattung,</t>
  </si>
  <si>
    <t>19_123_11002823_3</t>
  </si>
  <si>
    <t>Lassen Sie mich zum Schluss einen weiteren Punkt ansprechen. Ich glaube, Ihre Fraktion ist, was den Altersdurchschnitt betrifft, die älteste Fraktion. Sie gehören zur Risikogruppe; aber auch Ihre Familien, Ihre Freunde und Ihre Kollegen.</t>
  </si>
  <si>
    <t>19_154_11004155_4</t>
  </si>
  <si>
    <t>Ich komme gleich zum Schluss. - Das hat mehrere Vorteile: So können Schädigungen durch Verunreinigungen verhindert werden, man kann Daten über die Qualität der jeweiligen Drogen erheben, und man hat die Gelegenheit, die Konsumentinnen und Konsumenten über die Substanzen zu informieren. In Österreich, den Niederlanden und der Schweiz hat man damit gute Erfahrungen gesammelt.</t>
  </si>
  <si>
    <t>18_41_11004186_9</t>
  </si>
  <si>
    <t>Darauf bauen wir jetzt im parlamentarischen Verfahren auf. Wir werden noch einige Akzente setzen müssen, um die Generationengerechtigkeit im Haushalt zu stärken. Das, liebe Kolleginnen und Kollegen, ist jetzt als Haushaltsgesetzgeber unsere gemeinsame Aufgabe. Herzlichen Dank.</t>
  </si>
  <si>
    <t>20_119_11005086_19</t>
  </si>
  <si>
    <t>Die Stellungnahme der Regierungskommission ist von uns mit großem Wohlwollen aufgenommen worden und beinhaltet das, was wir in den nächsten Monaten entwickeln werden. Die Arbeit hat ja längst begonnen und wird sich sehr eng an dem orientieren, was die Regierungskommission vorgetragen hat. Es sind ja immer mehrere Optionen vorgetragen worden. Wir werden jeweils die Option wählen, die politisch am besten und am effizientesten durchsetzbar ist.</t>
  </si>
  <si>
    <t>20_59_11003797_51</t>
  </si>
  <si>
    <t>Dabei ist völlig klar: Bei dem Thema, über das wir jetzt diskutieren, nämlich einer gesetzlichen Regelung zur Karenzzeit, hat die Bundesregierung auch eine Verantwortung. Die Bundesregierung und mit ihr die Bundeskanzlerin haben eine Verantwortung, sich zu positionieren.</t>
  </si>
  <si>
    <t>18_8_11003764_1</t>
  </si>
  <si>
    <t>Herr Lange – es spricht gleich noch Enak Ferlemann, was ich in dieser Debatte bemerkenswert finde –, wenn man die eigenen Fehler anderen zuschreiben will, dann noch eigene Protagonisten dieser Regierungszeit in dieser Debatte reden zu lassen, macht es tatsächlich nicht glaubwürdiger.</t>
  </si>
  <si>
    <t>20_112_11005180_7</t>
  </si>
  <si>
    <t>Zum Schluss: Sorgen Sie dafür, dass es nicht bei diesen Sonntagsreden bleibt! Menschen ertrinken vor Ihren Augen, und Sie schalten auf „Parole Populismus“. Aber nicht mit uns Linken, meine Damen und Herren! Vielen Dank.</t>
  </si>
  <si>
    <t>19_45_11004897_5</t>
  </si>
  <si>
    <t>Deshalb ist es wichtig, dass wir jetzt Instrumente schaffen, die effektiv geeignet sind, dieses Waffenembargo besser zu überwachen. Das tun wir mit dieser Mission, über die wir heute diskutieren und entscheiden.</t>
  </si>
  <si>
    <t>19_156_11004809_2</t>
  </si>
  <si>
    <t>Das sind die gleichen Familien mit Kindern, die durch die Streichung des Heizkostenzuschusses pünktlich zum bevorstehenden Winter eiskalt betroffen sein werden. Das, liebe Kolleginnen und Kollegen, ist soziale Kälte pur.</t>
  </si>
  <si>
    <t>17_59_11003545_9</t>
  </si>
  <si>
    <t>Hunger und Durst - egal was deren Ursachen sind - sind immer grausam und unmenschlich; da sind wir uns einig . Die Flüchtlinge, die zu uns kommen, sind eben auch Botschafter des Elends auf dieser Welt, meine Damen und Herren .</t>
  </si>
  <si>
    <t>18_151_11003034_5</t>
  </si>
  <si>
    <t>Eine Dauerblockade der gesamten Frankfurter Innenstadt über vier ganze Tage war nicht zu verantworten. Das wäre zudem, wie deutlich wurde, rechtswidrig gewesen. Alle Sicherheitsaspekte, aber natürlich auch die Grundrechte der in diesem Bereich lebenden und arbeitenden Menschen waren gute Gründe für dieses Verbot. Für die Feuerwehren und für die Rettungswagen wäre überhaupt kein Durchkommen mehr gewesen, wenn man all das zugelassen hätte, was angemeldet worden ist.</t>
  </si>
  <si>
    <t>17_182_11002808_0</t>
  </si>
  <si>
    <t>Daraus werden wir konkrete Schritte für die nächsten vier Jahre ableiten. Der vorliegende Antrag stellt dazu sicherlich einen konstruktiven Beitrag dar, in dem auch viel Richtiges steckt. Ich halte es aber für wenig weise, diesem umfassenden Dialog- und Debattenprozess zum jetzigen Zeitpunkt vorzugreifen. Vielen Dank für Ihre Aufmerksamkeit.</t>
  </si>
  <si>
    <t>19_221_11003782_2</t>
  </si>
  <si>
    <t>Liebe Kolleginnen und Kollegen, kurz vor der größten Tourismusmesse der Welt, der ITB, ist es ein guter Anlass, auch mal Zwischenbilanz der Wirtschafts- und Tourismuspolitik zu ziehen, und diese fällt – wie sage ich es möglichst diplomatisch? – verheerend aus. Die Großen gehen im Wirtschaftsministerium ein und aus, die Kleinen und Mittleren werden links liegen gelassen. Wir sind mit einer solchen Politik nicht einverstanden.</t>
  </si>
  <si>
    <t>19_84_11004782_5</t>
  </si>
  <si>
    <t>Dennoch: Diese Zugriffsberechtigung stellt einen Bruch mit den strengen Datenschutzregeln dar, die bisher aus guten Gründen für die Gesundheitskarte gelten. Eine dieser Regeln besagt, dass die Krankenkassen keinerlei Zugriff auf sensible Versichertendaten erhalten.</t>
  </si>
  <si>
    <t>17_168_11003835_3</t>
  </si>
  <si>
    <t>Da niemand konkret über die Einführung einer Vignette nachdenkt, sondern nur allgemeine politische Diskussionen über eine mögliche Nutzerfinanzierung geführt werden, liegen solche Zahlen selbstverständlich nicht vor.</t>
  </si>
  <si>
    <t>17_126_11003813_16</t>
  </si>
  <si>
    <t>Sehr geehrter Herr Kollege Oppermann, die Frage, wen wir ins Kabinett schicken und wie sich Kabinette zusammensetzen, hat mit der Frage, wie sich Leitungsorgane der Privatwirtschaft zusammensetzen, schlichtweg nichts zu tun. Herzlichen Dank.</t>
  </si>
  <si>
    <t>17_166_11004023_2</t>
  </si>
  <si>
    <t>Ich komme zum Schluss. - Meine Damen und Herren, es tut mir leid: Ihre Wunschliste ist für die Menschen im ländlichen Raum leider nichts wert. Es bleibt dabei: gute Arbeit, gute Löhne, eine lebenswerte Umwelt und eine öffentliche Daseinsfürsorge, die nicht unter finanziellen und fiskalischen Vorbehalten steht - dafür ist die Linke; das brauchen die Menschen im ländlichen Raum. Warme Worte reichen nicht.</t>
  </si>
  <si>
    <t>17_211_11004172_15</t>
  </si>
  <si>
    <t>Neben der fehlenden medizinischen Evidenz muss uns alle die gesellschaftliche Dimension besorgen. Es ist doch unsere Verantwortung, zu verhindern, dass Menschen mit Downsyndrom oder ihre Eltern womöglich das Signal bekommen, sie seien nicht gewollt. Die Entscheidung über die Inanspruchnahme des Tests muss selbstbestimmt und durch gute Beratung begleitet sein – das findet derzeit eben in der Regel leider nicht statt –, sie darf nicht aus reiner Normalisierung heraus entstehen.</t>
  </si>
  <si>
    <t>20_165_11004773_2</t>
  </si>
  <si>
    <t>Wenn wir zum monetären Aspekt der ganzen Sache kommen, dann muss ich sagen: Hier werden wieder Milliarden ausgegeben, die dann die Stromkunden und die Steuerzahler bezahlen müssen. Das ist unsozial. Die Energiewende ist eine gigantische Umverteilung von der Bevölkerung, vom kleinen Mann hin nach oben zu den Windparkbetreibern und den Unternehmen. Aber da machen wir nicht mit, meine Damen und Herren.</t>
  </si>
  <si>
    <t>19_92_11004791_3</t>
  </si>
  <si>
    <t>Meine Damen und Herren, ganz zum Schluss gehört es sich in einer Generaldebatte, dass wir als Abgeordnete den Mitarbeiterinnen und Mitarbeitern in den Fraktionen, in der AG Haushalt, in den Fach-AGs, in unseren Büros, aber auch in den Ministerien danken; denn wir hätten die Beratungen nicht so vollziehen können, wenn nicht auch sie Nacht- und Wochenendschichten dafür eingesetzt hätten. Darum mein herzlicher Dank!</t>
  </si>
  <si>
    <t>20_40_11004710_3</t>
  </si>
  <si>
    <t>und es braucht auch ein Zeichen in Richtung einer fairen Kostenaufteilung. Damit Sie mich nicht falsch verstehen: Es geht nicht darum, dass wir Geflüchtete nicht mehr aufnehmen wollen und können. Es geht darum, dass wir die Städte und Gemeinden in die Lage versetzen, dass sie das tun.</t>
  </si>
  <si>
    <t>20_125_11000669_4</t>
  </si>
  <si>
    <t>Oder fahren Sie alle mittlerweile kleine Lkws, werte Kollegen? Sie von der Koalition verzichten aber lieber auf bis zu 2,3 Milliarden Euro an zusätzlichen Nutzereinnahmen bei Ausweitung der Maut auf alle Bundesstraßen und schieben alle wichtigen Vorhaben zur Rettung unserer Infrastruktur auf den Sankt-Nimmerleins-Tag. Das ganze Ministerium beschäftigt sich ein Jahr lang nur mit</t>
  </si>
  <si>
    <t>18_88_11004190_17</t>
  </si>
  <si>
    <t>Aber wenn dann vermehrt Meldungen durch den Mediendschungel rauschen, dass diese Mittel der Steuerzahler falsch eingesetzt und das Geld verdummbeutelt wird, dann haben die Steuerzahler einen Anspruch darauf, dass vor Ort genau nachgeschaut wird, was schiefgelaufen ist, dann haben sie einen Anspruch darauf, dass diese Missstände umgehend abgestellt werden.</t>
  </si>
  <si>
    <t>17_29_11003118_5</t>
  </si>
  <si>
    <t>Was Sie mit diesem Gesetz stabilisieren, ist ein berechtigtes Misstrauen mit Blick auf die Zukunft. Sie versuchen, den Patienten Sozialstaat noch einmal mit Pflastern aufzuhübschen, aber Sie wissen schon genau, dass Sie ihn nach der NRW-Wahl amputieren wollen.</t>
  </si>
  <si>
    <t>17_20_11003578_11</t>
  </si>
  <si>
    <t>Bevor ich auf den Haushalt eingehe: Herr Rief, es ist mir seit Ihrer Rede ein Anliegen, Ihnen zu sagen: Afrika ist ein sehr großer Kontinent mit sehr unterschiedlichen Staaten, mit sehr unterschiedlicher Agrarstruktur.</t>
  </si>
  <si>
    <t>20_41_11005214_1</t>
  </si>
  <si>
    <t>Beim letzten Punkt geht es um das, was wir jetzt machen müssen . Wir müssen dafür sorgen, dass die Luft in unseren Städten besser wird . Herzlichen Dank an unsere Umweltministerin Barbara Hendricks, dass sie deutlich aufgezeigt hat, wo die Handlungsnotwendigkeiten sind, und gesagt hat: Zur Not brauchen wir ein Fahrverbot .</t>
  </si>
  <si>
    <t>18_231_11004101_5</t>
  </si>
  <si>
    <t>Lassen Sie mich zum Schluss kommend sagen: Wir haben gestern die Regierungserklärung vom Kanzler der Ampel gehabt, von Bundeskanzler Olaf Scholz. Er hat viele Antworten auf die Fragen der Bürgerinnen und Bürger gegeben. Und für uns alle ist klar: Wir sind eine Koalition der Mitte.</t>
  </si>
  <si>
    <t>20_9_11003804_3</t>
  </si>
  <si>
    <t>Wir würden damit bundesweit rund 9 Millionen Steuerfälle treffen, kleine Mieter genauso wie Eigenheimbesitzer. Die steuerliche Förderung finanziert sich von selbst; das wissen Sie. Wenn die Bundesländer glaubwürdig sein und ihre Klimaziele erreichen wollen, dann dürfen sie diesen Antrag nicht weiter aus rein taktisch-politischen Gründen blockieren. So können wir unsere Klimaziele nämlich nicht erreichen, meine Damen und Herren.</t>
  </si>
  <si>
    <t>18_97_11004440_7</t>
  </si>
  <si>
    <t>Herr Kollege Kauch, ich finde, Ihre Forderungen gehen schon relativ weit; darüber könnte man diskutieren. Meine einzige Frage: Wo ist der Gesetzentwurf - den wir baldmöglichst verabschieden können -, in dem das steht?</t>
  </si>
  <si>
    <t>17_214_11004166_0</t>
  </si>
  <si>
    <t>Ich habe ganz klar gesagt: Nein. - Ich spekuliere nicht mit Ihnen. Im Übrigen sehe ich keinen Grund, an der Integrität von Frau Büssemaker in irgendeiner Weise zu zweifeln, wie das hier eben unterschwellig der Fall war.</t>
  </si>
  <si>
    <t>17_154_11003160_31</t>
  </si>
  <si>
    <t>Wir haben sie in Deutschland in unserer Mitte aufgenommen. Wir haben ihnen Zuflucht, Sicherheit und Unterstützung gewährt. Sie alle hatten hier in Deutschland alle Chancen auf ein gutes Leben in Freiheit und in Sicherheit.</t>
  </si>
  <si>
    <t>20_180_11002735_2</t>
  </si>
  <si>
    <t>Spätestens seit dieser Woche ist die Affäre Graichen eine Affäre Habeck. Und weil Sie die Sorgen der Menschen nicht ernst nehmen, werden wir diesen ab morgen eine Stimme geben. Sie müssen sich warm anziehen –</t>
  </si>
  <si>
    <t>20_102_11005037_11</t>
  </si>
  <si>
    <t>Eine Zerschlagung der Bahn würde wirklich kein einziges Problem auf der Schiene lösen. Im Gegenteil: Wir hätten langjährige System- und Strukturdebatten. Die würden uns lähmen, die würden Zeit kosten, aber eben keine Verbesserung für die Kundinnen und Kunden bringen. Das wollen wir nicht.</t>
  </si>
  <si>
    <t>20_112_11004959_3</t>
  </si>
  <si>
    <t>Ein paar Worte noch zum Tragen von Masken. Maßnahmen zum Tragen von Masken im Gesundheitsbereich sollten wir diskutieren und im Einzelfall bewerten. Ansonsten würde ich mir wünschen, die restlichen Maßnahmen wie eine Maskenpflicht in der Bahn und im ÖPNV abzubauen. Jedem steht dabei frei – wir sehen das auch hier im Plenum –, sich persönlich für das Tragen einer Maske zu entscheiden.</t>
  </si>
  <si>
    <t>20_77_11004139_4</t>
  </si>
  <si>
    <t>Nein, Frau Kollegin . Ich sagte Ihnen eben schon in meiner Antwort auf die Frage 8, dass der Willensbildungsprozess zu der Frage, ob es überhaupt eine vertragliche Vereinbarung geben wird, noch nicht abgeschlossen ist . Deswegen kann ich natürlich auch noch nichts darüber sagen, was da drinstehen wird .</t>
  </si>
  <si>
    <t>18_189_11003870_3</t>
  </si>
  <si>
    <t>Ich habe ja gesagt, dass die Eckpunkte jetzt feststehen und wir zuletzt eine Veranstaltung am 19. März 2012, also in dieser Woche, hatten, die noch auszuwerten sein wird. Dann werden wir auch parlamentarisch darüber zu reden haben.</t>
  </si>
  <si>
    <t>17_167_11002709_1</t>
  </si>
  <si>
    <t>Deshalb wäre es für die Gewerkschaften wie für die Kirchen, natürlich auch für die freien Wohlfahrtsverbände und für alle anderen Träger, ein großer Schritt nach vorne, wenn man sich auf einen gemeinsamen Branchentarif verständigen könnte, durch den die Tarifkonkurrenz untereinander beseitigt wird und durch den Druck in Richtung deutlich besserer, angemessenerer Bedingungen im Bereich der sozialen Dienste ausgeübt würde.</t>
  </si>
  <si>
    <t>17_214_11002073_3</t>
  </si>
  <si>
    <t>Ich rede hier ganz bewusst als Wirtschaftspolitikerin in dieser Debatte, weil es meine feste Überzeugung ist, dass partnerschaftliche Mitbestimmung in den Betrieben ein elementarer Bestandteil guter Wirtschaftspolitik ist,</t>
  </si>
  <si>
    <t>19_146_11004263_9</t>
  </si>
  <si>
    <t>Dafür sind wir anerkannt; das wird auch so weitergehen. Es ist gut so, dass das deutsche Konsenspolitik ist, dass es zum Konsens deutscher Politik zählt, internationale Klimaschutzpolitik zu betreiben.</t>
  </si>
  <si>
    <t>17_141_11002765_24</t>
  </si>
  <si>
    <t>Die Anpassung der Berechnungsregeln für Straßenlärm trägt die AfD-Fraktion gerne mit, einschließlich der Praxisauswertung, die wir gestern im Ausschuss besprochen haben. Den Entschließungsantrag der Grünen, der hier auf eine überzogene Verschärfung zulasten des Straßenverkehrs zielt, wird die AfD-Fraktion konsequent ablehnen.</t>
  </si>
  <si>
    <t>19_160_11004933_4</t>
  </si>
  <si>
    <t>Es kann nicht sein, dass nicht gewählte private Akteure einen so großen Einfluss auf die Gestaltung globaler Gesundheitspolitik und die Verwendung von staatlichen Geldern haben. In der WHO muss ausgesiebt und bereinigt werden.</t>
  </si>
  <si>
    <t>19_163_11004843_6</t>
  </si>
  <si>
    <t>Ich muss sagen: Vielleicht wäre es an der Zeit, dass innerhalb der FDP einmal über die Frage des Umgangs gesprochen wird, insbesondere unter dem Gesichtspunkt, welche subkutanen Beleidigungen über den Tisch gereicht werden. Zu dem Punkt, den Sie angesprochen haben, Herr Fritz. Ehrlich gesagt, habe ich mit dem Vorsitzenden des Auswärtigen Ausschusses - ich nenne jetzt keinen Namen - gesprochen.</t>
  </si>
  <si>
    <t>17_114_11002503_10</t>
  </si>
  <si>
    <t>Herr Gabriel, hier habe ich den 260-seitigen Bericht des Büros für Technikfolgenabschätzung zu den Folgen eines langanhaltenden großräumigen Stromausfalls . Enthalten sind Empfehlungen, wie die Systemsicherheit durch dezentrale Netzstrukturen besser gesichert werden kann . Herr Präsident, Sie gestatten, dass ich diese 260 Seiten gleich Herrn Gabriel übergebe, damit er sie in der Restdebattenzeit durcharbeiten kann .</t>
  </si>
  <si>
    <t>18_184_11004091_1</t>
  </si>
  <si>
    <t>Man muss nicht mal – das lockt niemanden von uns mehr hinterm Ofen hervor – die Geschichten tausender Menschen bemühen, die mal eben von Dresden nach Leipzig fahren wollten und dann zwei Stunden in der Brandenburger Landschaft standen oder die am Berliner Hauptbahnhof gestrandet sind und nicht wussten, welcher der Ersatzzüge wohin fährt oder ob sie überhaupt fahren. Diese Geschichten sind inzwischen so normal geworden, dass sie niemanden von uns mehr wirklich überraschen.</t>
  </si>
  <si>
    <t>20_149_11005180_4</t>
  </si>
  <si>
    <t>Aber die Ampelregierung öffnet weiter die Schleusen, gegen den Willen der Deutschen: 80 Prozent fordern besseren Grenzschutz. Gehen Sie darauf ein! Respektieren Sie das!</t>
  </si>
  <si>
    <t>20_74_11004662_8</t>
  </si>
  <si>
    <t>Jürgen Hardt und Aydan Özoğuz haben klargestellt, dass es über 6 Millionen Binnenvertriebene, über 5 Millionen Menschen, die außerhalb des Landes sind, rund eine halbe Million Tote und über 1 Million Verstümmelte gibt. Die Menschen sind doch nicht wegen wirtschaftlicher Destabilisierung geflohen. Und sie kehren doch auch nicht zurück, wenn die Sanktionen aufgehoben werden.</t>
  </si>
  <si>
    <t>19_128_11004068_2</t>
  </si>
  <si>
    <t>Ja, meine Damen und Herren, ich kenne das Gegenargument des Westens, es gäbe keine Einflusssphären mehr und auch diese Länder seien frei, ihre Bündnisse zu wählen. Dieses Argument mag völkerrechtlich richtig sein.</t>
  </si>
  <si>
    <t>20_6_11004724_3</t>
  </si>
  <si>
    <t>„Im eigenen Zuständigkeitsbereich der Bundespolizei“ heißt ganz konkret: vor allem im Bereich der Bahn und der Flughäfen. Konkret fordere ich: Wenn eine Person aus einem Drittstaat im Zuständigkeitsbereich der Bundespolizei festgestellt wird, also zum Beispiel bei einer Personenkontrolle an einem Bahnhof, und die Bundespolizei dabei erkennt, dass diese Person vollziehbar ausreisepflichtig ist,</t>
  </si>
  <si>
    <t>20_157_11005094_4</t>
  </si>
  <si>
    <t>Lieber Herr Morlok, wenn Sie hier zur großen Staatskritik ausholen und sagen, der Staat ist der Preistreiber, dann will ich Sie fragen, ob Ihnen bekannt ist, dass der Bund von einer schwarz-gelben Regierung geführt wird, und ob Sie die Kritik an der Regierung und die Kritik an Ihrer eigenen Partei auf Bundesebene tatsächlich so meinen.</t>
  </si>
  <si>
    <t>17_199_11003786_9</t>
  </si>
  <si>
    <t>Um auch das mal klar zu sagen, Herr Müller: Wenn es eine konkrete Gefährdungslage gibt, Sie einen Unfall bauen, dann spielt der Grenzwert überhaupt keine Rolle. Das ist übrigens genauso wie beim Alkohol. Bauen Sie einen Unfall und stehen dabei unter Einfluss von Medikamenten, Alkohol oder Cannabis, ist es vollkommen egal, wo der Grenzwert liegt, dann haben Sie nach dem Strafgesetz eine Straftat begangen und werden auch bestraft, Herr Müller. Daran wird sich auch nichts ändern.</t>
  </si>
  <si>
    <t>20_166_11005125_7</t>
  </si>
  <si>
    <t>Wir dürfen in den ganzen Diskussionen aber auch diejenigen nicht vergessen, die am meisten unter den Preissteigerungen leiden. Deswegen freuen wir uns über gute Tarifabschlüsse. Und ja – es ist angesprochen worden –, wir müssen auch die europäische Mindestlohnrichtlinie umsetzen, mindestens,</t>
  </si>
  <si>
    <t>20_114_11005191_7</t>
  </si>
  <si>
    <t>Eine gewaltige Zahl: Rund 7,5 Millionen Wehrpflichtige haben gelobt, der Bundesrepublik Deutschland treu zu dienen und das Recht und die Freiheit des deutschen Volkes tapfer zu verteidigen. Dafür möchte ich im Namen der CDU/CSU-Fraktion allen ehemaligen und auch den noch diensttuenden Wehrpflichtigen herzlichen Dank sagen.</t>
  </si>
  <si>
    <t>17_99_11004036_4</t>
  </si>
  <si>
    <t>Das Schlimme ist allerdings, dass Sie gar nicht merken, dass die Bevölkerung diese Politik der leeren Phrasen und der Nebelkerzen einfach satthat: Ihre Behauptung, Sie wollten abschieben ohne aktuelle Lageanalyse. Ihre Politik, die behauptet, Sie wollten alles tun zur Bekämpfung von Terrorismus und Kindesmissbrauch; Sie sind aber nicht mal in der Lage, zur Verfolgung solcher schweren und grausamen Straftaten eine befristete IP-Adressenspeicherung auf den Weg zu bringen.</t>
  </si>
  <si>
    <t>20_175_11004342_3</t>
  </si>
  <si>
    <t>Dank des Engagements der Initiatorinnen von Pro Quote Regie gelangte das Thema der eklatanten Ungerechtigkeit in den letzten drei Jahren immer wieder an die Öffentlichkeit . - Ich begrüße ebenfalls die Vertreterinnen oben auf der Besuchertribüne .</t>
  </si>
  <si>
    <t>18_199_11004309_1</t>
  </si>
  <si>
    <t>Wir haben noch viel vor, weil wir die Kinderarmut in diesem Land nicht akzeptieren wollen und zurückdrängen müssen. Die Debatte hätten wir noch locker eine Stunde länger führen können, anstatt diesen Antrag hier zu beraten.</t>
  </si>
  <si>
    <t>19_55_11004257_3</t>
  </si>
  <si>
    <t>Ich hoffe nicht, dass die Deutsche Bank, Ergo oder die Allianz schon Treffen mit SPD-Politikern über die SPD-Agentur gebucht haben, wie gerade in Frontal 21 berichtet wurde . Offenbar kann man inzwischen Treffen mit der SPD-Spitze buchen . Das können Sie alle nachlesen . Ich hoffe nicht, dass diese Unternehmen schon Treffen gebucht haben, um das einzutüten .</t>
  </si>
  <si>
    <t>18_201_11004070_13</t>
  </si>
  <si>
    <t>Kann ich dem entnehmen, Herr Staatssekretär, dass, um das öffentlich diskutieren zu können und eine öffentliche Stellungnahme der Bundesregierung dazu zu bekommen, man das erst einmal im Parlamentarischen Kontrollgremium auf die Tagesordnung setzen und eine Untersuchung durchführen muss, dass man notfalls einen Untersuchungsausschuss einrichten muss, damit auch die Öffentlichkeit, die sich mit dieser Meldung beschäftigt, weiß, was Sache ist?</t>
  </si>
  <si>
    <t>18_148_11002273_4</t>
  </si>
  <si>
    <t>Die Entwurfsverfasser halten es lustigerweise auch für nötig, in ihrem Text ausdrücklich zu versichern, es handle sich bei ihrem Gesetzentwurf nicht etwa um reine Symbolpolitik. Das ist auch wieder bezeichnend; denn natürlich ist er genau das. Anstatt mit dem nutzlosen Versuch des Herumschraubens an der Verfassung nach vermeintlich billigem Applaus zu haschen, könnten sich die antragstellenden Fraktionen auch relevanteren Aufgabenstellungen zuwenden.</t>
  </si>
  <si>
    <t>19_124_11004767_10</t>
  </si>
  <si>
    <t>Und Sie sperren sich gegen jede Perspektive der Handwerksverbände, der deutschen Wirtschaftsverbände, des BDI. Alle sagen genau das Gegenteil, und ich bin wirklich erschrocken, wie Sie heute hier in dieser Debatte argumentieren.</t>
  </si>
  <si>
    <t>20_100_11004444_3</t>
  </si>
  <si>
    <t>Das ist gut und richtig investiertes Geld. Jeder Euro, den wir heute in den Ausbau erneuerbarer Energien stecken, wird uns frei machen, wird uns unabhängig machen von Diktatoren wie Wladimir Putin, die mit Preistreiberei Politik machen. Wir dürfen uns keiner Illusion hingeben: Im Moment nutzt Putin Korn und Getreide als Waffe; er wird im Herbst auch Gas als Waffe nutzen. Deswegen müssen wir auch an der Stelle investieren, um wegzukommen von den fossilen Energien.</t>
  </si>
  <si>
    <t>20_39_11005011_1</t>
  </si>
  <si>
    <t>In Ihrem Antrag haben Sie dazu aber falsche Zahlen genannt. Sie gehen von 25 Euro oder 35 Euro aus. Es ist ja nicht notwendig, die Zahlen bei den Radfahrern falsch darzustellen. Auch diese Strafen sollten korrigiert werden.</t>
  </si>
  <si>
    <t>19_161_11004102_6</t>
  </si>
  <si>
    <t>Letzter Satz: Sie werden leider wie jedes Jahr überwiegend ungelesen abgelehnt werden . Das ist aber nicht schlimm; denn sie sind ja nicht für Sie geschrieben, sondern damit die Menschen in diesem Land sehen, dass es eine Alternative gibt . Vielen Dank .</t>
  </si>
  <si>
    <t>18_140_11004186_8</t>
  </si>
  <si>
    <t>Wer sich für unser Land einbringt, bekommt auch etwas zurück. Das ist ein wichtiges Zeichen. Wir rücken Volk und Bevölkerung näher zusammen; denn wer fester Teil unserer Gesellschaft ist, soll wählen und auch gewählt werden können.</t>
  </si>
  <si>
    <t>20_148_11005006_1</t>
  </si>
  <si>
    <t>Nein, Sie haben ihn nicht gelesen . Sie blicken auf Marktdaten, stellen Vermutungen an und machen das zu einer Grundlage für eine Aktuelle Stunde . Das ist ein bisschen dürftig, meine Damen und Herren .</t>
  </si>
  <si>
    <t>18_189_11004051_1</t>
  </si>
  <si>
    <t>65 Milliarden Euro weniger Staatsverschuldung und über 600 Euro netto mehr für eine Durchschnittsfamilie, das beweist: Haushaltkonsolidierung und maßvolle, vernünftige Steuerpolitik kann man erfolgreich miteinander kombinieren. Damit ist die Richtigkeit Ihrer Politik widerlegt.</t>
  </si>
  <si>
    <t>17_135_11003702_3</t>
  </si>
  <si>
    <t>Herr Kollege, ich darf einfach mal sagen, dass ich persönlich diese Begriffswahl für eine sehr akademische Debatte halte. Wissen Sie auch, warum? Weil der Ausgangspunkt, der gesetzliche Mindestlohn von 8,50 Euro, durchaus erst mal politisch festgelegt worden ist.</t>
  </si>
  <si>
    <t>19_139_11003142_29</t>
  </si>
  <si>
    <t>Dieses Grundgesetz garantiert allen Menschen in Deutschland Rechte und Privilegien, aber es fordert auch etwas ein. Genau diese Erwartung einzulösen, ist der Ausgangspunkt für eine gelungene Integration.</t>
  </si>
  <si>
    <t>19_101_11003516_4</t>
  </si>
  <si>
    <t>Dazu haben wir sehr konkrete Vereinbarungen getroffen. Wir werden den Schutz der Berufsgeheimnisträger verbessern, indem wir die falsche Aufspaltung des Berufes der Anwaltschaft in Anwälte und Strafverteidiger wieder aufheben.</t>
  </si>
  <si>
    <t>17_4_11001336_2</t>
  </si>
  <si>
    <t>Die Versorgungssicherheit von heute ist das Ergebnis von sechs Monaten härtester Arbeit. Gleichzeitig haben wir die Weichen für die Energiezukunft dieses Landes gestellt. Wir gehen hin zu mehr Lieferanten, zu stabiler Versorgung und endlich weg von rohstoffbasierter Energieversorgung; denn Wind und Sonne stellen uns keine Rechnung, die kriegen wir frei Haus.</t>
  </si>
  <si>
    <t>20_54_11005024_3</t>
  </si>
  <si>
    <t>Dies müssen wir im Rahmen der Haushaltsberatungen überprüfen. Eines ist klar: Wir wollen nicht, dass das Sozialsystem als soziale Hängematte verstanden wird. Wir wollen, dass unser Sozialsystem als Sprungbrett zurück in den Arbeitsmarkt verstanden wird. Solidarität ist keine Einbahnstraße.</t>
  </si>
  <si>
    <t>17_16_11003118_7</t>
  </si>
  <si>
    <t>Das zeigt ein Blick in die letzte Legislaturperiode; ich erinnere an das IT-Sicherheitsgesetz 2.0 und an das Verfassungsschutzgesetz. Die Mechanismen funktionieren ja auch; im Übrigen funktionierten sie auch schon vor dieser letzten Legislaturperiode.</t>
  </si>
  <si>
    <t>20_18_11004304_3</t>
  </si>
  <si>
    <t>Wenn es Ihnen um das Thema Souveränität gegangen wäre, hätten Sie diese Woche im EU-Ausschuss ganz viel Raum und Zeit gehabt, um darüber diskutieren zu können. Aber – wie wurde es in der Geschäftsordnungsdebatte schon gesagt? – Sie werfen anderen Parteien Arbeitsverweigerung vor und sind selbst sehr dürftig in einer angeblich so wichtigen Debatte anwesend.</t>
  </si>
  <si>
    <t>19_135_11004280_2</t>
  </si>
  <si>
    <t>Stattdessen wollen Sie der BaFin immer neue Aufgaben geben. 38 000 Finanzanlagevermittler sollen zum nächsten Jahr unter die BaFin-Aufsicht gestellt werden. Kümmern Sie sich doch erst mal darum, dass die bestehenden Aufgaben der BaFin ausgeführt werden, und zwar richtig ausgeführt werden!</t>
  </si>
  <si>
    <t>19_170_11003834_0</t>
  </si>
  <si>
    <t>Nicht etwa der Abbau von Behördenkompetenzen und behördlichem Handeln ist gefordert, um Nazis und ihre Helfershelfer zu bekämpfen. Vielmehr sind und bleiben effiziente und gute staatliche Strukturen die Antwort der wehrhaften Demokratie im Kampf gegen rechts.</t>
  </si>
  <si>
    <t>18_26_11003549_1</t>
  </si>
  <si>
    <t>Deren Beiträge sollen sich nach dem tatsächlichen Einkommen richten. Drittens wollen wir insgesamt etwas für die Interessenvertretungen tun. Ja, meine Damen und Herren, Normalarbeitsverhältnisse sind in den letzten Jahren massiv ausgehöhlt worden.</t>
  </si>
  <si>
    <t>19_20_11003848_2</t>
  </si>
  <si>
    <t>Dann wurde Ende 2001 zur Unterstützung von Kabul die internationale Mission zum Aufbau beschlossen. Aber einen internationalen Beschluss zum Kriegführen gegen die Afghaninnen und Afghanen hat es nie gegeben. Da haben Sie sich mitschuldig gemacht, auch Sie, Herr Otte.</t>
  </si>
  <si>
    <t>18_76_11004001_15</t>
  </si>
  <si>
    <t>Sie wollen einfach nur weitermachen wie bisher, koste es, was es wolle. Weder das Leben der Menschen in Afghanistan noch der deutschen Soldaten zählt etwas für Sie. Die gründlichste Entlarvung – das sage ich Ihnen – Ihrer wahren Absichten ist Ihre Weigerung, den Menschen jetzt in Afghanistan humanitär zu helfen.</t>
  </si>
  <si>
    <t>20_48_11003746_3</t>
  </si>
  <si>
    <t>Selbstverständlich müssen die Sicherheitsbehörden wachsam sein, insbesondere das Bundesamt für Verfassungsschutz . Worum es mir nur geht, ist der Umstand, dass es keine Frage der politischen Opportunität ist, ob irgendjemand Objekt der Beobachtung durch den Verfassungsschutz wird oder nicht .</t>
  </si>
  <si>
    <t>18_211_11003628_1</t>
  </si>
  <si>
    <t>Bei allen Bemühungen um mehr Wirtschaftlichkeit im System: Keine Reform dieser Welt darf diese Solidarität infrage stellen. Verstehen Sie dies auch als Botschaft an all diejenigen, die ganz aktuell über Rationierung und Priorisierung nachdenken. Wir jedenfalls lehnen solche Diskussionen ab. Wir arbeiten an einem System, das solche Diskussionen von vornherein überflüssig macht.</t>
  </si>
  <si>
    <t>17_16_11005329_8</t>
  </si>
  <si>
    <t>Wir haben den Ehrgeiz, eine Politik zu machen, die gute Staatsfinanzen zum Ziel hat, die Zukunftsvorsorge im klassischen monetären Sinne, aber gleichzeitig auch im Sinne von Umweltschutz betreibt. Das denken wir aus der Perspektive einer Umwelt, in der es sich lohnt, zu leben. Das alles tun wir, weil wir dieses Land und diese eine Erde lieben. Danke schön.</t>
  </si>
  <si>
    <t>19_104_11004083_6</t>
  </si>
  <si>
    <t>und diese für Ihre Zwecke zu instrumentalisieren. Dazu nur eine kleine Anmerkung: Die Auswertung von Wahlergebnissen ist eine recht komplexe Sache. Sie beschäftigt uns alle in den letzten Wochen und lässt sich eben nicht einfach in Bezug zu nur einem einzigen Aspekt setzen.</t>
  </si>
  <si>
    <t>20_178_11005206_1</t>
  </si>
  <si>
    <t>Herr Präsident! Meine sehr verehrten Damen und Herren! Unsere freiheitlich-demokratische Grundordnung ist nicht wertneutral, sondern sie ist eine, die die Integrität von demokratischen Prozessen und von Wahlen schützen möchte – weil wir damit insgesamt die demokratische Willensbildung vor unfairen, intransparenten Anfeindungen schützen möchten. Der EU-Aktionsplan ist ein Teil unserer Strategie, dass wir diese Werte hochhalten,</t>
  </si>
  <si>
    <t>19_153_11004427_0</t>
  </si>
  <si>
    <t>Vielen Dank, dass Sie meine Zwischenfrage zulassen. – Sie haben eben unseren Antrag dargestellt und gesagt, die Erhöhung der Mehrwertsteuer bei Gas und Fernwärme sei falsch, und uns vorgeworfen, das sei nicht gegenfinanziert. Das war doch Ihr Gesetz, das regelt, die Mehrwertsteuersenkung bis zum 31. März zu reduzieren.</t>
  </si>
  <si>
    <t>20_122_11003858_0</t>
  </si>
  <si>
    <t>Wir reden hier zu Recht über die Arbeit des Bundeswirtschaftsministers und über den wirtschaftlichen Erfolg dieses Landes . In diesem Zusammenhang werden und müssen wir auch über den Freihandel reden . Ich war ja ganz erstaunt, Cem Özdemir, wie sehr Sie sich eben zum freien Handel bekannt haben .</t>
  </si>
  <si>
    <t>18_215_11003142_8</t>
  </si>
  <si>
    <t>Zum negativen Stimmgewicht. Das negative Stimmgewicht ist hinreichend beschrieben worden. Es muss abgeschafft werden, damit die Wähler bei Abgabe einer Stimme für ihre Partei damit rechnen können, dass die Stimmabgabe ihrer Partei nützt und nicht schadet.</t>
  </si>
  <si>
    <t>17_130_11003820_4</t>
  </si>
  <si>
    <t>Entschuldigung, aber das nehmen wir Ihnen nicht ab. Auch die Wählerinnen und Wähler in NRW werden wissen, dass es nur ein wirksames Rezept gegen Ihre Amnesie auf dem Gebiet der Gesundheitspolitik gibt, nämlich eine starke Linke;</t>
  </si>
  <si>
    <t>17_33_11004181_13</t>
  </si>
  <si>
    <t>Der Sand wird abgetragen werden vor Ort, weil sich die Strömung durch den Hafenausbau drehen wird. Kurz: Der Tourismus steht auf der Kippe. In der Anhörung war sogar von einem Zusammenbruch die Rede, und das können wir doch wirklich nicht riskieren. Rügen lebt vom Gastgewerbe und will das auch in Zukunft tun.</t>
  </si>
  <si>
    <t>20_116_11004761_1</t>
  </si>
  <si>
    <t>Nachdem Sie das alles zur Kenntnis genommen haben, bitte ich um Verständnis dafür, dass ich wissen möchte, wie viele Mittel der Deutsche Bundestag für die Arbeit, die dieser Bericht spiegelt, aufwendet - nicht mehr und nicht weniger . Die Debatte, ob das dann zu viel oder zu wenig ist, können wir noch führen .</t>
  </si>
  <si>
    <t>18_210_11004268_16</t>
  </si>
  <si>
    <t>Geschätzte Frau Präsidentin! Liebe Kolleginnen und Kollegen! Ich möchte zu Beginn etwas zur Hassrede der Fraktion rechts außen sagen. Es ist ein Begriff gefallen: „die verlogenen Grünen“. Ich glaube, man muss einfach mal festhalten, dass diese Fraktion rechts außen die Erfinderin der politischen Lüge als Geschäftsmodell ist</t>
  </si>
  <si>
    <t>20_135_11005016_0</t>
  </si>
  <si>
    <t>Das Postulat der deutschen Außenpolitik war, zu sagen: Wir warnen, wir warnen, und wir sind besorgt. – Ich bin der Bundesregierung, ich bin der Bundesverteidigungsministerin nachgerade dankbar, dass sie jetzt auch mal konkrete Vorschläge gemacht hat, meine Damen und Herren.</t>
  </si>
  <si>
    <t>19_130_11004021_2</t>
  </si>
  <si>
    <t>Herr Kollege Schäfer, dieser Haushaltsentwurf ist in der Tat bemerkenswert, weil er die Gratwanderung zwischen dem, was im Hinblick auf die Auftragserfüllung haushaltspolitisch notwendig ist, und dem, was im Hinblick auf die Haushaltskonsolidierung notwendig ist, erfolgreich besteht. Dafür ein herzliches Dankeschön.</t>
  </si>
  <si>
    <t>17_191_11003497_1</t>
  </si>
  <si>
    <t>Es gibt ja sehr viel Unruhe in der Unionsfraktion. Ich kann nicht jedes Wort verstehen, was Sie gerade rufen; aber melden Sie sich gerne für eine Zwischenfrage, dann können wir das sehr gerne diskutieren.</t>
  </si>
  <si>
    <t>20_106_11004429_9</t>
  </si>
  <si>
    <t>Und dass wir, wie Sie es gesagt haben, die Pflegenden diffamieren würden, ist doch Quatsch! Wir nehmen sie in Schutz und wollen für sie Arbeitsbedingungen schaffen, unter denen sie ihren Beruf ausüben können, unter denen sie das tun können, was sie gelernt haben . Sie sollen nicht von Bett zu Bett jachtern müssen, um irgendwie noch das Nötigste hinzubekommen .</t>
  </si>
  <si>
    <t>18_161_11004454_9</t>
  </si>
  <si>
    <t>Vielen Dank. – Erst einmal möchte ich darauf hinweisen, dass wir die Bundesfamilienministerin befragen. Deswegen würde ich auch gern fragen wollen, liebe Lisa Paus, was Sie im Bereich Prävention vorhaben, gerade auch in Bezug auf die UBSKM. Da stehen ja einige Veränderungen an.</t>
  </si>
  <si>
    <t>20_56_11005133_0</t>
  </si>
  <si>
    <t>Doch was verbirgt sich hinter diesem etwas sperrigen Begriff? Um gesetzliche Regelungen zu verstehen, ist es hin und wieder hilfreich, sich mit deren Entstehung auseinanderzusetzen. Warum hat man seinerzeit den Rentenbezug der Landwirte an die Abgabe des Hofes geknüpft?</t>
  </si>
  <si>
    <t>18_130_11004415_1</t>
  </si>
  <si>
    <t>Das ist Ihre Art, Außenpolitik zu machen, Herr Westerwelle: Internationale Zusagen werden gebrochen, die Mittel für Zukunftsinvestitionen wie Krisenprävention werden gekürzt, und das Auswärtige Amt wird zum Ministerium für auswärtige Atompolitik umfunktioniert. Vielen Dank.</t>
  </si>
  <si>
    <t>17_30_11004070_11</t>
  </si>
  <si>
    <t>Wir wissen, dass es auch bei diesem Verfahren Manipulationsmöglichkeiten gibt, aber wir wollen es trotzdem testen. Deshalb haben wir einen ergebnisoffenen Prüfauftrag aufgenommen. Bei den Autobahnen wollen wir durch den weiteren Ausbau von Lkw-Stellplätzen mehr Sicherheit schaffen.</t>
  </si>
  <si>
    <t>17_112_11003643_1</t>
  </si>
  <si>
    <t>Der Volksmund sagt: „Hunde, die bellen, beißen nicht“; aber Herrn Pofalla haben wir irgendwie auf dem falschen Fuß erwischt . Ich erinnere an eine andere denkwürdige Sitzung im PKGr in der Wahlkampfzeit, nach der sich Herr Pofalla hingestellt und den ganzen Skandal für beendet erklärt hatte . Jetzt stellen wir vier Jahre später hier im Deutschen Bundestag fest, dass es doch einen Skandal gab .</t>
  </si>
  <si>
    <t>18_242_11004603_3</t>
  </si>
  <si>
    <t>Wir brauchen die Kohle in Deutschland so lange, bis sichergestellt ist, dass die Energieversorgung auch hinsichtlich der zugesicherten Leistung und der Bezahlbarkeit durch andere Technologien erfolgen kann. Sie dagegen wollen am liebsten aus der Realität aussteigen. Wir werden einen solchen Weg nicht zusammen mit Ihnen gehen,</t>
  </si>
  <si>
    <t>18_47_11003608_17</t>
  </si>
  <si>
    <t>Während lange Jahre in Deutschland mehr Geld für Arzneimittel als für die ambulante Versorgung ausgegeben wurde, können wir nun feststellen, dass in Deutschland wieder mehr Geld für die ambulante Versorgung als für die Arzneimittel ausgegeben wird. Das ist ein Erfolg un17326 serer Politik, unserer Gesetze; denn wir haben mit dem Arzneimittelgesetz Einsparungen vollzogen.</t>
  </si>
  <si>
    <t>17_146_11003495_3</t>
  </si>
  <si>
    <t>Nein, Sie bleiben mit dem Antrag ganz eng an Ihrem Fraktionsvorsitzenden, der unlängst in einem Interview gesagt hat: Wir, die AfD-Fraktion, haben überhaupt gar kein Konzept für die Digitalisierung. – Ihr Antrag reiht sich da ein, Kollegen.</t>
  </si>
  <si>
    <t>19_69_11004885_2</t>
  </si>
  <si>
    <t>Dieser Diskrepanz ging ich auch mittels einer schriftlichen Frage an das Finanzministerium nach. In der Antwort vom 30. Mai 2014 teilte die Bundesregierung die Auffassung der Linken, dass es keine verfassungsrechtlichen Gründe für einen Ausschluss der Förderung des Schutzes von Lebenspartnerschaften gibt.</t>
  </si>
  <si>
    <t>18_39_11004322_15</t>
  </si>
  <si>
    <t>Ach, Herr Brandner, so gut, wie Sie sich aufregen können, und so, wie Sie allein im Netz unterwegs sind, hoffe ich nur, dass Sie sich nicht weiter ausbreiten können mit dem, was Sie gerade an Hass und Hetze gegen bestimmte Personengruppen in unserem Land auslösen.</t>
  </si>
  <si>
    <t>19_145_11004405_6</t>
  </si>
  <si>
    <t>Die Koalition hat aber auch wegweisende Reformen auf den Weg gebracht, zum Beispiel eine Reform der Bluecard für eine moderne Einwanderungspolitik. Das ist eine Investition in eine Abmilderung der demografischen Probleme. Auch das ist gute Rentenpolitik, Herr Strengmann-Kuhn - allemal besser als das, was Sie zustande gebracht haben.</t>
  </si>
  <si>
    <t>17_251_11004179_7</t>
  </si>
  <si>
    <t>Wir alle kennen die Funklöcher-Gesprächsabbrüche, wenn wir in unseren Wahlkreisen unterwegs sind. An 5G oder vernetztes Fahren ist dann gar nicht mehr zu denken. Wir bewegen mit dieser Änderung im Fernstraßengesetz einen großen Hebel, um digitale Infrastruktur in die Fläche zu bekommen.</t>
  </si>
  <si>
    <t>19_160_11004904_5</t>
  </si>
  <si>
    <t>Da sind wir uns alle einig. Aber wir sind uns nicht darin einig, dass wir das zu den höchsten Kosten machen sollen, so wie das die Linken und die Grünen heute zum wiederholten Mal hier fordern. Herr Krischer, Sie haben vorhin die Maske fallen lassen. Sie haben davon gesprochen, wir würden hier eine Abbruchveranstaltung für die erneuerbaren Energien machen.</t>
  </si>
  <si>
    <t>18_44_11003608_2</t>
  </si>
  <si>
    <t>Der Fortschrittsbericht zur Lage in Afghanistan 2010 war der erste seiner Art, obwohl der Einsatz schon neun Jahre andauerte und meine Fraktion einen solchen Bericht seit Jahren immer wieder angefordert hatte.</t>
  </si>
  <si>
    <t>17_105_11004067_2</t>
  </si>
  <si>
    <t>Frau Präsidentin! Liebe Kolleginnen und Kollegen! Die Ausführungen zur deutschen Rentenpolitik im Zusammenhang mit einer Regierungserklärung des deutschen Bundeskanzlers zum Europäischen Rat sind eine offensichtlich ungeplante Abweichung von einem Redemanuskript,</t>
  </si>
  <si>
    <t>20_159_11002735_0</t>
  </si>
  <si>
    <t>Sie müssen nicht mehr im gesamten Rentenbezug mit den finanziellen Einbußen leben. Sie verdienen ebenso Chancen und Anerkennung. Wir alle können gerade in Zeiten des Fachkräftemangels nicht auf ihre Fähigkeiten verzichten.</t>
  </si>
  <si>
    <t>20_60_11005004_6</t>
  </si>
  <si>
    <t>Ich glaube, wir sind in der Lage, kurzfristig auf Veränderungen auf dem Arbeitsmarkt zu reagieren. Wie immer werden wir die Probleme der Menschen angehen und das Gute und das Richtige für sie entscheiden.</t>
  </si>
  <si>
    <t>17_216_11004075_9</t>
  </si>
  <si>
    <t>Wenn in einer Region besonders viele Kinder geboren werden und in dieser Region auch besonders viele Störche leben, dann ist das eine Korrelation. Können wir davon ausgehen, dass die Störche die Kinder bringen? Nein, natürlich nicht. Das ist keine Kausalität.</t>
  </si>
  <si>
    <t>20_162_11005104_3</t>
  </si>
  <si>
    <t>Das ist wirklich das allerdümmste Argument. Angesichts der Tatsache, dass 85 Prozent der Aufsichtsratsposten und 97 Prozent der Vorstandsposten mit Männern besetzt sind, kann man doch nicht ernsthaft glauben, das habe irgendetwas mit der Qualifikation der betreffenden Person zu tun.</t>
  </si>
  <si>
    <t>17_147_11003896_5</t>
  </si>
  <si>
    <t>Zweitens. Nicht derjenige, der sich für Aufklärung und die Nachvollziehbarkeit politischer Entscheidungen einsetzt, schadet der Demokratie, sondern derjenige, der entgegen eigenen Vorgaben Denktabus anlegt und bei dem Parteiinteresse offensichtlich vor Gemeinwohl geht.</t>
  </si>
  <si>
    <t>20_176_11004011_7</t>
  </si>
  <si>
    <t>Das vermögendste 1 Prozent der Erwachsenen besitzt etwa 35 Prozent des Gesamtvermögens und damit sogar etwas mehr als 90 Prozent der gesamten Erwachsenen in unserem Land. Nur Vermögen kann vererbt werden. Erbschaften und Schenkungen sind leider ein großer Treiber für die Zementierung der hohen Ungleichheit in Deutschland.</t>
  </si>
  <si>
    <t>20_73_11005019_7</t>
  </si>
  <si>
    <t>Es ist für uns vollkommen klar, dass wir darauf achten. Wenn man sich die Pakete der Vergangenheit anschaut, die Nachtragshaushalte, dann stellt man fest, dass wir viele Instrumente geschaffen haben, um Kinder, um Familien, um Menschen mit niedrigeren Einkommen zu stützen und zu unterstützen. Und wir werden auch weiterhin im Verlauf dieser Pandemie darauf achten, dass der soziale Aspekt nicht vergessen wird, ganz im Gegenteil.</t>
  </si>
  <si>
    <t>19_186_999990102_6</t>
  </si>
  <si>
    <t>Entscheidend für die langsame Erholung des Luftverkehrs in Deutschland sind zum Beispiel die Standortkosten, die um ein Vielfaches höher als in anderen europäischen Ländern sind. Ein hauptsächlicher Faktor der hohen Standortkosten ist die Luftverkehrsteuer. Entgegen allen Warnungen seitens der Branche und auch unserer Fraktion hat die Bundesregierung die Steuer zum 1. Mai dieses Jahres um 20 Prozent erhöht.</t>
  </si>
  <si>
    <t>20_169_11005052_2</t>
  </si>
  <si>
    <t>Im Ergebnis zählt, was dabei insgesamt herauskommt. Zur Gesamtschau gehört aber auch, ehrlich zu sagen: Gesundheit wird in einer älter werdenden Gesellschaft, die medizinischen Fortschritt will, teurer. Zu dieser Ehrlichkeit sollten Sie sich endlich durchringen, liebe Kolleginnen und Kollegen.</t>
  </si>
  <si>
    <t>17_54_11003638_10</t>
  </si>
  <si>
    <t>Aber es ist schon dreist, dass die unionsgeführte Koalition in der Nachhaltigkeitswoche die systematischen Fehler im Abfallsystem ignoriert, Gewinne privatisiert und die Kosten den Kommunen und Gebührenzahlern übrig lässt. Dazu sagte Die Linke Nein. Vielen Dank.</t>
  </si>
  <si>
    <t>19_176_11004091_9</t>
  </si>
  <si>
    <t>Dass die Union und die FDP Lobbyisten für diese Konzerne sind, das wissen wir. Aber die Menschen, weder in Südamerika noch in Europa, haben tatsächlich nichts davon. Die Bauernverbände in Deutschland sind nicht gerade die klassischen Brüder und Schwestern von uns Linken.</t>
  </si>
  <si>
    <t>20_82_11003858_6</t>
  </si>
  <si>
    <t>antoine_manual_pre_labeling_1510.xlsx</t>
  </si>
  <si>
    <t>habe ich ja das große Glück, hier regelmäßig den Debattenplatz nach Ihnen zu belegen. Ich muss wirklich sagen, dass Sie es hier heute zum zweiten Mal geschafft haben, sich selber zu toppen: indem Sie unser westliches Verhalten hier als ursächlich für den russischen Angriffskrieg in der Ukraine dargestellt haben. Das macht mich wirklich fassungslos, macht mich einfach nur fassungslos.</t>
  </si>
  <si>
    <t>20_34_11005117_11</t>
  </si>
  <si>
    <t>Was den Wanderungsüberschuss vom Ausland nach Deutschland angeht, verschweigen Sie zudem, dass die Hälfte der Menschen aus den anderen EU-Mitgliedstaaten zu uns kommt. Niemand in diesem Hause – na ja, bei Ihnen bin ich mir nicht so sicher – käme auf die Idee, deshalb die EU-Mitgliedschaft zu kündigen und den Binnenmarkt aufzulösen, meine Damen und Herren.</t>
  </si>
  <si>
    <t>19_138_11004152_3</t>
  </si>
  <si>
    <t>Wir haben immer gesagt: Einen Innenminister, der nach eigenen Worten den Stahl in der Stimme nicht auflegen kann, den mögen wir deswegen eher. - Dieses diskursive „Mögen wir“ wird jedoch gefolgt von einem großen Aber. Was nutzt denn die moderate Umgangsform, wenn er im Sommer sein zweites Gesicht zeigt und in einer Art Enthauptungsschlag gleich die gesamte Spitze der Bundespolizei in die Wüste schickt?</t>
  </si>
  <si>
    <t>17_192_11003863_2</t>
  </si>
  <si>
    <t>Von dem Ganzen halten Sie uns raus. Sie wollen diese rechtswidrigen Zustände jetzt in der Geschäftsordnung zementieren und legalisieren. Die Drangsalierung der Opposition, die Ausgrenzung der Opposition erheben Sie jetzt in den Geschäftsordnungsrang.</t>
  </si>
  <si>
    <t>20_180_11004678_2</t>
  </si>
  <si>
    <t>in Stufe 4 dann 45 Prozent und nach neun Monaten ein Branchenzuschlag von 50 Prozent gezahlt wird. Ich finde, genau das ist das Richtige: eine stufenweise Anhebung der Entlohnung in der Leih- und Zeitarbeit.</t>
  </si>
  <si>
    <t>18_106_11003255_7</t>
  </si>
  <si>
    <t>Die Zeitarbeit ist eine realistische Chance, die zu einer festen Beschäftigung führen kann. Die Flexibilität der Zeitarbeit machte es möglich, in den letzten Krisenjahren auch Geringqualifizierten und Arbeitslosen eine Chance auf Beschäftigung zu bieten.</t>
  </si>
  <si>
    <t>17_108_11003799_4</t>
  </si>
  <si>
    <t>Die Selbstbestimmung eines jeden Menschen, auch mit Beeinträchtigung, wählen zu können, muss doch, gerade wenn Wahlassistenzen in Anspruch genommen werden, gewährleistet sein. Es muss gewährleistet sein, dass dies ordnungsgemäß und im Sinne der Menschen mit Beeinträchtigung erfolgt.</t>
  </si>
  <si>
    <t>19_140_11004365_2</t>
  </si>
  <si>
    <t>Es ist wirklich erstaunlich: Auf die schriftliche Frage meiner Kollegin Katja Leikert vom 30. November 2023, welche vom BMZ geförderten Organisationen der feministischen Außen- und Entwicklungspolitik öffentliche Statements zu den Massakern der Hamas an Frauen und Kindern in Israel abgegeben haben, hat die Parlamentarische Staatssekretärin Dr. Bärbel Kofler eine Antwort im Stile des Kanzlers geliefert: Sie hat die Frage nämlich erst gar nicht beantwortet.</t>
  </si>
  <si>
    <t>20_150_11005266_8</t>
  </si>
  <si>
    <t>Wir machen das nicht zum Spaß, auch nicht, weil wir Bienen so süß finden, sondern weil unser Überleben an funktionierenden Ökosystemen hängt. Ohne die Natur gibt es keine Landwirtschaft. Ohne Landwirte gibt es keine Zivilisation. Deswegen steht im Vertrag von Montreal, dass wir weg müssen von den Pestiziden.</t>
  </si>
  <si>
    <t>20_94_11005017_6</t>
  </si>
  <si>
    <t>Frau Staatssekretärin, ich erwarte vom Ministerium in diesem Punkt etwas mehr Fachaufsicht. Ich glaube, das sind die Dinge, die wir jetzt gemeinsam diskutieren müssen, wenn wir dieses Urteil umsetzen. Danke schön.</t>
  </si>
  <si>
    <t>19_124_11004443_11</t>
  </si>
  <si>
    <t>Die Bürger verstehen auch nicht, warum hier im Parlament nahezu 80 Prozent der Abgeordneten aller Fraktionen ohne Maske herumsitzen und sie im Zug plötzlich wieder eine FFP2-Maske tragen müssen. Es ist für die Menschen unverständlich, dass sie im Zug eine Maske tragen müssen, wenn hier 700 Abgeordnete ohne Maske sitzen können.</t>
  </si>
  <si>
    <t>20_51_11004892_9</t>
  </si>
  <si>
    <t>Da haben wir die Rückendeckung mehrerer Bundesverfassungsgerichtsurteile. Ich rate Ihnen dringend, sich einmal die Ausarbeitung des Wissenschaftlichen Dienstes der Bundestagsverwaltung zu diesem Thema durchzulesen; das mag nicht Ihre Auffassung sein. Ich sage nur: Wir als Unionsfraktion wollen unser Budgetrecht behalten und sehen uns hier auf dem Boden des Grundgesetzes.</t>
  </si>
  <si>
    <t>19_156_11003826_3</t>
  </si>
  <si>
    <t>Arbeit ist keine Einbahnstraße - das versteht die Opposition eben nicht -; Arbeitnehmer und Arbeitgeber haben naturgemäß unterschiedliche Wünsche und Vorstellungen . Um diese auszuhandeln, gibt es aus gutem Grund die Tarifpartner . Sie kommen ihrer Aufgabe seit fast 70 Jahren nach, mit dem Ergebnis einer florierenden Wirtschaft, eines partnerschaftlichen Verhältnisses der Akteure und weitestgehend zufriedener Arbeitnehmer .</t>
  </si>
  <si>
    <t>18_191_11004402_1</t>
  </si>
  <si>
    <t>Selbstgenutztes Wohneigentum stabilisiert Wohnquartiere, fördert Integration und ist Schutz vor Gentrifizierung. Selbstgenutztes Wohneigentum ist vor allem für Bezieher unterer und mittlerer Einkommen eine ganz wichtige Form der privaten Altersvorsorge.</t>
  </si>
  <si>
    <t>18_164_11004314_7</t>
  </si>
  <si>
    <t>Die Alternative zu Ihrem ideenlosen und grundrechtsfeindlichen Weiter-so ist unser Entschließungsantrag. Als Konsequenz aus dem unsäglichen NSU-Skandal fordern wir eine Zäsur beim Bundesamt für Verfassungsschutz. Das Amt muss aufgelöst und vollkommen neu durchsortiert werden.</t>
  </si>
  <si>
    <t>18_101_11004123_8</t>
  </si>
  <si>
    <t>Nach seinen eigenen Aussagen, zitiert in den Westfälischen Nachrichten, hat Dieter Jasper schon im Oktober 2009 gegenüber dem Bundestagspräsidium offengelegt, dass er den Titel nicht legal hätte führen dürfen. Ich gehe davon aus, dass auch die Führung der Unionsfraktion informiert gewesen sein muss.</t>
  </si>
  <si>
    <t>17_90_11004181_2</t>
  </si>
  <si>
    <t>Es werden noch andere Dinge unterlassen, die viel hilfreicher wären, zum Beispiel die Ausweitung des Verlustrücktrags. Sie wollen das nur in einem kleinen Umfang machen. Dabei sind sich Wirtschaft und auch Wissenschaftler einig, dass gerade das Unternehmen in der Krise helfen würde. Es würde am besten wirken, wenn wir den Verlustrücktrag für Unternehmen darüber hinaus auch rückwirkend zulassen würden, also für die Jahre 2018, 2017, 2016.</t>
  </si>
  <si>
    <t>19_200_11003547_4</t>
  </si>
  <si>
    <t>Ein Satz noch. - Die Demokratie ist nicht unfehlbar in ihren Ergebnissen. Das Gute an der Demokratie ist, dass sie ihre Fehler einsehen und korrigieren kann, und ich glaube, das haben wir am heutigen Tage auch mit diesem Gesetzgebungsverfahren gezeigt. Vielen Dank.</t>
  </si>
  <si>
    <t>18_240_11002625_10</t>
  </si>
  <si>
    <t>Letzter Satz. – Der Friedensprozess ist sehr, sehr wichtig. Wir müssen dafür eintreten, dass auch der Friedensprozess zwischen der türkischen Regierung und der PKK wieder aufgenommen wird. Vielen Dank für die Aufmerksamkeit.</t>
  </si>
  <si>
    <t>19_11_11004060_11</t>
  </si>
  <si>
    <t>Eine andauernde Kultur der Straflosigkeit dagegen ist völlig inakzeptabel, und erst recht ist es inakzeptabel, dass diejenigen wie der Journalist Julian Assange, der Kriegsverbrechen genau im Irak aufgedeckt hat, jetzt dafür im Gefängnis büßen, während diejenigen, die Kriegsverbrechen planen und begehen, weiter frei herumlaufen. Julian Assange muss freigelassen werden; auf die Anklagebank gehören die Kriegsverbrecher und nicht die Journalisten.</t>
  </si>
  <si>
    <t>20_61_11003746_1</t>
  </si>
  <si>
    <t>Zweitens. Viele von denen, die mit der Quote begonnen haben, sind mittlerweile beim EEG oder bei EEGähnlichen Modellen mit der gleichen Struktur von VorRolf Hempelmann rangeinspeisung, festem Entgelt und Degression angelangt. Wenn 21 von 27 Mitgliedstaaten schon das EEG oder EEG-ähnliche Modelle haben, dann würde Harmonisierung eigentlich bedeuten: EEG für alle.</t>
  </si>
  <si>
    <t>17_91_11002671_4</t>
  </si>
  <si>
    <t>Dass die Ausgaben rund 4,8 Milliarden Euro unter dem Plan für 2011 liegen, ist nicht die Folge von tiefen Einschnitten. Vielmehr liegt es vor allem daran, dass der Bund der Bundesagentur für Arbeit im kommenden Jahr kein Darlehen mehr gewähren muss. Dieses Darlehen ist im Haushalt 2011 noch mit 5,4 Milliarden Euro angesetzt. 2012 entfällt dieser Haushaltsposten vollständig.</t>
  </si>
  <si>
    <t>17_143_11003661_0</t>
  </si>
  <si>
    <t>Dass sich die Oppositionsparteien dabei vor diesen Karren spannen lassen, ist jedenfalls aus meiner Sicht ein Armutszeugnis. Fortschrittlich dagegen wäre es, das Jus Soli tatsächlich weiterzuentwickeln.</t>
  </si>
  <si>
    <t>17_158_11003866_5</t>
  </si>
  <si>
    <t>Ich bin heilfroh, dass der deutsche Weg in der Nacht von Brüssel krachend gescheitert ist. Dass Sie am Ende dieser Woche immer noch behaupten, Sie hätten eigentlich recht gehabt, Herr Schäuble, ist eine Situation, die weiter zu weniger Vertrauen führt.</t>
  </si>
  <si>
    <t>18_117_11003132_6</t>
  </si>
  <si>
    <t>die mit ihrer Politik sozusagen stückweise die Industrie in Deutschland, vor allen Dingen auch die energieintensive Industrie, aus dem Lande treiben. Zum Glück sind wir noch da. Deshalb können Sie nirgendwo allein regieren; das ist auch gut so.</t>
  </si>
  <si>
    <t>19_98_11003796_9</t>
  </si>
  <si>
    <t>Mit der undifferenzierten Streichung einzelner ausgewählter Bagatelldelikte jedoch machen Sie es sich zu leicht, liebe Kolleginnen und Kollegen der Linken. Kurz vor der Berlin-Wahl verstehe ich Ihren Aktionismus sogar; seriöserweise braucht es aber stattdessen eine grundlegende fakten- und evidenzbasierte Reform, die das aufeinander abgestimmte Sanktionensystem nicht aus den Fugen bringt und keine neuen Wertungswidersprüche schafft.</t>
  </si>
  <si>
    <t>20_82_11004742_4</t>
  </si>
  <si>
    <t>Selbst als der Iran seit Wochen als Risikogebiet für das Coronavirus eingestuft war, landeten am Frankfurter Flughafen die Maschinen aus Teheran ohne Probleme, ohne Tests, ohne Quarantänemaßnahmen oder ohne Einreisesperren. Der Gesundheitsminister Jens Spahn verkündete vollmundig, dass Deutschland gut vorbereitet sei. Lieber Herr Spahn, es gab in der Folge Engpässe bei Desinfektionsmitteln. Arztpraxen und Krankenhäuser litten unter enormem Mangel an Schutzmasken.</t>
  </si>
  <si>
    <t>19_156_11004836_3</t>
  </si>
  <si>
    <t>Im Jahr 2019 waren es 128 900 Einbürgerungen in Deutschland. Die Zahl ist leicht gestiegen im Vergleich zu den Vorjahren; da waren es immer etwa um die 100 000 Einbürgerungen pro Jahr. 100 000 Einbürgerungen im Jahr ist etwas über ein Promille unserer Bevölkerung – um noch mal darzustellen, um welchen Bereich es sich hier handelt. Die höchste Zahl der Eingebürgerten waren Menschen mit ehedem türkischer Staatsangehörigkeit, 16 200 Menschen, zum allergrößten Teil Menschen,</t>
  </si>
  <si>
    <t>19_210_11004427_3</t>
  </si>
  <si>
    <t>Aber klar ist auch, dass diejenigen, die morgens aufstehen und arbeiten gehen, ein Recht darauf haben, dass wir das, was wir in der Koalition verabredet haben, nämlich die Regulierung von Leiharbeit und Werkverträgen, erstens zügig umsetzen, und zwar im Kabinett und im Parlament, und dass wir zweitens Wort halten bei dem, was wir gemeinsam im Koalitionsvertrag dazu vereinbart haben .</t>
  </si>
  <si>
    <t>18_140_11003804_3</t>
  </si>
  <si>
    <t>Wir haben ihn auf das Notwendige reduziert, und wir wollen ihn beibehalten. Diese Bundesregierung wird weiter gegen Steuerhinterziehung kämpfen. Es ist in Deutschland - das ist unser Erfolg - für Steuersünder härter geworden, und das ist gut so.</t>
  </si>
  <si>
    <t>17_236_11001172_11</t>
  </si>
  <si>
    <t>Diesen so diskriminierten Gruppen bieten Sie dann, wie hier geschehen, Ihre Hilfe und Unterstützung auf ideologischer und falscher Grundlage an. Also Schmierentheater und Populismus – mehr sage ich nicht dazu.</t>
  </si>
  <si>
    <t>19_162_11004898_4</t>
  </si>
  <si>
    <t>stellte eine Selbstanzeige wegen unerlaubter Einreise und beantragte Asyl. Nach eigenen Angaben reiste er mithilfe von Schleppern aus der Türkei auf dem Landweg nach Deutschland ein. Zusammenfassend zu diesem Sachverhalt der Person Miri sage ich Ihnen:</t>
  </si>
  <si>
    <t>19_125_11002140_4</t>
  </si>
  <si>
    <t>nämlich wenn Menschenfeindlichkeit und Vokabulare der Unmenschlichkeit in der Mitte und bei den Eliten Einzug halten, und bei Horst Seehofer kann man das exemplarisch nachvollziehen. Horst Seehofer redet so wie Sie von der AfD vor einem Jahr. Nun müssen Sie die Hetzdosis jede Woche erhöhen, weil Horst Seehofer so weit nach vorne prescht.</t>
  </si>
  <si>
    <t>19_52_11003790_8</t>
  </si>
  <si>
    <t>Sehr geehrter Herr Präsident! Meine Damen und Herren! Hier soll ja eigentlich über den Haushalt gesprochen werden. Ich habe eigentlich den Eindruck gehabt: Hier wird über alles Mögliche gesprochen, nur nicht über den Haushalt.</t>
  </si>
  <si>
    <t>19_49_11004811_0</t>
  </si>
  <si>
    <t>Der Mindestlohn schützt aber nicht nur die Beschäftigten, indem er eine untere Haltelinie festlegt. Der Mindestlohn schützt auch die Steuerzahlerinnen und Steuerzahler, weil keine Dumpinglöhne mehr über Steuergelder quersubventioniert werden müssen. Er schützt vor allen Dingen - das will ich insbesondere als BadenWürttembergerin an dieser Stelle sagen - unsere Arbeitgeberinnen und Arbeitgeber, die für faire Arbeitsbedingungen in ihren Betrieben sorgen.</t>
  </si>
  <si>
    <t>18_46_11003804_6</t>
  </si>
  <si>
    <t>Für die SPD, Frau Ministerin, zählt weiterhin dazu: Das Sommersemester ist trotz der hervorragenden Bemühungen der Hochschulen mit so vielen Unwägbarkeiten verbunden, dass wir Sie bitten: Reden Sie mit den Ländern! Drängen Sie auf eine bundeseinheitliche Lösung, damit dieses Semester nicht auf den BAföG-Bezug angerechnet werden muss! Und wenn das nicht fruchtet, dann machen Sie einfach einen Erlass. Wir wollen, dass dieses Semester nicht angerechnet wird.</t>
  </si>
  <si>
    <t>19_158_11004063_1</t>
  </si>
  <si>
    <t>Ich glaube, wir waren die einzige Partei, die zwei Themenparteitage - bei uns werden sie „Parteikonvente“ genannt - veranstaltet hat und sich gemeinsam mit der Zivilgesellschaft und den Gewerkschaften, aber auch mit der neuen kanadischen sozialliberalen Regierung und Cecilia Malmström intensiv mit dem Thema auseinandergesetzt hat . Wir haben vieles durchgesetzt .</t>
  </si>
  <si>
    <t>18_216_11004423_1</t>
  </si>
  <si>
    <t>Keiner kann planen: Kein Unternehmer, kein Mittelständler, kein Betrieb weiß, was Sache ist. Die müssen davon ausgehen, dass sie am 31. Dezember ihren Laden dichtmachen; aber das macht nichts, die produzieren nur nicht weiter und verkaufen einfach nicht weiter.</t>
  </si>
  <si>
    <t>20_54_11004110_11</t>
  </si>
  <si>
    <t>Ich möchte das noch ein bisschen weiter einordnen, weil ich glaube – das ist schon vielfach gesagt worden; die Kollegin Helling-Plahr hat auf die kriminologischen Sachzusammenhänge hingewiesen –, dass diese Repression nicht dazu beiträgt, zukünftige Opfer zu verhindern.</t>
  </si>
  <si>
    <t>20_181_11005056_1</t>
  </si>
  <si>
    <t>Meine sehr geehrten Damen und Herren, wir haben heute über unsere Vorschläge gesprochen, wie wir die medizinische Versorgung verbessern können. Sie haben darüber gesprochen, wie Sie unser Gesundheitswesen gegen die Wand fahren würden. Ich finde, auf diese Vorschläge sollten wir uns nicht einlassen. Vielen Dank für Ihre Aufmerksamkeit.</t>
  </si>
  <si>
    <t>19_71_11004793_5</t>
  </si>
  <si>
    <t>wir glauben, dass es richtig ist, den Menschen ihr Erspartes zu lassen und keinen Staat aufzubauen, der überall nur eines kennt: mehr vom Geld der Bürger und mehr Schulden. Das ist der falsche Weg, liebe Kolleginnen und Kollegen.</t>
  </si>
  <si>
    <t>17_243_11003748_27</t>
  </si>
  <si>
    <t>Die Intransparenz, die Sie ebenso beklagen wie wir, ist entstanden, weil der Konzern heute so ist, wie er ist. Lassen Sie mich zu dem kommen, was der Kollege Gysi wortreich zu den betriebswirtschaftlichen Kennzahlen des Unternehmens vorgetragen hat.</t>
  </si>
  <si>
    <t>17_85_11003748_8</t>
  </si>
  <si>
    <t>Die Grünen erwähnen zu Recht die Genitalverstümmelung als ein schreckliches Verbrechen an Mädchen. Gleichzeitig verharmlosen Sie diese Verbrechen, wenn Sie sie nur in einem Atemzug mit Homosexualität benennen.</t>
  </si>
  <si>
    <t>19_127_11004680_4</t>
  </si>
  <si>
    <t>Ich will Ihnen erklären, welche Gemeinsamkeiten zwischen der Arbeit der Bundesregierung und dem Kölner U-Bahn-Bau bestehen. Beide haben die Stützpfeiler verkauft und wundern sich nun, dass alles zusammenbricht. Der Bundeshaushalt, über den wir reden, hat nur noch zwei Stützpfeiler: die Lohnsteuer und die Mehrwertsteuer. Den Stützpfeiler Gewinnsteuer haben die Regierungen der letzten 20 Jahre für ein paar Spenden an ihre Klientel verkauft.</t>
  </si>
  <si>
    <t>17_32_11003584_3</t>
  </si>
  <si>
    <t>Deswegen fordern wir: Senken Sie jetzt endlich die Stromsteuer! Legen Sie endlich die gesetzlichen Regelungen für eine Senkung der EEG-Umlage durch die Einnahmen aus dem Brennstoffemissionshandel vor!</t>
  </si>
  <si>
    <t>19_157_11004929_4</t>
  </si>
  <si>
    <t>Und ich will ja konzedieren, dass es bei einigen Kollegen aus der CDU/CSU und der FDP durchaus gut gemeint ist, da Sie einfach nicht zur Genüge durchschauen, welches politisches Spiel hier getrieben wird</t>
  </si>
  <si>
    <t>19_77_11004768_6</t>
  </si>
  <si>
    <t>Zusammengefasst: Diese sozusagen neue Ermächtigung für die EU, Sanktionsverstöße in Zukunft wie Terrorismus oder Menschenhandel behandeln zu können, ist – jetzt noch mal: völlig unabhängig vom Ukrainekrieg und von der Situation mit Russland – auch mit Blick auf künftig mögliche Sanktionsregime kritisch zu sehen, vor allen Dingen dann, wenn es Wirtschaftssanktionen sind. Deswegen werden wir diesen Gesetzentwurf ablehnen. Vielen Dank.</t>
  </si>
  <si>
    <t>20_57_11004060_3</t>
  </si>
  <si>
    <t>Herr Präsident! Meine Damen und Herren! Was wir hier heute erleben und auch schon im Umweltausschuss des Deutschen Bundestages erlebt haben, ist, dass die Opposition Hysterie verbreitet. Sie erkennt nämlich, was sie in der Vergangenheit versäumt und welche Fehler sie begangen hat und dass sie kein Konzept für die Zukunft der Energieversorgung in Deutschland hat.</t>
  </si>
  <si>
    <t>17_68_11003698_0</t>
  </si>
  <si>
    <t>dann ist das gut für Europa. Wir haben jetzt eine gute Grundlage für die heute beginnenden Beratungen. Aber für mich sind folgende Punkte entscheidend: Es sind und bleiben die Unternehmen, die Arbeitsplätze und Innovationen schaffen.</t>
  </si>
  <si>
    <t>18_76_11001478_5</t>
  </si>
  <si>
    <t>Es wäre vielleicht einmal interessant, zu erfahren, wie es wirklich damals zugegangen ist. Das geplante Gesetz zur Chancengleichheit in der Privatwirtschaft scheiterte jämmerlich an der Macht der Männer. Der Wunsch der rot-grünen Frauen nach einer wirklichen Frauenförderung wurde damit ad acta gelegt. Die freiwillige Vereinbarung entpuppte sich als Papiertiger, und Papier ist geduldig.</t>
  </si>
  <si>
    <t>17_234_11003607_2</t>
  </si>
  <si>
    <t>Was wir eben auch brauchen, sind schnellere Verfahren. Nur kommt es weder zu einer Aufhebung der Widerrufsprüfung noch zu einer Altfalllösung. Genauso fehlen erleichterte Verfahren bei besonders Schutzbedürftigen oder unbürokratische Möglichkeiten zur privaten Unterbringung und zur familiären Zusammenführung.</t>
  </si>
  <si>
    <t>18_130_11003212_2</t>
  </si>
  <si>
    <t>das Bankhaus Merck Finck oder auch Bundesnachrichtendienst oder Verfassungsschutz.“ Als ehemaliger Staatsanwalt will er wohl den Dingen auf den Grund gehen. Ich finde, das ist eine Information, die alle hier im Haus und auch die Zuschauer mitbekommen sollten.</t>
  </si>
  <si>
    <t>19_40_11004665_6</t>
  </si>
  <si>
    <t>Um es kurz zu machen: Wirksame und ausdifferenzierte und zielgerichtete Vorschläge für eine Wirtschaftspolitik zum Erhalt von attraktiven Arbeitsplätzen in den Regionen finden sich in Ihrem Antrag leider nicht, und ich bedaure es wirklich sehr, dass Sie diesen Schnellschuss vor der Sommerpause gemacht haben, anstatt gemeinsam mit uns allen in einem langen Prozess über neue Ideen zu diskutieren. Vielen Dank.</t>
  </si>
  <si>
    <t>19_107_11004830_8</t>
  </si>
  <si>
    <t>Und da merkt man dann relativ deutlich, wie weit die „Letzte Generation“ von einem rechtsstaatlichen Denken weg ist. Es geht eben nicht nach dem Prinzip: Der Zweck heiligt die Mittel. – Ich kann Ihnen als Ampel nur empfehlen, mit dieser Verharmlosung aufzuhören.</t>
  </si>
  <si>
    <t>20_102_11004304_5</t>
  </si>
  <si>
    <t>Es ist ein Problem, wenn die Bundesregierung den Forschungsstand in vielen Feldern selbst nicht anerkennt. Damit leisten Sie letztlich einer Wissenschaftsskepsis Vorschub, die für unsere Gesellschaft gefährlich ist.</t>
  </si>
  <si>
    <t>19_78_11004694_3</t>
  </si>
  <si>
    <t>Aber klar ist auch: Gegen Gewalt und Hass gegen Frauen, queere Menschen müssen wir als demokratische Gesellschaft vor allen Dingen Haltung zeigen. Deswegen sage ich: Stimmen auch Sie von der Union diesem Gesetz zu! Vielen Dank.</t>
  </si>
  <si>
    <t>20_112_11004395_6</t>
  </si>
  <si>
    <t>Ich warne aber vor Symbolpolitik. Dieses Angebot muss ehrlich und muss klar sein. Wir müssen aus den Fehlern lernen, die wir gegenüber dem westlichen Balkan gemacht haben, wo das Kosovo heute noch auf Visaliberalisierung wartet, wo Nordmazedonien und Albanien heute noch darauf warten,</t>
  </si>
  <si>
    <t>20_20_11003213_3</t>
  </si>
  <si>
    <t>Meine sehr geehrten Damen und Herren, der hier kopierte Antrag der Union übernimmt größtenteils die Forderungen aus unserem Antrag. Aber man muss dazusagen: CDU/CSU wäre nicht Links-Grün 2.0, wenn nicht doch wieder die Hörigkeit gegenüber der EU in dem Antrag stecken würde.</t>
  </si>
  <si>
    <t>20_134_11005203_2</t>
  </si>
  <si>
    <t>Deutschland ist erpressbar von Großkonzernen und Großbanken, die Spekulationsgewinne einfahren und sich in der Finanzkrise mit Steuergeldern retten lassen, erpressbar von Konzernen wie RWE, aber auch Gazprom. Es ist Zeit, diese Erpressbarkeit endlich zu beenden: mit weniger Markt und mehr Staat.</t>
  </si>
  <si>
    <t>20_26_11004091_1</t>
  </si>
  <si>
    <t>Natürlich gibt es ältere Mitbürgerinnen und Mitbürger, die vielleicht nicht so technik-, nicht so internetaffin sind und deswegen an Online-WEG-Versammlungen nicht oder nur unter erschwerten Bedingungen teilnehmen können.</t>
  </si>
  <si>
    <t>20_181_11003589_2</t>
  </si>
  <si>
    <t>Wir müssen in der Politik raus aus dem schlichten Ressortdenken. Wir müssen die Lebenswirklichkeit der Menschen endlich zur Kenntnis nehmen. Da braucht es einen Arbeitsmarkt, der auf die Bedürfnisse von Menschen und jungen Familien Rücksicht nimmt,</t>
  </si>
  <si>
    <t>18_46_11003823_14</t>
  </si>
  <si>
    <t>In den letzten Wochen ist eine interessante Zahl aufgetaucht. Sie zeigt den Anstieg der Arbeitslosigkeit von 2007 bis 2010 im europäischen Vergleich. Wenn man sich die Zahlen genauer anschaut, dann zeigt sich deutlich, dass alle europäischen Staaten, bis auf zwei, einen erheblichen Anstieg der Arbeitslosigkeit zu verzeichnen haben. Ich will Ihnen einige Zahlen nennen, weil ich das ausgesprochen interessant finde: Dänemark hatte einen Anstieg um 97 Prozent zu verzeichnen,</t>
  </si>
  <si>
    <t>17_109_11004192_0</t>
  </si>
  <si>
    <t>Drittens. Wir brauchen weitere Investitionen in alternative Antriebstechnologien und in die dafür notwendige Infrastruktur. Denn nur wenn ausreichend Ladesäulen und Wasserstofftankstellen in Deutschland vorhanden sind, ist es für die Verbraucher attraktiv, sich ein Elektroauto anzuschaffen.</t>
  </si>
  <si>
    <t>19_52_11004854_5</t>
  </si>
  <si>
    <t>Wir haben in den letzten drei Jahren ungefähr 300 000 Wohnungen fertiggestellt, und das trotz der düsteren Prognosen, die es immer wieder gegeben hat. Ich weiß, dass Sie sich wie kaum jemand sonst in der Republik in engster Verbindung mit Bauwirtschaft und Bauindustrie befinden. Meine Frage: Wie schätzen Sie die Situation perspektivisch ein, und welche wichtigen Unterstützungsmaßnahmen sehen Sie vor?</t>
  </si>
  <si>
    <t>20_174_11004258_1</t>
  </si>
  <si>
    <t>Wenn Sie ein Interesse daran hätten, diese beiden Ziele zu erreichen, dann würden Sie nicht versuchen, diese Regierung mit Ihrer Klage daran zu hindern. Sie werden damit scheitern, und wir werden dieses Land mit dem, was wir uns vorgenommen haben, in eine klimaneutrale, in eine sozial gerechte und in eine zukunftsfähige Richtung führen. Vielen Dank.</t>
  </si>
  <si>
    <t>20_34_11005016_9</t>
  </si>
  <si>
    <t>dass wir unsere Partnerschaften mit Südkorea und Japan, aber auch mit allen anderen, mit denen wir in engen Verbindungen stehen, stärken wollen, dass wir mit diesen Partnerschaften auch zu einer Deeskalation im Indopazifik beitragen wollen, dass wir auf der Basis unserer gemeinsamen Werte in die Zukunft blicken, in der Zukunft zusammenarbeiten wollen und dass wir auf Grundlage des Antrages, den die Koalition hier vorgelegt hat, in vielfältiger Form –</t>
  </si>
  <si>
    <t>20_131_11005161_3</t>
  </si>
  <si>
    <t>Der Ausgangspunkt für meine Nachfrage ist diese seit einigen Monaten laufende Phantomdebatte über die Streichung des Begriffs „Rasse“ aus dem Grundgesetz. Also ich halte schon den Ansatz bzw. die Überlegung, überhaupt darüber nachzudenken und das möglicherweise auch noch umzusetzen, nur weil ein Begriff gerade mal nicht in den rot-grünen Zeitgeist reinpasst, das Grundgesetz umzumodeln, für völligen Quatsch.</t>
  </si>
  <si>
    <t>19_188_11004678_2</t>
  </si>
  <si>
    <t>Außerdem haben wir auf das Milliardendefizit bei den gesetzlichen Krankenversicherungen reagiert und dies durch harte Einsparungen bei den Leistungsträgern sowie mit Anpassungen der Beiträge und Rückführungen auf den Vorkrisenstand bei Arbeitnehmern und Arbeitgebern ausgeglichen. Was wir aber nicht getan haben, liebe Kolleginnen und Kollegen: Wir belasten nicht die Patienten in diesem Lande.</t>
  </si>
  <si>
    <t>17_72_11003119_3</t>
  </si>
  <si>
    <t>Sehr geehrter Herr Präsident! Liebe Kolleginnen und Kollegen! Liebe Kolleginnen und Kollegen von der CDU/CSU, ich kann es Ihnen nicht ersparen, wir können es Ihnen nicht ersparen, darüber zu reden, dass Sie 16 Jahre lang das Landwirtschaftsministerium besetzt hatten.</t>
  </si>
  <si>
    <t>20_172_11005017_0</t>
  </si>
  <si>
    <t>Gemeinschaftsessen, das den sinnvollen Standards der Deutschen Gesellschaft für Ernährung entspricht, kostet mehr als 1,50 Euro und ist auch für 3,50 Euro nicht finanzierbar. Hier kommt der Antrag der Linksfraktion in die Debatte, mit dem ich gern den Haushalt des Ministeriums für Ernährung und Landwirtschaft aufstocken möchte. Die Linke fordert die Bundesregierung auf, eine hochwertige und beitragsfreie Kita- und Schulverpflegung sicherzustellen.</t>
  </si>
  <si>
    <t>18_70_11003738_8</t>
  </si>
  <si>
    <t>Auch ich will an dieser Stelle nicht verabsäumen, zumindest einen kurzen Satz zum Apothekerstreik des gestrigen Tages zu sagen. Ich glaube, es ist vollkommen fehl am Platze, in irgendeiner Form diskreditierende oder zumindest humoristische Bemerkungen über die Ernsthaftigkeit der Lage der Apotheker zu machen.</t>
  </si>
  <si>
    <t>20_109_11004327_4</t>
  </si>
  <si>
    <t>Selbst Mitglieder der Regierungsfraktionen haben sich über Ihre Türkei-Politik in den letzten Jahren kritisch geäußert. Die „privilegierte Partnerschaft“ gehört in meinen Augen an dieser Stelle beerdigt. Wir müssen endlich über eine ernsthafte europäische Beitrittsperspektive für die Türkei reden.</t>
  </si>
  <si>
    <t>17_245_11003715_6</t>
  </si>
  <si>
    <t>Das würde ich jedenfalls anregen . Wir können Ihnen zusagen, dass wir diesen Prozess sehr intensiv begleiten würden . Denn das könnte ja auch ein Modell für andere Länder werden und dafür sorgen, dass man in verschiedenen Bereichen vorankommt . Dann möchte ich hier natürlich eine Lanze für eine Branche brechen, die während der Haushaltsverhandlungen immer sehr wenig stattfindet: den Tourismus.</t>
  </si>
  <si>
    <t>18_121_11003796_6</t>
  </si>
  <si>
    <t>Wir haben diesen Antrag bereits in unterschiedlicher Form dreimal diskutiert. Ich möchte lieber gute Politik für alle Kinder in Deutschland machen. Ich war selbst einmal dieses Ausländerkind in der Schule, als ich vor 16 Jahren nach Deutschland gekommen bin,</t>
  </si>
  <si>
    <t>20_137_11005306_5</t>
  </si>
  <si>
    <t>Das, meine Damen und Herren, verstehen wir Christdemokraten unter verantwortungsvollem Verbraucherschutz. Lassen Sie mich bitte eines zum Schluss sagen. Sie, liebe Kollegen vom Bündnis 90/Die Grünen, müssten spätestens seit letztem Sonntag wissen, dass allein die Fähigkeit, die Schilder „Dagegen“ und „Verbieten“ wechselseitig hochzuhalten, nicht ausreicht, um die Verantwortung für unser Land und seine Menschen zu übernehmen. Vielen Dank.</t>
  </si>
  <si>
    <t>18_228_11004636_6</t>
  </si>
  <si>
    <t>Die Schäden der Maßnahmen müssen schließlich die Bürger mit ihrem hart verdienten Geld und mit ihrer kostbaren Gesundheit bezahlen. Beenden wir die Politik der deutschen Sonderwege, und kümmern wir uns endlich um die echten Probleme im Gesundheitswesen! Das wäre nicht nur besser für die Gesundheit der Menschen, sondern es würde auch deutlich weniger Geld erfordern.</t>
  </si>
  <si>
    <t>20_51_11004892_6</t>
  </si>
  <si>
    <t>- Ist ja in Ordnung. Ich persönlich wollte Ihnen gerade sagen, warum ich nicht dort war: Zur gleichen Zeit fand in Berlin ein Familienfest statt. Ansonsten hätte ich inhaltlich keine Probleme gehabt, an einer Demonstration teilzunehmen.</t>
  </si>
  <si>
    <t>17_182_11003249_1</t>
  </si>
  <si>
    <t>Man kann Menschen auch motivieren, den ÖPNV stärker zu nutzen, wenn man ihnen ein attraktiveres Tarifangebot macht und die Tarifstrukturen konsequent vereinfacht. Diesen Beweis haben wir mit dem 9‑Euro-Ticket geführt.</t>
  </si>
  <si>
    <t>20_85_11003702_2</t>
  </si>
  <si>
    <t>Es ist gut - wir begrüßen das ohne Einschränkungen -, dass die Wucherzinsen jetzt abgeschafft werden und dass es ein Zeitfenster für eine Rückkehr in die Krankenversicherung ohne Schulden geben wird; allerdings hat Schwarz-Gelb einige Zeit gebraucht, bis man sich endlich zu dieser umfassenden Lösung durchringen konnte.</t>
  </si>
  <si>
    <t>17_247_11003502_1</t>
  </si>
  <si>
    <t>Sie wollen Bildung zu einer Ware machen, Schulen über die Digitalisierung kontrollieren lassen und das Land – ich zitiere wörtlich aus dem Antrag, den Sie unterschrieben haben, Herr Lindner – mit flächendeckenden „inklusiven Bildungs- und Ganztagsangeboten“ überziehen. Das ist mit unserem konservativen und freiheitlichen Bildungsverständnis nicht vereinbar.</t>
  </si>
  <si>
    <t>19_53_11004722_6</t>
  </si>
  <si>
    <t>Gleich ist die Wahl, wenn das Recht, zu wählen und sich zur Wahl zu stellen, den Staatsbürgern in gleicher Weise zukommt. Eine Wahl, bei der das Gesetz die Staatsbürger in verschiedene Klassen einteilt, ist keine gleiche Wahl.</t>
  </si>
  <si>
    <t>19_83_11004767_4</t>
  </si>
  <si>
    <t>und zwar eine Strategie, die unterschiedliche Szenarien der Pandemieentwicklung berücksichtigt und die klare epidemiologische Zielwerte vorgibt. Wir wollen nicht nur besser wissen, mit welchen Zielen die Bundeskanzlerin in die Gespräche mit den Ländern geht, sondern wir wollen auch mitentscheiden. Das, meine Damen und Herren, ist unsere Aufgabe, und nicht die, passiv vor den Fernsehern der Kanzlerin zuzuschauen, wie sie weitreichende Maßnahmen und Grundrechtseinschränkungen verkündet.</t>
  </si>
  <si>
    <t>19_190_11004776_5</t>
  </si>
  <si>
    <t>Ich hoffe auch, dass Sie, Herr Maas, Ihre Kabinettskollegin Frau von der Leyen mit ihrer Kriegstreiberei hier stoppen können, die nichts anderes macht, als Säbelrasseln und Kriegsgeheul zu veranstalten.</t>
  </si>
  <si>
    <t>19_48_11003746_5</t>
  </si>
  <si>
    <t>silja_manual_pre_labeling_1510_vfinal.xlsx</t>
  </si>
  <si>
    <t>Herr Altmaier, Sie haben 2015 gesagt: „Es geht um nicht weniger als alles .“ - Ich stimme Ihnen zu . Ich habe allerdings nicht den Eindruck, dass dieser Impetus, dass diese Energie von der Umsetzung dieser Strategie ausgeht, die diese Bundesregierung verfolgt .</t>
  </si>
  <si>
    <t>18_229_11003132_3</t>
  </si>
  <si>
    <t>Die Ampel ist die richtige Regierung, die das diskutieren kann, weil wir die Bandbreite innerhalb Deutschlands abbilden. Wir als Freie Demokraten sagen ganz klar: Der Weg, den auch Ottmar Edenhofer gerade aufgezeigt hat, ist der richtige. Wir setzen auf eine starke, klare CO2-Bepreisung über den Emissionshandel, den wir möglichst vorziehen sollten. Das ist auch richtig so.</t>
  </si>
  <si>
    <t>20_105_11004786_5</t>
  </si>
  <si>
    <t>Eine auf Deutschland fokussierte Regierung müsste seit Jahren keine Abgaben erhöhen und – ohne verfehlte Eurorettungs-, Corona-, Energie- und Gesellschaftsideologien – auch keine illegalen Schulden machen. Machen Sie endlich unideologische und rechtskonforme Politik zum nationalen Wohl Deutschlands! Herzlichen Dank.</t>
  </si>
  <si>
    <t>20_137_11004675_9</t>
  </si>
  <si>
    <t>Es läuft hinter dem Globalen Pakt für Migration, im Windschatten, ein zweiter Pakt. Darüber wird der Öffentlichkeit nichts berichtet – man hat aus dem Kommunikationsdesaster offensichtlich nichts gelernt –, und der zweite Pakt wird dann hinterhergezogen. Warum berichten Sie darüber nicht?</t>
  </si>
  <si>
    <t>19_68_11004740_1</t>
  </si>
  <si>
    <t>Denn wenn klar ist, die Kinder wollen studieren, sie haben das Zeug dazu, dann tun die meisten Eltern doch alles dafür, um das zu ermöglichen. Aber das ist für Familien mit kleinen Einkommen eine große, manchmal eine zu große Herausforderung. Deswegen haben wir dabei die jungen Menschen im Blick, aber auch die Eltern, die wir dabei unterstützen, ihre Kinder bestmöglich zu unterstützen.</t>
  </si>
  <si>
    <t>20_175_11005215_3</t>
  </si>
  <si>
    <t>Aber diese Veränderungen, von der Bildungs-, Forschungs-, Familien- und Integrationspolitik bis hin zur Umgestaltung der sozialen Sicherungssysteme und einer nachhaltigen Haushaltspolitik, müssen noch weiterentwickelt werden.</t>
  </si>
  <si>
    <t>17_3_11001478_30</t>
  </si>
  <si>
    <t>denn statt der ursprünglich angesetzten Nettokreditaufnahme in Höhe von 48 Milliarden Euro werden wir am Ende des Jahres bei etwa 30 Milliarden Euro landen. Das ist ein großer Erfolg dieser Regierung.</t>
  </si>
  <si>
    <t>17_122_11003033_6</t>
  </si>
  <si>
    <t>Die AfD hat den Grexit, den Austritt Griechenlands aus der Euro-Zone unterstützt. Sie sind für den Brexit, den EU-Austritt Großbritanniens, und Sie fordern sogar den Dexit, den Austritt Deutschlands aus der Europäischen Union. Sie haben nicht verstanden, dass gerade Deutschland massiv von der Europäischen Union profitiert. Sie haben auch nicht verstanden, dass die Stärke unserer Europäischen Union der Zusammenhalt, die Freundschaft, die Solidarität der Menschen in Europa ist.</t>
  </si>
  <si>
    <t>19_99_11004070_1</t>
  </si>
  <si>
    <t>Stattdessen brauchen wir mehr finanzielle Mittel für Projekte in der Kinder- und Jugendarbeit, insbesondere für spezifische Angebote für Mädchen. Beratungsstrukturen müssen besser finanziert werden, damit Familien, Schulen, Sozialarbeiter/-innen und die muslimischen Communitys in Dialog treten und gemeinsam Probleme lösen.</t>
  </si>
  <si>
    <t>20_137_11004653_6</t>
  </si>
  <si>
    <t>und Sie sagen: Das muss sofort verboten werden. – Das ist alles andere als Forschungsfreiheit. Sie sind es, die genau diese Themen immer wieder behandeln unter dem Stichwort „Das wollen wir nicht“, „Das darf nicht sein“ und „Das ist ideologisch“. Das ist tatsächlich ein Angriff auf die Forschungsfreiheit.</t>
  </si>
  <si>
    <t>19_197_11003210_7</t>
  </si>
  <si>
    <t>Als Juristin werde ich mit der gebotenen Sachlichkeit und Nüchternheit an die Sachverhalte gehen. Neben der Feststellung von Verantwortung geht es für mich aber auch um Folgendes: Es muss uns auf der Grundlage der Ergebnisse des Untersuchungsausschusses gelingen, Schlüsse für die Zukunft zu ziehen. Politik und Verwaltung müssen lernende Systeme sein.</t>
  </si>
  <si>
    <t>20_47_11005094_5</t>
  </si>
  <si>
    <t>Ein paar konkrete Punkte zur Gegenfinanzierung. Wir können die Gegenfinanzierung zunächst mithilfe der Rücklagen in Höhe von 20 Milliarden Euro sicherstellen. Die entscheidenden Fragen lauten aber, wie lange das reicht</t>
  </si>
  <si>
    <t>17_168_11004033_9</t>
  </si>
  <si>
    <t>Sind die klassischen Taxis aber erst einmal Geschichte, werden die Preise bei Uber und Co auch hochgehen. Wer also von niedrigen Preisen träumt, wird ein böses Erwachen haben. Vielen Dank und ein herzliches Glückauf, trotz alledem.</t>
  </si>
  <si>
    <t>19_216_11004103_5</t>
  </si>
  <si>
    <t>Sie wissen, dass wie in nur ganz wenigen Ländern der Welt in unserem Land die Menschen komplexe, hochaufwändige Behandlungen bekommen, wenn sie sie brauchen, unabhängig von ihrem Einkommen . Das gibt es nur in ganz wenigen Ländern der Welt . Ihre Beschreibung einer angeblichen totalen Ungerechtigkeit hat mit der Realität nichts zu tun, und das wissen die Menschen in diesem Land .</t>
  </si>
  <si>
    <t>18_140_11002666_1</t>
  </si>
  <si>
    <t>Auch wenn es so manche Entwicklung in diesem Land gibt, die einen am Glauben zweifeln lässt, doch dass er Sie nicht an die Regierung gelassen hat, das ist ein echter Grund, dem Herrgott zu danken; denn das, was Sie in Ihren Anträgen immer wieder an Bürokratie planen, um Arbeitgeber, Vermieter und andere Leistungsträger unserer Gesellschaft zu gängeln, das würde den Ruin unseres Landes massiv beschleunigen.</t>
  </si>
  <si>
    <t>19_29_11004892_3</t>
  </si>
  <si>
    <t>Es reicht auch nicht, für die Altenpflege zu sagen: Wir werden das erst einmal entwickeln, und dann müssen wir sehen, ob wir das bundesweit durchsetzen können. – Nein, wir brauchen ein klares Signal und die klare Bereitschaft vonseiten der Politik: Wir sorgen durch normative gesetzliche Rahmenbedingungen dafür, dass die Arbeitsbedingungen in der Pflege stimmen.</t>
  </si>
  <si>
    <t>19_2_11004072_4</t>
  </si>
  <si>
    <t>Als Teil des Konjunkturpakets haben wir über die Tarifverschiebung und über den Grundfreibetrag Bürgerinnen und Bürger um 4 Milliarden Euro in 2010 entlastet. Das Wachstumsbeschleunigungsgesetz, das Sie leider immer auf Hotelbegünstigungen reduzieren, hat Familien um weitere 4,6 Milliarden Euro entlastet.</t>
  </si>
  <si>
    <t>17_22_11003646_2</t>
  </si>
  <si>
    <t>Das ist natürlich immer abhängig von der Blickrichtung. Da wir von Familienunternehmen sprechen: Wenn Sie Familienunternehmen kennen würden, dann wüssten Sie, dass nicht nur der Gesellschafter dazu beiträgt, dass ein Familienunternehmen lebt</t>
  </si>
  <si>
    <t>20_141_11004285_2</t>
  </si>
  <si>
    <t>Auch wenn der Minijob in der Regel nur einen Teil der Berufsbiografie umfasst, ist es wesentlich, dass auch in der Zeit, in der man einen Minijob hat, Rentenversicherungsbeiträge gezahlt und entsprechende Ansprüche erworben werden.</t>
  </si>
  <si>
    <t>17_215_11003255_9</t>
  </si>
  <si>
    <t>Das rundet das Bild sehr entscheidend ab. Der zweite Punkt in Ihrer Frage war, wie es mit den Freiwilligendiensten weitergeht. Völlig klar ist, dass dies im Moment eine politisch sehr brisante Frage ist. Denn das Parlament hat noch keine grundsätzliche Entscheidung über die Aussetzung der Wehrpflicht getroffen.</t>
  </si>
  <si>
    <t>17_64_11003569_8</t>
  </si>
  <si>
    <t>Auch hier hat die Bundeswehr ihre Einsatzfähigkeit unter Beweis gestellt; Frau Buchholz kann sich sicherlich noch daran erinnern . Was in Heiligendamm ging, das müsste auch im Bayerischen Wald möglich sein .</t>
  </si>
  <si>
    <t>18_139_11003821_5</t>
  </si>
  <si>
    <t>Ich komme zum Schluss . Sehr geehrter Herr Kollege Hirte, Herr Kollege Pitterle, Herr Kollege Dr . Schick, wir freuen uns auf die gemeinsame Arbeit und bieten allen Beteiligten unsere gute Zusammenarbeit an . Herzlichen Dank für Ihre Aufmerksamkeit .</t>
  </si>
  <si>
    <t>18_156_11004407_2</t>
  </si>
  <si>
    <t>Es gibt allerdings einen Unterschied: Das waren nie Hits. Es ist also wieder einmal Bescherung bei den Linken, und das mitten im Frühling. Schade ist nur, dass sie uns wieder verschweigen, woher das Geld für diese Wohltaten kommen soll. Selbst die SED-Millionen dürften dafür nicht ausreichen.</t>
  </si>
  <si>
    <t>17_37_11004027_2</t>
  </si>
  <si>
    <t>Anders als Afrika und Indien haben wir keine wertvollen Bodenschätze wie Gold und Diamanten. Wir haben auch kein Erdöl wie Saudi‑Arabien. Unser Geist, unsere Kreativität und unsere Schaffenskraft, das ist alles, was wir haben.</t>
  </si>
  <si>
    <t>19_71_11004695_7</t>
  </si>
  <si>
    <t>Denn später am heutigen Tag werden wir erstmals einen Polizeibeauftragten des Bundes wählen – ein wichtiger und richtungsweisender Schritt, um das Vertrauen der Bürgerinnen und Bürger in die Polizeien des Bundes weiter zu stärken.</t>
  </si>
  <si>
    <t>20_157_11005251_1</t>
  </si>
  <si>
    <t>Die Art und Weise, wie die Regierung das Gesetzgebungsverfahren durchgeführt hat, stellt eine grobe Missachtung der Rechte der Opposition dar. Bei der Sondersitzung des Umweltausschusses wurden Änderungsanträge erst kurz vorher oder lange nach Beginn an die Ausschussmitglieder verschickt. Kein Ausschussmitglied der Oppositionsfraktionen hatte überhaupt die Chance, diese Änderungsanträge, die bis zu 328 Seiten umfassten, zu lesen – geschweige denn zu verstehen.</t>
  </si>
  <si>
    <t>20_47_11004674_0</t>
  </si>
  <si>
    <t>Dies wurde möglich aufgrund deutsch-polnischer Zusammenarbeit und europäischer Solidarität, und es ist ein großer Erfolg von Bundesminister Habeck, dem ich sehr herzlich gratulieren möchte; denn die polnische Regierung hat zugesagt, die Raffinerie in Schwedt in Ostdeutschland mit Öl zu beliefern. Sie war als letzte von russischem Öl abhängig.</t>
  </si>
  <si>
    <t>20_30_11004659_1</t>
  </si>
  <si>
    <t>Die Franzosen sagen mit Recht: Les extrêmes se touchent. - Es gibt genügend Beispiele für Rechtsextreme und Linksextreme, die von „ganz rechtsextrem“ nach „ganz linksextrem“ oder in die andere Richtung gewandert sind.</t>
  </si>
  <si>
    <t>17_155_11003247_8</t>
  </si>
  <si>
    <t>Sehr geehrte Frau Präsidentin! Liebe Kolleginnen und Kollegen! Meine Vorredner aus der Großen Koalition haben bereits die wesentlichen Argumente zu den vorliegenden Anträgen der Linksfraktion genannt;</t>
  </si>
  <si>
    <t>18_82_11004346_0</t>
  </si>
  <si>
    <t>Frau Präsidentin! Liebe Kolleginnen und Kollegen! Lassen Sie mich vorab sagen, dass ich der Bundesregierung sehr dankbar dafür bin, dass sie unsere Versorgungssicherheit einem Realitätscheck unterzogen und mit einem Stresstest pragmatisch und ideologiefrei geprüft hat</t>
  </si>
  <si>
    <t>20_49_11005065_0</t>
  </si>
  <si>
    <t>Aber die Prozentzahlen können schon noch steigen, meine Damen und Herren, vor allen Dingen die Zahlen bei der regionalen Wertschöpfung. Es müssen nicht nur große Lebensmittelkonzerne zur Wertschöpfung beitragen, sondern das kann auch hier, mitten in Europa, mitten in Deutschland, geschehen.</t>
  </si>
  <si>
    <t>19_163_11003576_3</t>
  </si>
  <si>
    <t>In diesem Sinne sind wir den Soldatinnen und Soldaten im Einsatz vor Ort dankbar und senden ihnen mit der Verlängerung des Mandats ein starkes Signal des Rückhalts aus der Heimat; denn die Bundeswehr ist und bleibt eine Parlamentsarmee. Werden wir dieser Aufgabe, werden wir dieser Würde durch eine angemessene Unterstützung gerecht! Herzlichen Dank für Ihre Aufmerksamkeit.</t>
  </si>
  <si>
    <t>19_157_11004805_2</t>
  </si>
  <si>
    <t>Wenn Sie, Frau Roth, fragen, was man für die Pressefreiheit tun kann – Sie befinden sich ja als Bundesregierung mit dem Finanzministerium sozusagen schon in den Haushaltsberatungen für den Herbst –, dann rate ich Ihnen, doch etwas für den Presserat zu tun. Die Parlamentarier der Ampelkoalition haben das gemacht und haben mehr Geld für den Presserat zur Verfügung gestellt.</t>
  </si>
  <si>
    <t>20_40_11004382_1</t>
  </si>
  <si>
    <t>Sehr geehrte Frau Präsidentin! Meine lieben Kolleginnen und Kollegen! Wir haben in dieser Woche in diesem Haus sehr viel über Energiepolitik gesprochen; kein Wunder, das ist ein wichtiges Thema. Wir haben in den Reden sehr wenig Zeit darauf verwendet, die Frage zu besprechen, die mir die meisten Menschen in persönlichen Gesprächen stellen, nämlich: Was tut ihr denn jetzt eigentlich?</t>
  </si>
  <si>
    <t>20_58_11005117_0</t>
  </si>
  <si>
    <t>Mein Fazit: Der vorliegende Gesetzentwurf ist gut, aber die EU-Richtlinie muss unbedingt verbessert werden. Wir wollen gleichen Lohn für gleiche Arbeit am gleichen Ort, auch für den internationalen Straßentransport. Das soziale Europa muss auch tatsächlich sozial ausgestaltet sein, und dafür werden wir uns weiter einsetzen. Vielen Dank.</t>
  </si>
  <si>
    <t>20_100_11004117_11</t>
  </si>
  <si>
    <t>Auch wir halten es für nicht fair, wenn der Staat hier von einer höheren Bewertung der Immobilien zusätzlich profitiert. Allerdings ist die Kritik der Union an Bundesfinanzminister Christian Lindner sehr scheinheilig. Ihm ein Interesse zu unterstellen, eine reine Ländersteuer zu erhöhen, das ist schon merkwürdig.</t>
  </si>
  <si>
    <t>20_74_11004745_2</t>
  </si>
  <si>
    <t>Diese Maßnahmen wollen wir jetzt erarbeiten. Ich möchte an dieser Stelle auch noch einmal sagen, wie wichtig es mir als Tourismusbeauftragtem war, auch das Parlament einzubinden. Deshalb bin ich recht früh auf den Tourismusausschuss zugegangen.</t>
  </si>
  <si>
    <t>19_84_11003734_3</t>
  </si>
  <si>
    <t>Am Ende wird es darum gehen, die Nutzerbeiträge in Form des Fahrgeldes durch eine Steuerfinanzierung zu ersetzen. Das finden wir von der SPD-Bundestagsfraktion toll. Wir wollen, dass die fünf Modellstädte dies auch annehmen. Wir verstehen allerdings nicht, dass Kommunen – zum Beispiel der Bonner Oberbürgermeister, getragen von Schwarz und Grün – die große Chance, das zunächst einmal zu diskutieren, nicht ergriffen haben.</t>
  </si>
  <si>
    <t>19_17_11004291_7</t>
  </si>
  <si>
    <t>Der vorliegende Antrag ist das richtige Zeichen. Er bietet die Grundlage dafür, dass wir die strategische Ausrichtung der Auswärtigen Kultur- und Bildungspolitik begleiten und wir unsere Mittlerorganisationen und damit unser Handwerkszeug weiter stärken können. Liebe Kolleginnen und Kollegen, unsere Auslandsschulen vermitteln demokratische Werte, Offenheit und Toleranz.</t>
  </si>
  <si>
    <t>19_144_11002019_4</t>
  </si>
  <si>
    <t>Das gilt auch für Nahost, wo gerade der Internationale Strafgerichtshof den Hinweisen auf Kriegsverbrechen nachgeht. Menschenrechte zu schützen, ist keinesfalls einfach, und das gilt ganz besonders für den Krieg in Nahost. Darum bin ich unserer Außenministerin sehr dankbar, dass sie permanent im Austausch ist und sich dafür einsetzt, dass dieser Krieg beendet wird und dringend benötigte Hilfsgüter nach Gaza durchgelassen werden.</t>
  </si>
  <si>
    <t>20_169_11005155_3</t>
  </si>
  <si>
    <t>– Herr Buschmann, Sie haben in diesem Land in der schwarz-gelben Koalition Verantwortung getragen und eine Kürzungsorgie nach der anderen gemacht, die das Ehrenamt getroffen haben. Als es darum ging, dieses Land zu regieren, haben Sie sich verweigert, weil Sie gesagt haben: Besser nicht regieren als schlecht regieren! – Jetzt wollen Sie uns Tipps geben, wie man es besser machen kann? Es ist Ihre Verantwortung, dass Sie ihr nicht nachgekommen sind.</t>
  </si>
  <si>
    <t>19_131_11004291_5</t>
  </si>
  <si>
    <t>In Griechenland, wo diese Politik die breitesten Blutspuren hinterlassen hat, wird sie jetzt Gott sei Dank beendet, weil unsere griechische Schwesterpartei, die Linke in Griechenland, bei der Wahl zweitstärkste Partei geworden ist und kein Weg mehr an ihr vorbeiführt. Die Linke in Griechenland wird dafür sorgen, dass diese absolut brutale und menschenverachtende Politik beendet wird. Wir unterstützen, dass dieser Kurs durchgezogen wird.</t>
  </si>
  <si>
    <t>17_177_11004144_3</t>
  </si>
  <si>
    <t>Eine Untätigkeit kann nicht in unserem Interesse sein; denn sonst hat der amerikanisch-nigerianische Schriftsteller Cole wieder einmal recht mit seinem Ausspruch, den ich mit der Genehmigung des Präsidenten zitiere: Der weiße Retter duldet morgens brutale Politik, gründet nachmittags eine Hilfsorganisation und bekommt abends dafür eine Auszeichnung. Setzen wir dem endlich ein Ende! Wachen Sie auf, Herr Maas!</t>
  </si>
  <si>
    <t>19_55_11004757_4</t>
  </si>
  <si>
    <t>Das Wort „gerettet“ muss in Anführungszeichen gesetzt werden. Es wird nämlich immer auf gutes Wetter und ruhige See gewartet, bevor die Schleuser die Migranten abkassieren und die Schlauchboote in See stechen. Schauen Sie sich diese Boote einmal genau an, die dann auf See zurückgelassen werden. Sie machen das ja bewusst, weil sie ganz genau wissen: Sie werden ab einer gewissen Entfernung vom Festland abgeholt.</t>
  </si>
  <si>
    <t>19_41_11004827_4</t>
  </si>
  <si>
    <t>Aber eins lernt man eigentlich schon in der Schule: Beim Abschreiben das selbstständige Denken nicht einstellen; denn auch die besseren Schüler machen mal einen Fehler. Sie aber haben auch den redaktionellen Fehler, der uns in unserem Änderungsantrag in der Begründung unterlaufen ist, eins zu eins übernommen.</t>
  </si>
  <si>
    <t>20_22_11004681_1</t>
  </si>
  <si>
    <t>Wer zu solchen Mitteln der kosmetischen Berichtschirurgie greift, verhöhnt nicht nur die Betroffenen. Er schadet auch der demokratischen Öffentlichkeit, und er schadet der Demokratie in unserem Land, meine Damen und Herren.</t>
  </si>
  <si>
    <t>17_222_11003755_15</t>
  </si>
  <si>
    <t>Für uns ist beim Kohleausstieg eines wichtig, dass bezahlbare Energie, Versorgungssicherheit und Klimawandel in Übereinstimmung gebracht werden und dass marktwirtschaftliche Anreize gesetzt werden anstatt planwirtschaftliche Anreize;</t>
  </si>
  <si>
    <t>19_65_11004780_17</t>
  </si>
  <si>
    <t>Liebe Kolleginnen, liebe Kollegen von der Linken, wissen Sie, was Robert Bosch gesagt hat? Er sagte: Ich zahle nicht gute Löhne, weil ich viel Geld habe, sondern ich habe viel Geld, weil ich gute Löhne bezahle.</t>
  </si>
  <si>
    <t>18_91_11004415_7</t>
  </si>
  <si>
    <t>Sehr geehrte Frau Präsidentin! Liebe Kolleginnen und Kollegen! Liebe Frau Sitte, ganz kurz zur Information: Die Umsatzsteuer wird eben nicht erhoben für die Wissenschaft ab nächstem Jahr; das hat der Bundesfinanzminister auf den Weg gebracht.</t>
  </si>
  <si>
    <t>20_70_11004902_7</t>
  </si>
  <si>
    <t>Ich greife eine Äußerung des Redners auf, mit der er mich darauf hingewiesen hat, dass die zuständige Ministerin Stark-Watzinger ja gar nicht vor Ort ist. Ihr Fehlen ist offenbar gar keinem aufgefallen;</t>
  </si>
  <si>
    <t>20_143_11004678_2</t>
  </si>
  <si>
    <t>Im Grunde geht es Ihnen hier doch um das symbolische Beklatschen; denn eine Verbesserung wollen Sie nicht wirklich. Sie verweigern sich nicht nur der Anerkennung der Tatsache, dass nach jeder Tariferhöhung schmerzlich festgestellt wird, dass netto kaum mehr bleibt, sondern auch der Einsicht, dass eine Wertschätzung nicht nur eine Frage des Geldes ist.</t>
  </si>
  <si>
    <t>19_183_999990089_3</t>
  </si>
  <si>
    <t>– Ja, Herr Fricke, ich weiß ja: Sie regieren in Düsseldorf. Sie haben sich vehement gegen einen Altschuldenschnitt gewehrt. Wir Sozialdemokraten wollen erreichen, dass wir einen Altschuldenschnitt bekommen</t>
  </si>
  <si>
    <t>19_181_11004045_4</t>
  </si>
  <si>
    <t>Deshalb hat sie hier auch bei allen Unterschieden im Detail eine breite Unterstützung. Natürlich kommt jetzt das Argument: Mehr Beitragszahler bedeuten auch mehr Ansprüche. Das stimmt – allerdings erst in 40 oder 50 Jahren. Damit könnte die Erwerbstätigenversicherung auch dazu beitragen, die finanziellen Herausforderungen abzufedern, die dadurch entstehen, dass die Babyboomer in Rente gehen.</t>
  </si>
  <si>
    <t>19_222_11004321_4</t>
  </si>
  <si>
    <t>Wir brauchen verantwortungsvolles Handeln. Politik ist immer auch ein Ausgleich zwischen den Interessen. Das gilt für Berlin genauso wie für meine Heimatstadt Hamburg und letztlich auch für die gesamte Bundesrepublik.</t>
  </si>
  <si>
    <t>20_85_11004959_12</t>
  </si>
  <si>
    <t>Oder weil es Geld kostet, eine vernünftige und wirksame Infrastruktur aufzubauen? Die Experten fordern in diesem Bericht eine bessere Verzahnung von Akteuren der Kinder- und Jugendhilfe, ohne die gesamte Verantwortung für die Jugendförderung an diese abzugeben.</t>
  </si>
  <si>
    <t>17_19_11004026_2</t>
  </si>
  <si>
    <t>und missachten regelmäßig den Mehrheitswillen der Gesellschaft, die zu 75 Prozent gegen Auslandseinsätze ist. Das ignorieren Sie einfach. Das heißt, die Linke ist die einzige Fraktion, die Auslandseinsätze im Sinne des Mehrheitswillens der Gesellschaft ablehnt.</t>
  </si>
  <si>
    <t>18_23_11004361_2</t>
  </si>
  <si>
    <t>Der Bundesrat, der Deutsche Städte- und Gemeindebund, der Deutsche Städtetag, der Deutsche Verein für öffentliche und private Fürsorge, Bürgermeister: Sie alle fordern angesichts der aktuellen Lage eine Fristverlängerung von einem Jahr.</t>
  </si>
  <si>
    <t>20_91_11004670_1</t>
  </si>
  <si>
    <t>Was machen Sie von der AfD? Bereits frühzeitig haben Sie Entwicklungszusammenarbeit als Ablasshandel diffamiert. In Ihren Anträgen fordern Sie, die Mittel für Entwicklungszusammenarbeit um 50 bis 70 Prozent zu kürzen. Das ist Entwicklungspolitik mit der Abrissbirne.</t>
  </si>
  <si>
    <t>20_180_11002754_3</t>
  </si>
  <si>
    <t>Den ganzen Tag über in den Debatten mussten wir feststellen, dass Sie nichts aus den Krisen lernen. Sie haben überhaupt keine Ahnung. Sie werden durch dieses Entwicklungsmodell Europa in den Abgrund führen. Wir erleben ja jetzt bei dieser Bundesregierung, dass sie gar nichts aus der Krise gelernt hat.</t>
  </si>
  <si>
    <t>17_123_11003763_11</t>
  </si>
  <si>
    <t>Aber gute Pflege geht uns alle an, und wir müssen auf allen Ebenen die Bedingungen gemeinsam dafür schaffen. Durch die SPD wird die Steuerfreipauschale auf 4 500 Euro erhöht. So können Boni, die beispielsweise im Rahmen von Tarifverhandlungen arbeitgeberindividuell ausgezahlt werden, jetzt ohne Abzüge aufs Konto kommen.</t>
  </si>
  <si>
    <t>20_37_11004825_3</t>
  </si>
  <si>
    <t>Bei der Erstellung von Gesetzen, die die Kommunen betreffen, muss ein Kommunencheck obligatorisch werden. Dafür müssen die Länder als übergeordnete Instanzen ins Boot geholt werden. Sowohl für die verbesserten Anhörungsrechte als auch für den notwendigen Kommunencheck in der Gesetzesfolgenabschätzung müssen Bund, Länder und Kommunen gemeinsam eine Lösung finden.</t>
  </si>
  <si>
    <t>18_88_11004067_9</t>
  </si>
  <si>
    <t>Frau Präsidentin! Liebe Kolleginnen und Kollegen! Wenn Sie den Bundestag verkleinern wollen, könnten wir einen einfachen Weg gehen: Überhang- und Ausgleichsmandate werden bundesweit und nicht mehr länderweit ermittelt. Sofort wäre er viel kleiner.</t>
  </si>
  <si>
    <t>20_134_11000756_0</t>
  </si>
  <si>
    <t>Sehr geehrter Herr Präsident! Sehr geehrte Damen und Herren! Liebe Kolleginnen und Kollegen! Wir haben im Koalitionsvertrag eine Reformagenda für die Verkehrspolitik vereinbart, die auf drei Säulen beruht . Erstens wollen wir zusätzliche Mittel für die Investitionen in den Erhalt und den Aus- und Neubau der Verkehrswege mobilisieren,</t>
  </si>
  <si>
    <t>18_190_11003496_0</t>
  </si>
  <si>
    <t>Die Hausärzte impfen, und es gibt mobile Angebote. Wir brauchen wieder mehr Impfzentren. Wir müssen dafür Sorge tragen, dass sie wieder eröffnet werden. Wir sollten dafür Sorge tragen, dass die eröffneten Impfzentren gemeinsam, also auch mit Mitteln des Bundes, finanziert werden.</t>
  </si>
  <si>
    <t>20_2_11003231_3</t>
  </si>
  <si>
    <t>"Aus unserer Sicht betrachtet, zeigt diese Regierung ein echtes Interesse an den Anliegen der Bürger. Für uns stellt dies kein nebensächliches Thema dar, sondern ist von entscheidender Bedeutung für das Wohl der Gesellschaft. Unser Ziel ist es, Möglichkeiten zur Verbesserung der Lebensbedingungen zu schaffen, worauf ich mit Zuversicht blicke. Herzlichen Dank."</t>
  </si>
  <si>
    <t>18_66_11004079_10_p</t>
  </si>
  <si>
    <t>paraphrased</t>
  </si>
  <si>
    <t>"Unserer Ansicht nach behandelt diese Regierung die Anliegen der Menschen mit großer Ernsthaftigkeit. Dies ist für uns kein nebensächliches Thema, sondern von entscheidender Bedeutung für das Wohlergehen der Bürger und die soziale Kohärenz. Unser Ziel ist es, Möglichkeiten für ein besseres Leben zu eröffnen, was mich mit Stolz erfüllt. Herzlichen Dank."</t>
  </si>
  <si>
    <t>"Wenn es wirklich so wäre, wie Sie sagen, würden sie sich wahrscheinlich anders verhalten. Doch viele ältere Menschen handeln gerade entgegen dieser Annahme. Sie sind sich der guten Betreuung in unseren Krankenhäusern und Pflegeeinrichtungen bewusst, weshalb sie immer wiederkehren."</t>
  </si>
  <si>
    <t>18_161_11004135_4_p</t>
  </si>
  <si>
    <t>"Wäre die Situation so, wie Sie sie beschreiben, würden sich die Menschen anders verhalten. Doch viele ältere Personen handeln entgegen dieser Annahme. Sie sind sich der qualitativ hochwertigen Betreuung in unseren Krankenhäusern und Pflegeeinrichtungen bewusst und kehren daher dorthin zurück."</t>
  </si>
  <si>
    <t>"Der aktuelle Menschenrechtsbericht hebt hervor, dass das Recht auf Religionsfreiheit immer mehr unter Druck gerät. Aus diesem Grund plädieren wir in unserer heutigen Resolution erneut dafür, dass der nächste Menschenrechtsbericht der Bundesregierung diesem Thema mehr Aufmerksamkeit widmet."</t>
  </si>
  <si>
    <t>18_236_11003742_1_p</t>
  </si>
  <si>
    <t>"Der jüngste Menschenrechtsbericht, der nun zum zwölften Mal veröffentlicht wurde, verdeutlicht die wachsende Bedrohung der Religionsfreiheit. Aus diesem Grund appellieren wir in unserer heutigen Erklärung erneut nachdrücklich, dass der nächste Bericht der Bundesregierung diesem Menschenrecht mehr Aufmerksamkeit widmet."</t>
  </si>
  <si>
    <t>"Unsere Mission ist es, menschliches Leid zu vermindern und die Gründe für Flucht zu beseitigen. Jeder Mensch soll das Recht haben, in Würde an einem Ort seiner Wahl zu leben. Deshalb werden wir uns nicht mit Ihrem engstirnigen Nationalismus auseinandersetzen, geschätzte Damen und Herren."</t>
  </si>
  <si>
    <t>19_179_11003614_3_p</t>
  </si>
  <si>
    <t>"Unser Ziel ist es, Menschen zu unterstützen und die Wurzeln der Flucht zu beseitigen. Jeder Mensch sollte die Möglichkeit haben, ein würdiges Leben an einem Ort seiner Wahl zu führen. Ihre nationalistischen Parolen werden wir daher, geschätzte Damen und Herren, nicht weiter ernst nehmen."</t>
  </si>
  <si>
    <t>"Es besteht Gesprächsbedarf über dieses Thema. Allerdings gibt es mehrere kritische Aspekte, die ich ansprechen muss. Der Verweis auf Artikel 16 des Grundgesetzes wurde bereits gemacht. Ich sehe der Schlagzeile 'AfD plant Ausweisung von Reichsbürgern' entgegen und bin gespannt auf die Diskussionen in Ihren Kreisen, da Sie darauf bestehen, die deutsche Staatsangehörigkeit als Grundlage zu nehmen, was von ihnen ohnehin nicht anerkannt wird."</t>
  </si>
  <si>
    <t>19_59_11004155_2_p</t>
  </si>
  <si>
    <t>"Dieses Thema bietet Raum für Diskussionen. Allerdings gibt es zahlreiche Aspekte, die ich aufgreifen muss und die ernsthafte Herausforderungen darstellen. Der Bezug auf Artikel 16 des Grundgesetzes wurde erwähnt. Ich bin gespannt auf Schlagzeilen wie ‚AfD plant Ausweisung von Reichsbürgern‘ und die darauf folgenden Debatten in Ihren Kreisen; schließlich möchten Sie die deutsche Staatsbürgerschaft als Grundlage nehmen, die von diesen Personen ohnehin nicht anerkannt wird."</t>
  </si>
  <si>
    <t>"Die Invaliditätsrente könnte für die Betroffenen erneut von zentraler Bedeutung sein. Alle ergriffenen Maßnahmen dienen dazu, die bestehenden Leistungen dort zu erweitern oder anzupassen, wo es erforderlich war. Dabei haben wir die Grundlagen unseres Alterssicherungssystems mit seinen drei Säulen zu keiner Zeit in Zweifel gezogen oder erschüttert."</t>
  </si>
  <si>
    <t>18_237_11004277_4_p</t>
  </si>
  <si>
    <t>"Dadurch könnte die Erwerbsminderungsrente für viele Menschen wieder zu einer stabilen Unterstützung werden. Alle Initiativen zielen darauf ab, die bestehenden Leistungen dort zu verbessern oder anzupassen, wo Bedarf besteht. Dabei bleiben die fundamentalen Prinzipien unseres Altersvorsorgesystems mit seinen drei Säulen unberührt und unverändert."</t>
  </si>
  <si>
    <t>Im Jahr 2015 standen wir vor einer besonderen humanitären Lage, die sich bereits 2014 abzeichnete, und Deutschland hat daraufhin auf verantwortungsvolle Weise reagiert. Zudem wurde dies durch das Urteil des Europäischen Gerichtshofs im Juli 2017 als rechtlich korrekt eingestuft.</t>
  </si>
  <si>
    <t>19_35_11001478_15_p</t>
  </si>
  <si>
    <t>Im Jahr 2015, nach ersten Anzeichen im Jahr 2014, stand Deutschland vor einer besonderen humanitären Herausforderung, die es verantwortungsbewusst meisterte. Darüber hinaus bestätigte der Europäische Gerichtshof mit seinem Urteil im Juli 2017, dass die getroffenen Maßnahmen rechtlich korrekt waren.</t>
  </si>
  <si>
    <t>"Innerhalb des Parlaments haben wir in bestimmten Bereichen Anpassungen vorgenommen. Besonders im Gesundheitsbudget erhöhen wir die Finanzierung für die internationale Gesundheitsvorsorge signifikant. Zu den wesentlichen Aspekten gehört, dass UNAIDS nun 6,75 Millionen Euro erhält, was mehr als das Dreifache des zunächst geplanten Betrags ist."</t>
  </si>
  <si>
    <t>20_151_11005248_2_p</t>
  </si>
  <si>
    <t>"Das Parlament hat an bestimmten Punkten Verbesserungen vorgenommen. Besonders im Bereich des Gesundheitsetats haben wir die Mittel für internationale Gesundheitsanliegen deutlich erhöht. Ich möchte auf drei wesentliche Aspekte hinweisen: Zuallererst erhält UNAIDS mit 6,75 Millionen Euro nun mehr als das Dreifache der ursprünglich geplanten Summe."</t>
  </si>
  <si>
    <t>"Bevor ich auf den Hauptpunkt eingehe, möchte ich erwähnen, dass wir als grüne Partei seit jeher intensive Diskussionen über die Europäische Union führen. Diese Woche fanden dazu drei Fraktionssitzungen statt. Letztlich verfolgen wir eine eindeutige grüne, europäische Ausrichtung. Oder, um es in Ihren Worten auszudrücken: Es lebe die internationale Solidarität!"</t>
  </si>
  <si>
    <t>17_41_11003576_2_p</t>
  </si>
  <si>
    <t>"Vorweg möchte ich sagen, dass die grüne Partei schon seit ihrer Gründung intensiv über die Europäische Union diskutiert. In den letzten Tagen haben wir wieder in drei Fraktionssitzungen darüber debattiert. Letztlich verfolgen wir einen eindeutig grünen, pro-europäischen Weg. Man könnte es auch als ein Bekenntnis zur internationalen Solidarität beschreiben."</t>
  </si>
  <si>
    <t>"Ich schätze es sehr, dass Sie am 18. Januar an der zweiten Sitzung zur Bereinigung teilgenommen haben und dem Haushaltsausschuss Ihre Wertschätzung entgegengebracht haben, obwohl die Mehrheit der Ampel-Koalition Ihnen keine Einladung ausgesprochen hatte. Vielen Dank dafür!"</t>
  </si>
  <si>
    <t>20_150_11004332_14_p</t>
  </si>
  <si>
    <t>"Ich möchte meine Wertschätzung dafür ausdrücken, dass Sie am 18. Januar an der zweiten Überprüfungssitzung teilgenommen haben. Obwohl die Mehrheit der Ampelkoalition Sie nicht dazu aufgefordert hatte, haben Sie dem Haushaltsausschuss Ihre Anerkennung gezeigt. Vielen Dank dafür!"</t>
  </si>
  <si>
    <t>"Herzlichen Dank. – Liebe Anwesenden! Frau Präsidentin! Es war überraschend zu sehen, dass aus einem eher schwachen Vorstoß der AfD eine so interessante Debatte am Abend entstehen konnte; das war wirklich gelungen."</t>
  </si>
  <si>
    <t>19_137_11003210_0_p</t>
  </si>
  <si>
    <t>Vielen Dank. – Werte Damen und Herren! Sehr geehrte Frau Präsidentin! Es ist überraschend, dass ein eher schwacher Antrag der AfD zu einer derart interessanten und anregenden Diskussion am Abend geführt hat; das ist wirklich positiv.</t>
  </si>
  <si>
    <t>Für mich stehen zwei bildungspolitische Strategien im Mittelpunkt, die heute, wie ich erfreut in dieser Diskussion bemerkt habe, allgemein akzeptiert sind. Dies war jedoch nicht immer der Fall. Als wir in der Kultusministerkonferenz die zentralen Punkte festlegten, stießen wir auf erheblichen Widerstand. Es erforderte viel Zeit, um unsere zurückhaltenderen Kolleginnen und Kollegen zu überzeugen.</t>
  </si>
  <si>
    <t>17_80_0_nan_p</t>
  </si>
  <si>
    <t>"Mir erscheinen zwei bildungspolitische Strategien als besonders wichtig, und es freut mich, dass in der heutigen Debatte darüber Einigkeit herrscht. In der Vergangenheit, als wir in der KMK die grundlegenden Prinzipien festgelegt haben, waren diese Ansätze äußerst kontrovers. Es erforderte erhebliche Anstrengungen, um die skeptischen konservativen Mitglieder zu überzeugen."</t>
  </si>
  <si>
    <t>"Ich stehe hier, um offen zu sprechen und nicht jedem unbegrenzt Erwartungen zu machen, sei es in Bezug auf die möglichen Ergebnisse unserer Forschung oder die Ressourcen, die wir bereitstellen. In der aktuellen Lage müssen wir immer abwägen. Man könnte sicherlich immer höhere Anforderungen stellen, Herr Albani, doch es sei auch bemerkt, dass Sie im Haushaltsausschuss nie zusätzliche Mittel beantragt haben."</t>
  </si>
  <si>
    <t>20_158_11005236_4_p</t>
  </si>
  <si>
    <t>"An diesem Rednerpult möchte ich offen sprechen und keine unerreichbaren Versprechen machen, weder hinsichtlich der potenziellen Forschungserfolge noch der eingesetzten Ressourcen. Unter den gegebenen Umständen sind Entscheidungen stets das Ergebnis bestimmter Abwägungen. Sicherlich können immer weitere Forderungen gestellt werden, Herr Albani. Es sei jedoch angemerkt, dass Sie im Haushaltsausschuss kein zusätzliches Budget gefordert haben."</t>
  </si>
  <si>
    <t>"Sehr geehrte Kolleginnen und Kollegen, in dieser Legislaturperiode konzentrieren wir uns auf die Erweiterung und Erneuerung wesentlicher Infrastrukturen. Herr Bareiß, Ihre Rede wirkte auf mich ungewöhnlich und in gewisser Weise auch überheblich."</t>
  </si>
  <si>
    <t>20_11_11003816_1_p</t>
  </si>
  <si>
    <t>"Sehr geehrte Kolleginnen und Kollegen, in dieser Amtsperiode liegt unser Schwerpunkt auf der Erweiterung und Erneuerung wesentlicher Infrastrukturen. Herr Bareiß, Ihre Rede hat mich doch ein wenig überrascht und erschien mir teilweise überheblich."</t>
  </si>
  <si>
    <t>"Der sogenannte Flüchtlingsgipfel hat nicht die erwarteten Ergebnisse erzielt. Anstatt eine ausgewogene und gerechte Politik zur Aufnahme von Flüchtlingen zu fördern, verfolgt Deutschland weiterhin eine Strategie der Abschreckung. Es werden Unterschiede zwischen Asylsuchenden gemacht, indem man sie als nützliche Fachkräfte oder weniger willkommen einstuft, und zusätzlich sind noch weitere abschreckende Maßnahmen vorgesehen."</t>
  </si>
  <si>
    <t>18_128_11004422_6_p</t>
  </si>
  <si>
    <t>"Der sogenannte Flüchtlingsgipfel hat meine Erwartungen nicht erfüllt. Eine Gelegenheit zur Etablierung einer ausgewogenen und gerechten Aufnahmeverfahren wurde nicht genutzt. Stattdessen verfolgt die Bundesrepublik weiterhin eine Strategie, die auf Abschreckung abzielt, und differenziert zwischen Asylsuchenden, je nachdem, ob sie als potenzielle Fachkräfte oder als weniger qualifiziert betrachtet werden. Zusätzliche Maßnahmen zur Abschreckung sind in Planung."</t>
  </si>
  <si>
    <t>"Es ist durchaus angebracht, Anerkennung auszusprechen. Während die Absicherung wichtig ist, steht im Vordergrund, dass Künstler aus ihrer kreativen Tätigkeit ein Lebensunterhalt ziehen können - auch in der digitalen Ära. In der nächsten Legislaturperiode wird es daher entscheidend sein, das Urheberrecht weiter an die digitalen Gegebenheiten anzupassen."</t>
  </si>
  <si>
    <t>18_10_11003761_15_p</t>
  </si>
  <si>
    <t>"- Ja, ich denke, das verdient Anerkennung. Die finanzielle Absicherung ist wichtig, jedoch ist es entscheidender, dass Künstler ihre Existenzgrundlage durch ihre kreative Tätigkeit sichern können – gerade in unserer digitalen Ära. In der nächsten Legislaturperiode wird es daher wichtig sein, das Urheberrecht weiter auf die digitalen Gegebenheiten abzustimmen."</t>
  </si>
  <si>
    <t>"Ein zentraler Aspekt für uns ist die Verpflichtung zur Berichterstattung, da sie uns dabei hilft zu evaluieren, ob unsere Reformen erfolgreich sind oder nicht. Allerdings ist es wichtig zu erkennen, dass es wenig sinnvoll wäre, alle zwei Jahre einen Bericht zu verfassen, der letztlich keine hilfreichen Erkenntnisse liefert."</t>
  </si>
  <si>
    <t>19_76_11004323_17_p</t>
  </si>
  <si>
    <t>"Die Verpflichtung zur Berichterstattung stellt für uns einen zentralen Aspekt dar, der uns dabei hilft, zu bewerten, ob unsere Reformen effektiv sind oder nicht. Es ist jedoch offensichtlich, dass ein Bericht, der alle zwei Jahre erstellt wird und keine relevanten Informationen liefert, wenig sinnvoll ist."</t>
  </si>
  <si>
    <t>"Unser Bestreben ist es, Europa zur führenden Region im Bereich zukunftsweisender und umweltfreundlicher Technologien zu entwickeln. Diese Förderung stellt die effektivste Reaktion auf den Inflation Reduction Act dar."</t>
  </si>
  <si>
    <t>20_75_11004263_10_p</t>
  </si>
  <si>
    <t>"Unser Anliegen ist eindeutig: Europa sollte führend in den Bereichen Zukunfts- und Umwelttechnologien sein. Dies zu unterstützen, ist die effektivste Maßnahme, die wir gegenüber dem Inflation Reduction Act ergreifen können."</t>
  </si>
  <si>
    <t>"Es ist sinnvoll und korrekt, doch in einem Rechtsberatungsmarkt, der sich bereits durch die Spezialisierungen stark diversifiziert hat, halten wir eine zusätzliche allgemeine Fortbildungsverpflichtung für Anwälte nicht für notwendig."</t>
  </si>
  <si>
    <t>18_225_11004274_3_p</t>
  </si>
  <si>
    <t>"Das ist positiv und korrekt, doch in einem Anwaltsmarkt, der sich durch die Spezialisierung in Fachanwaltschaften seit Jahren stark entwickelt, sehen wir keine Notwendigkeit für eine zusätzliche allgemeine Fortbildungspflicht für Juristen."</t>
  </si>
  <si>
    <t>"Nach einer Reihe von Krisen erleben die Gastronomie und der Tourismus einen deutlichen Aufschwung. Sowohl Einheimische als auch Besucher von außerhalb schätzen die Bedeutung dieser Branchen. Aus diesem Grund werden wir bei den Haushaltsverhandlungen sorgfältig prüfen, ob es möglich ist, die steuerlichen Vergünstigungen beizubehalten. Ich bin zuversichtlich, dass wir Lösungen finden können. Vielen Dank."</t>
  </si>
  <si>
    <t>20_122_11004877_10_p</t>
  </si>
  <si>
    <t>"Nach zahlreichen Krisen erleben die Gastronomie und der Tourismussektor einen spürbaren Aufschwung. Sowohl Einheimische als auch Besucher von außerhalb zeigen eine große Wertschätzung für die Gastronomie. Daher werden wir in den anstehenden Haushaltsgesprächen sorgfältig prüfen, welche finanziellen Möglichkeiten bestehen, um die bestehende Steuervergünstigung fortzusetzen. Ich hoffe, dass wir diese Möglichkeiten identifizieren können. Danke."</t>
  </si>
  <si>
    <t>"In den Diskussionen der vergangenen neun Monate, die tatsächlich schon seit mehreren Jahren andauern, wird oft betont, dass die Kultur der Anerkennung gefördert werden sollte. Mich interessiert, ob Sie, vielleicht auch stellvertretend für die Regierung – da Frau Schröder zumindest hier ist –, dazu Stellung nehmen können."</t>
  </si>
  <si>
    <t>17_99_11003756_12_p</t>
  </si>
  <si>
    <t>"In den Diskussionen der letzten neun Monate, die sich eigentlich über mehrere Jahre erstrecken, höre ich oft den Ruf nach Maßnahmen zur Förderung der Anerkennungskultur. Mich interessiert, ob Sie im Namen der Regierung Auskunft dazu geben können; immerhin ist Frau Schröder hier anwesend."</t>
  </si>
  <si>
    <t>"Die wachsende Tendenz von Unternehmen, sich durch das Umgehen von Tarifverträgen ihrer sozialen Pflichten zu entziehen, lässt beunruhigende Ausmaße annehmen. Während vor eineinhalb Jahrzehnten noch etwa 70 Prozent der Arbeitnehmer in den Genuss tariflicher Absicherungen kamen, profitieren heute etwas mehr als die Hälfte davon. Durch diese Tarifflucht öffnen sich Tore für Lohndrückerei und miserable Arbeitsbedingungen. Meine Damen und Herren, in meinen Augen bleibt dies ein absolut untragbarer Trend."</t>
  </si>
  <si>
    <t>19_134_11004819_3_p</t>
  </si>
  <si>
    <t>"In alarmierendem Maße steigt die Anzahl an Firmen, die sich durch Vermeidung von Tarifverträgen ihrer Verpflichtung gegenüber der Gesellschaft entziehen. Vor eineinhalb Jahrzehnten profitierten noch etwa 70 % der Mitarbeiter von tariflich gesicherten Bedingungen, während mittlerweile lediglich mehr als die Hälfte davon Gebrauch machen kann. Durch dieses Entweichen aus der Tarifbindung werden Lohneindämmung und ungünstige Arbeitskonditionen begünstigt. Meine Damen und Herren, eine solche Entwicklung ist meines Erachtens absolut nicht hinnehmbar."</t>
  </si>
  <si>
    <t>"Vielen Dank, Herr Präsident. - Geschätzte Kolleginnen und Kollegen, Herr Steinbrück, Sie sprechen mit großem Eifer über Schwierigkeiten, die Sie im Jahr 2009 in Ihrer Funktion als Bundesfinanzminister in Deutschland zurückgelassen haben."</t>
  </si>
  <si>
    <t>17_244_11003702_0_p</t>
  </si>
  <si>
    <t>Vielen Dank, Herr Präsident. - Sehr geehrte Kolleginnen und Kollegen! Herr Steinbrück, Sie stellen die Herausforderungen, die aus Ihrer Amtszeit als Bundesfinanzminister 2009 resultierten, mit großer Hingabe dar.</t>
  </si>
  <si>
    <t>"Wenn Ihre Vorstellung von Extremismusbekämpfung darin besteht, den Kampf gegen rechten Radikalismus gezielt zu behindern und gleichzeitig die Jugendorganisation Ihrer Partei unter dem Deckmantel des Linksextremismus auf spaßige Ausflüge zu schicken, dann sollten Sie ernsthaft über ein Rücktrittsgesuch nachdenken."</t>
  </si>
  <si>
    <t>17_75_11002123_6_p</t>
  </si>
  <si>
    <t>"Wenn Ihre Methode zur Extremismusbekämpfung darin besteht, den Kampf gegen Rechtsextremismus zu behindern und gleichzeitig die Abenteuerreisen der Jungen Union unter dem Deckmantel des 'Linksextremismus' zu fördern, dann wäre es besser, den Hut zu nehmen."</t>
  </si>
  <si>
    <t>"Wir glauben nicht, dass damit alle offenen Punkte vollständig geklärt sind. Der aktuelle Gesetzentwurf erfüllt weiterhin nicht alle Anforderungen des ursprünglichen Entschließungsantrags aus dem Herbst 2010 und enthält nach wie vor Schwächen."</t>
  </si>
  <si>
    <t>17_137_11004076_1_p</t>
  </si>
  <si>
    <t>"Wir glauben dennoch nicht, dass somit sämtliche Lücken gefüllt wurden. Der aktuelle Gesetzentwurf erfüllt nach wie vor nicht alle Anforderungen des ursprünglichen Antrags aus dem Herbst 2010 und zeigt weiterhin Schwächen auf."</t>
  </si>
  <si>
    <t>"Es gibt Bedenken, Frau Ministerin, bezüglich Einrichtungen wie der DATI. Ich hoffe, wir können dieses Thema in den Haushaltsgesprächen vertiefen, denn die Unterstützung von Forschungsaktivitäten an Fachhochschulen ist essenziell und sollte finanziell intensiviert werden. Ebenso problematisch erscheint die begrenzte Förderung der beruflichen Bildung. Der Rückgang der Ausbildungszahlen im Handwerk und in der Industrie stellt eine ernsthafte Herausforderung für die Wirtschaft dar."</t>
  </si>
  <si>
    <t>20_119_11004687_7_p</t>
  </si>
  <si>
    <t>"Sehr geehrte Frau Ministerin, ich empfinde Skepsis gegenüber Einrichtungen wie der DATI. Es wäre wünschenswert, wenn wir während der Haushaltsdiskussionen darüber sprechen könnten, da die Unterstützung der Forschung an Fachhochschulen unserer Aufmerksamkeit bedarf und zudem finanziell ausgebaut werden sollte. In Bezug auf die berufliche Bildung handeln Sie aus meiner Sicht unzureichend. Der Rückgang der Ausbildungsplätze im Handwerk und in der industriellen Produktion stellt eine ernsthafte Bedrohung für unsere wirtschaftliche Lage dar."</t>
  </si>
  <si>
    <t>"Wie Sie wahrscheinlich wissen, reise ich viel durch die Branche in Deutschland und kenne die harte und engagierte Arbeit der Menschen, vor allem auf den Baustellen. Diese Anstrengungen verdienen unsere höchste Anerkennung."</t>
  </si>
  <si>
    <t>20_84_999990120_2_p</t>
  </si>
  <si>
    <t>"Ich reise häufig beruflich durch Deutschland, und dabei habe ich die Möglichkeit, zu beobachten, wie engagiert und hart Menschen, insbesondere auf Baustellen, arbeiten. Diese Leistung verdient unseren höchsten Respekt."</t>
  </si>
  <si>
    <t>"Dies geschah zu einem Zeitpunkt im Februar oder März des vergangenen Jahres. Herr Grube von der Bahn wurde bisher nicht erwähnt; ich möchte das explizit nachholen. Die Region hat ihm viel zu verdanken. Er dient gewissermaßen als Vorbild, weil er trotz vieler Verpflichtungen stets präsent ist."</t>
  </si>
  <si>
    <t>17_97_11004149_2_p</t>
  </si>
  <si>
    <t>"Dies geschah etwa im Februar oder März des vorherigen Jahres. Herr Grube, der Leiter der Bahn, wurde bisher nicht erwähnt, was ich an dieser Stelle ausdrücklich nachholen möchte. Die Region hat ihm viel zu verdanken. In gewisser Weise dient er als Vorbild, da er trotz zahlreicher beruflicher Verpflichtungen persönlich präsent ist."</t>
  </si>
  <si>
    <t>Ein weiterer wesentlicher Aspekt in dieser mehr als 90-minütigen Diskussion ist die Aufteilung der finanziellen Ressourcen. Die Gelder, die für Maßnahmen der Familienpolitik eingesetzt werden, stammen aus den Einnahmen, die von anderen erwirtschaftet werden. Damit wir effektive Familienpolitik betreiben können, ist es unerlässlich, dass der Mittelstand, die Unternehmen und die Wirtschaft insgesamt in einer stabilen und florierenden Lage sind.</t>
  </si>
  <si>
    <t>18_140_11003861_8_p</t>
  </si>
  <si>
    <t>Ein wesentlicher Aspekt, der in dieser mehr als anderthalbstündigen Diskussion zur Sprache kommt, betrifft die Verteilung finanzieller Ressourcen. Die Gelder, die wir zur Unterstützung unserer familienpolitischen Programme verwenden, stammen aus den Erträgen anderer Akteure. Um eine effektive Familienpolitik umzusetzen, ist es unerlässlich, dass der Mittelstand, unsere Betriebe und die Wirtschaft insgesamt florieren.</t>
  </si>
  <si>
    <t>"Ich appelliere an die SPD, die als größte Oppositionspartei fungiert, sich diesem Vorhaben anzuschließen. Lassen Sie sich von den Mitgliedern der Südwest-SPD im baden-württembergischen Landtag inspirieren! Ihr Spitzenkandidat Nils Schmid hat noch am letzten Samstag unmissverständlich erklärt:"</t>
  </si>
  <si>
    <t>17_60_11001772_11_p</t>
  </si>
  <si>
    <t>„Ich appelliere an die SPD, die derzeit die größte Oppositionspartei darstellt: Unterstützen Sie dieses Vorhaben! Lassen Sie sich von den Mitgliedern der Südwest-SPD im Baden-Württembergischen Landtag inspirieren! Ihr führender Vertreter, Nils Schmid, hat erst letzten Samstag unmissverständlich betont:"</t>
  </si>
  <si>
    <t>"Sollten wir uns auf dieses Ziel verständigen, sollten die zukünftigen Verbindungen weder zu Umwelt- und Sozialdumping noch zu einem steuerlichen Konkurrenzkampf führen, da dies die finanzielle Basis der liberalen Demokratie betrifft."</t>
  </si>
  <si>
    <t>19_146_11004255_0_p</t>
  </si>
  <si>
    <t>"Eine Übereinkunft über dieses Ziel könnte verhindern, dass zukünftige Beziehungen zu ökologischen und sozialen Abwärtsspiralen oder zu einem Wettbewerb um niedrigere Steuern führen; es steht die finanzielle Basis der liberalen Demokratie auf dem Spiel."</t>
  </si>
  <si>
    <t>Die Wirtschaft wächst und die Zahl der Arbeitslosen nimmt ab. Warum besteht ausgerechnet jetzt der Wunsch, die Anzahl der Minijobs zu erhöhen? In einer Phase, in der es der Wirtschaft hervorragend geht, wäre es nicht sinnvoller, auch die Interessen der Arbeitnehmer in den Vordergrund zu stellen?</t>
  </si>
  <si>
    <t>19_56_11003556_1_p</t>
  </si>
  <si>
    <t>"Die Wirtschaft floriert und die Arbeitslosenquote nimmt ab. Ich frage Sie daher: Warum besteht in dieser Situation die Notwendigkeit, die Anzahl der Minijobs zu erhöhen? Angesichts der guten wirtschaftlichen Lage wäre es nicht sinnvoll, die Interessen der Arbeitnehmer stärker in den Fokus zu rücken?"</t>
  </si>
  <si>
    <t>"Es ist eine Tatsache, dass sowohl die Gehälter, Einkommen als auch die Renten gestiegen sind und voraussichtlich weiterhin zunehmen werden. Ebenso gehört zur aktuellen Lage, dass unsere Wirtschaft sowohl durch eine starke Inlandsnachfrage als auch durch den Export stabil und robust aufgestellt ist."</t>
  </si>
  <si>
    <t>18_202_11000825_2_p</t>
  </si>
  <si>
    <t>"Es ist eine Tatsache, dass Löhne, Einkommen und Renten zugenommen haben und vermutlich weiterhin zunehmen werden. Ebenso ist es eine Realität, dass unsere Wirtschaft sowohl durch eine starke inländische Nachfrage als auch durch erfolgreiche Exporte solide aufgestellt ist."</t>
  </si>
  <si>
    <t>"Sehr geehrte Mitglieder des Parlaments, der Haushaltsposten 16 gibt Anlass zu Optimismus. Er bietet eine solide Basis und gewährleistet Stabilität für eine effektive Umweltpolitik. Mein besonderer Dank gilt den federführenden Ausschussvorsitzenden und allen, die als Berichterstatter tätig waren und so maßgeblich zur Realisierung dieses gut durchdachten Haushalts beigetragen haben. Vielen Dank."</t>
  </si>
  <si>
    <t>19_197_999990074_11_p</t>
  </si>
  <si>
    <t>"Werte Mitglieder des Parlaments, der Haushaltsposten 16 gibt Anlass zur Zuversicht. Er bietet eine solide Basis und Stabilität für effektive Umweltpolitik. Mein besonderer Dank gilt den zuständigen Ausschussmitgliedern und den Berichterstattenden, die diesen gelungenen Haushalt erst ermöglicht haben. Vielen herzlichen Dank dafür."</t>
  </si>
  <si>
    <t>"Dies ist ein praktischer Ansatz zum Schutz der Verbraucher. Eine klare Strukturierung der Märkte trägt zur Stabilität der Finanzmärkte bei. Im Gegensatz dazu stehen Aktionen, die lediglich zur Verwirrung im Verbraucherschutz beitragen. Ich bedanke mich für Ihr Interesse."</t>
  </si>
  <si>
    <t>17_235_11004157_6_p</t>
  </si>
  <si>
    <t>"Hierbei handelt es sich um praktischen Schutz für Verbraucher. Eine geregelte Marktsituation trägt zur Stabilität der Finanzmärkte bei. Dies unterscheidet sich klar von der Verwirrungstaktik, die in den letzten dreieinhalb Jahren im Bereich des Verbraucherschutzes angewandt wurde. Ich danke Ihnen für Ihr Interesse."</t>
  </si>
  <si>
    <t>"Abschließend lässt sich sagen, dass die EU-Verordnung zu Leerverkäufen nicht als bedeutender Fortschritt angesehen werden kann. Ebenso wenig überzeugt uns der Gesetzentwurf zur Umsetzung der Prospekt- und Transparenzrichtlinie, weshalb wir diesen ablehnen. Der Schutz der Verbraucher bleibt für uns prioritär gegenüber den Interessen der Emittenten und der Bestrebung nach weniger Regulierung. Vielen Dank."</t>
  </si>
  <si>
    <t>17_181_11004076_6_p</t>
  </si>
  <si>
    <t>"Abschließend lässt sich sagen, dass die EU-Verordnung zu Leerverkäufen kein bedeutender Fortschritt ist, ähnlich wie der geplante Gesetzentwurf zur Umsetzung der Prospekt- und Transparenzrichtlinie, den wir aus nachvollziehbaren Gründen nicht unterstützen. Für uns steht der Schutz der Verbraucher nach wie vor im Vordergrund und ist wichtiger als der Schutz der Emittenten oder eine Deregulierung. Vielen Dank."</t>
  </si>
  <si>
    <t>"Sehr geehrte Frau Präsidentin, geschätzte Kolleginnen und Kollegen! Es ist kaum zu glauben, aber selten vorher habe ich eine solch ideologisch verzerrte Ansammlung von Reden seitens der Opposition und bedauerlicherweise auch von unserem Koalitionspartner erlebt."</t>
  </si>
  <si>
    <t>18_171_11004279_0_p</t>
  </si>
  <si>
    <t>"Sehr geehrte Frau Präsidentin, geschätzte Kolleginnen und Kollegen! Ich muss sagen, selten habe ich in letzter Zeit so viele aus ideologischen Wunschvorstellungen geborene Beiträge von den Oppositionsmitgliedern – und leider auch von den Koalitionspartnern – vernommen."</t>
  </si>
  <si>
    <t>"Was Sie uns hier als Lösung verkaufen wollen, bedeutet in Wahrheit eine Belastungswelle für die Familien. Während die Konzerne in Geld schwimmen, müssen die Bürger das ausbaden. Der Abschnitt des Gesetzes, den Sie hastig verstecken möchten, offenbart Ihre echten Absichten."</t>
  </si>
  <si>
    <t>20_54_11005083_9_p</t>
  </si>
  <si>
    <t>"Euer Plan ist keine Hilfe für die Familien, er ist eine zusätzliche Last. Während die Atomkonzerne fette Profite einstreichen, bleibt der Durchschnittsbürger auf der Strecke. Dieser Abschnitt des Gesetzes, den Sie hastig beiseite schieben wollen, enthüllt Ihre echten Absichten."</t>
  </si>
  <si>
    <t>Sehr geehrter Herr Präsident, geschätzte Kolleginnen und Kollegen, ich möchte angesichts der aktuellen Situation eine Bemerkung machen: Ich spreche heute in der Annahme, dass die Mehrheit, die wir während der Haushaltsberatungen im Ausschuss erreicht haben, auch bei der abschließenden Abstimmung im Plenum bestehen bleibt.</t>
  </si>
  <si>
    <t>19_44_11004675_0_p</t>
  </si>
  <si>
    <t>Sehr geehrter Herr Präsident, geschätzte Kolleginnen und Kollegen, ich möchte anmerken, dass ich diese Rede in der Hoffnung halte, dass die Mehrheit, die wir während der Diskussionen im Ausschuss erreicht haben, auch bei der abschließenden Abstimmung im Plenum bestehen bleibt.</t>
  </si>
  <si>
    <t>"Meiner Meinung nach spiegelt dieses Verhalten die Prinzipien der christlichen Ethik wider. Die Bibel vermittelt eine ähnliche Botschaft: Man sollte bereit sein, anderen das zuzugestehen, was man sich selbst wünscht."</t>
  </si>
  <si>
    <t>19_140_11003797_2_p</t>
  </si>
  <si>
    <t>"Meiner Meinung nach entspricht dies der Norm christlicher Ethik. In der Bibel wird gewissermaßen vermittelt, dass man für andere das anbieten sollte, was man selbst für vorteilhaft hält."</t>
  </si>
  <si>
    <t>"Es gibt ein faszinierendes Sprichwort von Chanel: ‚Nichts zu sagen zu haben, macht das Schweigen schwierig.‘ Genau das trifft auf Sie zu. Oder wie man auch sagt: Leere Fässer dröhnen am lautesten. Tun Sie uns doch den Gefallen und schweigen Sie endlich!"</t>
  </si>
  <si>
    <t>20_76_11003514_15_p</t>
  </si>
  <si>
    <t>"Ein kluger Spruch von Chanel sagt: 'Es ist eine Herausforderung, zu schweigen, wenn man nichts zu sagen hat.' Genau das trifft auf Sie zu. Oder anders gesagt: Leere Gefäße klappern am lautesten. Vielleicht sollten Sie einfach mal den Mund halten!"</t>
  </si>
  <si>
    <t>"Wie passt es zum Zweck der gesetzlichen Krankenkassen, Diagnosen zu finanzieren, für die es keine kausale Behandlung gibt, da solche schlichtweg nicht existiert?"</t>
  </si>
  <si>
    <t>19_95_11004181_1_p</t>
  </si>
  <si>
    <t>"Wie passt es zum Zweck der gesetzlichen Krankenkassen, Behandlungen für Diagnosen zu finanzieren, für die es keine wirkungsvolle Therapie gibt, da eine solche Therapie schlichtweg nicht existiert?"</t>
  </si>
  <si>
    <t>"Frau Staatsministerin, liegen der Bundesregierung Informationen über die aktuelle Lage innerhalb der libyschen Streitkräfte vor? Es wird berichtet, dass die Armee in Libyen möglicherweise auseinanderfällt und sich einige militärische Einheiten den Demonstranten und Aufständischen angeschlossen haben. Können Sie dazu Auskunft geben?"</t>
  </si>
  <si>
    <t>17_92_11000932_0_p</t>
  </si>
  <si>
    <t>"Sehr geehrte Frau Staatsministerin, ist der Bundesregierung etwas über die aktuelle Lage in der libyschen Armee bekannt? Es wird berichtet, dass die Armee in Auflösung begriffen sei und dass einige Militärangehörige zu den Demonstranten und Aufständischen übergelaufen seien. Haben Sie Informationen zu diesen Vorgängen?"</t>
  </si>
  <si>
    <t>"Minister Dr. Rösler, ich bin der Ansicht, dass wir entscheidende Fortschritte benötigen. Ein bedeutender Schritt im Abbau der Bürokratie könnte darin bestehen, die Grundlage dafür zu schaffen, die Dauer der Aufbewahrungspflichten, insbesondere bei Steuerunterlagen oder sozialen Dokumenten, zukünftig von derzeit zehn Jahren auf fünf oder höchstens sieben Jahre zu reduzieren."</t>
  </si>
  <si>
    <t>17_124_11000906_7_p</t>
  </si>
  <si>
    <t>"Sehr geehrter Herr Dr. Rösler, meiner Ansicht nach ist ein bedeutender Schritt erforderlich. Ein solcher Fortschritt könnte darin bestehen, die Bedingungen zu schaffen, um die Dauer der Aufbewahrungspflichten, etwa bei steuerlichen Dokumenten oder sozialen Nachweisen, künftig von zehn Jahren auf fünf oder mindestens sieben Jahre zu reduzieren."</t>
  </si>
  <si>
    <t>"Es ist daher angemessen, dass Unternehmerinnen und Unternehmer in bestimmten Bereichen den Tariflohn durch einmalige Zahlungen angehoben haben. In der Zukunft liegt der Fokus jedoch auf der Notwendigkeit verbesserter Tarifverträge, was ein Anliegen für den Deutschen Bundestag sein muss, meine Damen und Herren."</t>
  </si>
  <si>
    <t>19_154_11003599_1_p</t>
  </si>
  <si>
    <t>"Daher war es angemessen, dass Firmeninhaber in bestimmten Bereichen einmalige Zahlungen geleistet haben, um die Tariflöhne anzuheben. Zukünftig ist es jedoch entscheidend, dass wir verbesserte Tarifverträge anstreben, und dabei spielt auch der Deutsche Bundestag eine wichtige Rolle, meine Damen und Herren."</t>
  </si>
  <si>
    <t>"Meiner Meinung nach haben wir unsere Ziele erreicht, indem wir die finanzielle Belastung der Länder und Gemeinden reduziert haben. Dennoch sollten wir nicht den Eindruck erwecken, als wäre das ganze Land in wirtschaftliche Schwierigkeiten geraten. Ich möchte nochmals betonen, dass die wirtschaftliche Lage in Deutschland nach wie vor sehr positiv ist."</t>
  </si>
  <si>
    <t>18_190_11004265_8_p</t>
  </si>
  <si>
    <t>"Meiner Ansicht nach haben wir Maßnahmen ergriffen, um die finanzielle Last von Ländern und Kommunen zu mindern. Dennoch sollten wir nicht den Eindruck erwecken, dass das gesamte Land in erheblichem Maße von Armut betroffen ist. Ich möchte erneut betonen, dass die wirtschaftliche Lage in Deutschland ausgesprochen stabil und positiv ist."</t>
  </si>
  <si>
    <t>"Sehr geehrte Mitarbeitende, die Frage der 'Verkehr und Mobilität' spielt eine zentrale Rolle für das Klima. Unser Minister Andi Scheuer hat einen Katalog mit 50 Maßnahmen präsentiert, um Mobilität zu fördern und gleichzeitig modern sowie klimafreundlich zu gestalten. Ein wichtiges Thema ist die Nutzung des Fahrrads: Es trägt nicht nur zur körperlichen Fitness und zum Umweltschutz bei; bei einer Fahrt an der frischen Luft kann auch der Geist davon profitieren."</t>
  </si>
  <si>
    <t>19_128_11004087_0_p</t>
  </si>
  <si>
    <t>Sehr geehrte Kolleginnen und Kollegen, das Thema „Verkehr und Mobilität“ spielt eine entscheidende Rolle im Hinblick auf das Klima. Unser Bundesminister Andreas Scheuer hat eine Reihe von 50 Maßnahmen präsentiert, die sich auf Mobilität, Moderne und Klimaschutz konzentrieren. Ein Punkt davon: „Mit dem Fahrrad an die frische Luft“. Hierbei sei angemerkt, dass regelmäßiges Radfahren nicht nur der Gesundheit und dem Umweltschutz zugutekommt, sondern auch mental erfrischend wirken kann, wenn man dabei an der frischen Luft unterwegs ist.</t>
  </si>
  <si>
    <t>"Mir ist bewusst, dass die aktuelle Lage für diejenigen unter unseren Mitmenschen, die aus der Ukraine oder Russland stammen, besonders belastend ist. Deshalb werden wir verhindern, dass dieser Konflikt zwischen der Regierung Putin und den demokratischen Staaten alte Wunden erneut aufbricht und neue Spannungen entstehen lässt."</t>
  </si>
  <si>
    <t>20_19_11003231_11_p</t>
  </si>
  <si>
    <t>"Mir ist bewusst, wie belastend die aktuelle Lage für viele Menschen in unserem Land ist, die aus der Ukraine oder Russland stammen. Aus diesem Grund werden wir verhindern, dass dieser Konflikt zwischen Putin und der freien Welt alte Gräben vergrößert oder neue Spannungen hervorruft."</t>
  </si>
  <si>
    <t>"Gibt es für Deutschland einen Vorteil darin, die Distanz zu Russland zu vergrößern oder Spannungen zwischen Europa und Russland zu verstärken? Sicherlich nicht. Deutschland hat sich in der Vergangenheit stets bemüht, Verbindungen zu fördern. Ein Beispiel hierfür ist die schon seit Langem geplante Eröffnung des Deutschlandjahres in Russland im kommenden Herbst."</t>
  </si>
  <si>
    <t>19_174_11001434_5_p</t>
  </si>
  <si>
    <t>"Gewinnt Deutschland etwas daraus, die Kluft zwischen sich und Russland oder generell zwischen Europa und Russland zu vergrößern? Sicherlich nicht. Deutschland hat sich in der Vergangenheit häufig bemüht, Verbindungen zu schaffen. Ein Beispiel dafür ist die geplante Eröffnung des Deutschlandjahres in Russland im Herbst."</t>
  </si>
  <si>
    <t>"Damals wurde uns oft nachgesagt, wir stünden der Technologie ablehnend gegenüber und würden die Gefahren übermäßig hervorheben. Es freut mich, dass Sie nun ebenfalls die Perspektive erweitert haben und wir sowohl die positiven als auch die negativen Aspekte gemeinsam betrachten können. Dies ist ein vielversprechender Ansatz."</t>
  </si>
  <si>
    <t>17_134_11003210_4_p</t>
  </si>
  <si>
    <t>"Mir ist der frühere Vorwurf in Erinnerung geblieben, dass wir eine ablehnende Haltung gegenüber Technik einnehmen und die Gefahren zu stark hervorheben würden. Es ist erfreulich zu sehen, dass Sie inzwischen neue Einsichten gewonnen haben und wir nun gemeinsam gleichermaßen die Möglichkeiten und die Herausforderungen in Betracht ziehen können. Das ist ein vielversprechender Ansatz."</t>
  </si>
  <si>
    <t>"Es ist wichtig, sowohl den Pflegeschulen und den Betrieben als auch insbesondere den Auszubildenden im Pflegebereich Gewissheit zu bieten. Zudem sollte darauf hingearbeitet werden, die Ausbildung in diesem Sektor ansprechender zu gestalten."</t>
  </si>
  <si>
    <t>18_215_11004026_1_p</t>
  </si>
  <si>
    <t>"Es ist wichtig, Klarheit für die involvierten Pflegeschulen und Unternehmen zu schaffen, insbesondere aber für die Auszubildenden in der Pflege. Zudem sollten wir daran arbeiten, die Ausbildung in diesem Bereich ansprechender zu gestalten."</t>
  </si>
  <si>
    <t>Der Minister für Wirtschaft hat heute mit der Eröffnung eines neuen LNG-Terminals Schlagzeilen gemacht – dazu später mehr. Er brachte dabei zur Diskussion, ob Lützerath als geeignetes Zeichen betrachtet werden sollte. Meiner Meinung nach ist es tatsächlich ein passendes Symbol, weil es zeigt, dass wir mehr Braunkohle fördern, als notwendig ist. Eine weitere Möglichkeit wäre es, die Laufzeiten der Kernkraftwerke zu verlängern.</t>
  </si>
  <si>
    <t>20_80_11005117_8_p</t>
  </si>
  <si>
    <t>Der Wirtschaftsminister, der heute ein zusätzliches LNG-Terminal eingeweiht hat – dazu gleich weitere Details –, stellte zur Diskussion, ob Lützerath ein passendes Symbol darstellt. Meiner Ansicht nach verkörpert es tatsächlich das richtige Symbol: Es steht dafür, dass wir mehr Braunkohle fördern, als unbedingt nötig wäre. Als Alternative besteht weiterhin die Möglichkeit, die Laufzeiten der Atomkraftwerke zu verlängern.</t>
  </si>
  <si>
    <t>Mitten in diesem grauenvollen Konflikt, der bisher das Leben von 400.000 unschuldigen Zivilisten gefordert hat, nimmt das Morden kein Ende. Doch anstatt Mitgefühl zu zeigen, erklärt Ihre Außenministerin, Annalena Baerbock, kaltschnäuzig, dass die Verpflichtungen gegenüber den Bündnispartnern vorgehen und die Lieferung von Kampfjets an Saudi-Arabien unumgänglich sei – andernfalls müsse Deutschland im sozialen Bereich noch rigoroser Kürzungen hinnehmen. „Kampfjets statt Kindeswohl“, titelte der „Spiegel“ zutreffend. Gibt es eine größere Absurdität?</t>
  </si>
  <si>
    <t>20_63_11004823_10_p</t>
  </si>
  <si>
    <t>"In diesem erbarmungslosen Konflikt sind bereits 400.000 unschuldige Menschenleben ausgelöscht worden, und das Blutvergießen nimmt kein Ende. Inmitten dessen behauptet Außenministerin Annalena Baerbock tatsächlich, dass die Einhaltung der Bündnisverpflichtungen Vorrang habe. Ohne den Verkauf von Kampfjets an Saudi-Arabien, so deutet sie an, würde Deutschland noch tiefer in der sozialen Fürsorge schneiden müssen. ‚Kampfjets statt Unterstützung für bedürftige Kinder‘, wie der 'Spiegel' so treffend zusammenfasst. Wie skrupellos kann man sein?"</t>
  </si>
  <si>
    <t>"Welche Auswirkungen hat der Waffenhandelsvertrag auf Deutschland? Seit der Unterzeichnung am 3. Juni 2013 ist die deutsche Regierung völkerrechtlich verpflichtet, alle Maßnahmen zu unterlassen, die den Intentionen und Zielen des Abkommens entgegenwirken könnten. Bislang gibt es jedoch eine Diskrepanz zwischen dem internationalen Engagement der Bundesregierung und ihrem Vorgehen innerhalb der nationalen Grenzen."</t>
  </si>
  <si>
    <t>17_250_11002503_6_p</t>
  </si>
  <si>
    <t>"Welche Konsequenzen hat der Waffenhandelsvertrag für Deutschland? Mit der Unterschrift am 3. Juni 2013 hat sich die deutsche Regierung völkerrechtlich verpflichtet, jede Handlung zu vermeiden, die den Zielen des Vertrages entgegenwirken könnte. Allerdings bestand bislang eine Diskrepanz zwischen den internationalen Verpflichtungen der Bundesregierung und ihrem Vorgehen innerhalb des Landes."</t>
  </si>
  <si>
    <t>"Die Grundlagen wurden bereits erarbeitet. Der Nationale Radverkehrsplan wurde von der vorherigen Regierung in Zusammenarbeit mit den Bundesländern, den Städten und Gemeinden, den Interessengruppen sowie der Bevölkerung erstellt. Alle Pläne sind vorhanden. Jetzt muss nur noch die Umsetzung erfolgen, um das Fahrrad als Teil des Verkehrssystems weiter zu fördern."</t>
  </si>
  <si>
    <t>20_84_11005052_1_p</t>
  </si>
  <si>
    <t>"Die grundlegenden Schritte sind abgeschlossen. Der Nationale Radverkehrsplan, der in Zusammenarbeit mit der vorherigen Regierung, den Bundesländern, den Gemeinden, den Organisationen sowie den Bürgerinnen und Bürgern entwickelt wurde, ist bereits vorbereitet. Jetzt liegt der Fokus darauf, die Umsetzung voranzutreiben, um den Radverkehr weiter zu fördern."</t>
  </si>
  <si>
    <t>"Dies verdeutlicht das Potenzial und die Möglichkeiten, die in unserem Land vorhanden sind. Lassen Sie uns nicht die inneren Stärken und Fähigkeiten unterschätzen. Egal wie herausfordernd die Aufgaben erscheinen mögen, die Kapazität und der Mut unserer Bürger sind größer."</t>
  </si>
  <si>
    <t>19_181_11004097_5_p</t>
  </si>
  <si>
    <t>"Dies verdeutlicht das Potenzial und die Fähigkeiten unseres Landes. Wir sollten niemals das unterschätzen, was wir erreichen können. Egal wie anspruchsvoll die Herausforderungen auch sein mögen, die Stärke und der Mut der Menschen hier übertreffen sie."</t>
  </si>
  <si>
    <t>Sehr geehrte Präsidentin, verehrte Anwesende, geschätzte Mitglieder der Grünen Fraktion, der Vorschlag, den Sie mit Ihrem Antrag vorbringen – den Atomvertrag mit Brasilien zu beenden – ist ebenso unangebracht wie die gegenwärtige Allianz mit der Linkspartei in Thüringen.</t>
  </si>
  <si>
    <t>18_63_11003796_0_p</t>
  </si>
  <si>
    <t>Sehr geehrte Frau Präsidentin, werte Anwesende und geschätzte Mitglieder der Grünen Fraktion, der Vorschlag, den Atomvertrag mit Brasilien zu kündigen, den Sie der Bundesrepublik nahelegen, ist ebenso unangebracht wie die Zusammenarbeit mit den Linken in Thüringen zu suchen, in der Sie sich derzeit engagieren.</t>
  </si>
  <si>
    <t>"Die Finanzplanung ist hier noch nicht das Thema. Betrachtet man jedoch die kumulierten Zahlen, so wurden in den vergangenen 13 Jahren insgesamt 109 Milliarden Euro zusätzlich für das Verteidigungsministerium bereitgestellt. Dies entspricht einem jährlichen Anstieg von rund 8 Milliarden Euro im Vergleich zum Jahr 2005."</t>
  </si>
  <si>
    <t>19_32_11003800_6_p</t>
  </si>
  <si>
    <t>Derzeit diskutiere ich noch nicht über die Finanzplanung. Betrachtet man jedoch die kumulativen Zuwächse, so ergibt sich eine Summe von 109 Milliarden Euro, die innerhalb dieser 13 Jahre zusätzlich in das Bundesverteidigungsministerium investiert wurde. Dies bedeutet, dass die Verteidigungsminister jährlich über einen Mehrbetrag von rund 8 Milliarden Euro im Vergleich zu 2005 verfügen konnten.</t>
  </si>
  <si>
    <t>"Die Freiwilligkeit dürfte in diesem Fall nur bedingt zutreffen. Es scheint, als ob das Gesetz darauf abzielt, dass Zivildienstplätze nur an Personen vergeben werden, die bereit sind, sich von Beginn an für ein Jahr anstatt der üblichen sechs Monate zu verpflichten. Diese Vorgehensweise ist ebenfalls problematisch."</t>
  </si>
  <si>
    <t>17_47_11003833_9_p</t>
  </si>
  <si>
    <t>"Die Idee der Freiwilligkeit scheint in diesem Zusammenhang kaum Bestand zu haben. Stattdessen könnte das Gesetz dazu führen, dass Zivildienstplätze bevorzugt an diejenigen vergeben werden, die sich gleich zu Beginn für eine längere Dauer verpflichten, also anstelle der üblichen sechs Monate gleich für ein ganzes Jahr. Eine solche Vorgehensweise ist nicht akzeptabel."</t>
  </si>
  <si>
    <t>"Die vorherige Regierung hatte Maßnahmen entwickelt, die jetzt auch von der EU-Kommission übernommen wurden. Ein zentraler Aspekt dabei ist das Verfahren an der Grenze: Hier finden Überprüfungen direkt vor Ort statt, einschließlich der Identitätsfeststellung, Sicherheitschecks, Gesundheitsuntersuchungen und wesentlich auch einer Vorabprüfung der Asylanträge. So soll gewährleistet werden, dass Personen ohne offensichtlichen Anspruch direkt von der Grenze wieder zurückgeschickt werden können."</t>
  </si>
  <si>
    <t>20_59_11004152_6_p</t>
  </si>
  <si>
    <t>Die ehemalige Bundesregierung hat angemessene Lösungen präsentiert, die von der EU-Kommission aufgegriffen wurden. Ein zentrales Element davon ist das Verfahren an der Grenze: Hierbei werden eine sofortige Überprüfung, eine Identitätsfeststellung, Sicherheits- und Gesundheitschecks sowie eine vorläufige Beurteilung des Asylantrags durchgeführt. Dadurch kann sichergestellt werden, dass Personen ohne offensichtlichen Anspruch bereits von der Grenze aus zurückgeschickt werden.</t>
  </si>
  <si>
    <t>"Es ist unsere Verantwortung gegenüber den Bergleuten und anderen, deren Lebenswerk auf dem Spiel steht, dieser Pflicht nachzukommen. Arbeitsplätze werden auf jeden Fall vor Ort wegfallen, unabhängig von etwaigen Vorteilen. Daher ist es essenziell, dass wir in aufstrebende Branchen der Zukunft investieren."</t>
  </si>
  <si>
    <t>17_195_11002636_3_p</t>
  </si>
  <si>
    <t>"Wir stehen in der Verantwortung gegenüber den Kohlearbeitern und vielen anderen, deren Lebenswerk betroffen ist; es werden vor Ort Arbeitsplätze verloren gehen, unabhängig von möglichen Vorzugsbehandlungen. Daher ist es unerlässlich, in aufkommende Zukunftsindustrien zu investieren."</t>
  </si>
  <si>
    <t>"Wenn die Konsolidierung des Haushalts nicht Hand in Hand mit einer steuerlichen Entlastung und einer Anpassung zu einem gerechteren Steuersystem vorangetrieben wird, besteht die Gefahr, dass sozialer Ungleichheit Vorschub geleistet wird."</t>
  </si>
  <si>
    <t>17_40_11003702_12_p</t>
  </si>
  <si>
    <t>"Die Ausbalancierung der Staatsfinanzen erfordert wesentliche Fortschritte. Bleibt hierbei eine steuerliche Entlastung und die Umgestaltung zu einem gerechteren Steuersystem aus, drohen soziale Ungleichgewichte im Land."</t>
  </si>
  <si>
    <t>"Es ist dringend erforderlich, gegen die sexualisierte Gewalt an Kindern vorzugehen. Aus diesem Grund beabsichtigen wir, unseren Gesetzentwurf zügig im Parlament einzubringen. Damit setzen wir ein deutliches Zeichen: In diesem Land gibt es für Täter keine Sicherheit vor Entdeckung, meine Damen und Herren."</t>
  </si>
  <si>
    <t>19_180_11003167_8_p</t>
  </si>
  <si>
    <t>"Die Bekämpfung von sexueller Gewalt gegen Kinder muss umgehend angegangen werden. Aus diesem Grund werden wir unseren Gesetzesentwurf zeitnah in den parlamentarischen Prozess einbringen. Damit setzen wir ein deutliches Zeichen: In diesem Land kann sich niemand sicher fühlen, unerkannt zu bleiben, meine Damen und Herren."</t>
  </si>
  <si>
    <t>Sehr geehrte Mitglieder der Unternehmensleitungen, es wäre wünschenswert, wenn Sie mehr Entschlusskraft in die Weiterbildung und Neuausrichtung Ihrer Belegschaft investieren würden. Statt sich für die Schließung von Standorten zu entscheiden, überlegen Sie, wie diese umgestaltet werden könnten. Neuerungen müssen nicht auf die Produktentwicklung beschränkt sein; auch im Bereich der Personalstrategie wäre Raum für gesellschaftlichen Fortschritt.</t>
  </si>
  <si>
    <t>19_4_11004039_5_p</t>
  </si>
  <si>
    <t>"Sehr geehrte Führungskräfte, es ist an der Zeit, mehr Entschlossenheit in die Förderung betrieblicher Weiterbildungen und Umschulungen zu investieren. Anstatt Standorte zu schließen, überlegen Sie, wie diese umgestaltet werden können. Innovationsgeist sollte nicht allein auf Produkte begrenzt sein; vielmehr könnten auch im Bereich der Personalverwaltung neue soziale Ansätze entwickelt werden."</t>
  </si>
  <si>
    <t>"Ich möchte betonen, dass die SPD, die Grünen und die FDP ein gemeinsames Ziel verfolgen und zusammenarbeiten. Unser Fokus liegt darauf, in Deutschland Fortschritte im Klimaschutz, bei sozialen Standards und in der Wirtschaft zu erzielen und dabei Versäumnisse der Vergangenheit auszugleichen. Vielen Dank."</t>
  </si>
  <si>
    <t>20_2_11004159_5_p</t>
  </si>
  <si>
    <t>"Ich kann Ihnen mitteilen, dass wir als Koalition aus SPD, Grünen und FDP ein gemeinsames Ziel verfolgen: den Fortschritt in den Bereichen Klimaschutz, soziale Standards und Wirtschaft in Deutschland. Unser Bestreben ist es, die bisherigen Versäumnisse aufzuholen. Vielen Dank."</t>
  </si>
  <si>
    <t>So wie Claudia Winterstein sehe auch ich es als bedeutenden Fortschritt für die politische und gesellschaftliche Landschaft unseres Landes an, dass sowohl der Bundestag als auch der Bundesrat, die verschiedenen Filmverbände und alle Fraktionen des Deutschen Bundestages einstimmig ihre Unterstützung für die Filmschaffenden zum Ausdruck gebracht haben. In ihrer gemeinsamen Erklärung vor Karlsruhe betonten sie: Wir solidarisch uns mit denen, die Filme machen. Für uns hat der Film sowohl kulturellen als auch wirtschaftlichen Wert. Diese Ansicht behalten wir bei.</t>
  </si>
  <si>
    <t>17_245_11000227_1_p</t>
  </si>
  <si>
    <t>Es wird als ein bedeutender Fortschritt für die Politik und Gesellschaft unserer Republik angesehen, dass sowohl der Bundestag als auch der Bundesrat, sämtliche Filmverbände und alle Fraktionen des Deutschen Bundestages einmütig gegenüber Karlsruhe bekundet haben: Wir unterstützen die Filmschaffenden. Für uns besitzt der Film den doppelten Wert als Kulturgut und Wirtschaftsfaktor. An dieser Auffassung halten wir fest.</t>
  </si>
  <si>
    <t>"Die emotionale Verbindung zwischen Kleinkindern und ihren Eltern spielt eine zentrale Rolle: Sie fördert das seelische Gleichgewicht, unterstützt das Erlernen von Sprache – schließlich sprechen wir von unserer 'ersten Sprache' – und beeinflusst das soziale Verhalten erheblich. Unser Ziel ist es nicht, Einrichtungen zu schaffen, die lediglich eine Verwahrung der Kinder darstellen."</t>
  </si>
  <si>
    <t>19_33_11004835_11_p</t>
  </si>
  <si>
    <t>"Die Verbundenheit von Kleinkindern mit ihren Eltern hat einen unschätzbaren Wert: Sie bildet die Grundlage für ihre emotionale Geborgenheit, fördert das Erlernen der Sprache, was nicht ohne Grund als 'Muttersprache' bezeichnet wird, und prägt ihr soziales Verhalten. Unser Ziel ist es nicht, Orte zu schaffen, die lediglich der Verwahrung von Kindern dienen."</t>
  </si>
  <si>
    <t>"Der Gang zum Verfassungsgericht ist für mich keine Option aus Prinzip. Vielmehr strebe ich danach, dass wir gemeinsam einen Gesetzentwurf verabschieden, der die Anforderungen der Verfassung erfüllt. Dies sollte unser gemeinsames Ziel sein."</t>
  </si>
  <si>
    <t>20_186_11004286_3_p</t>
  </si>
  <si>
    <t>"Es ist nicht mein Ziel, das Verfassungsgericht anzurufen; vielmehr strebe ich an, einen Entwurf zu verabschieden, der verfassungskonform ist. Dies sollte unser gemeinsames Bestreben sein."</t>
  </si>
  <si>
    <t>"Sowohl für qualifizierte Fachkräfte als auch für allgemeine Arbeitskräfte haben wir im neuen Gesetzesentwurf Vorkehrungen getroffen. Unser Ziel ist es, ein humanes Asylsystem innerhalb der EU zu schaffen, während wir gleichzeitig daran arbeiten, Deutschland zu einem zeitgemäßen und attraktiven Einwanderungsland für Fachkräfte zu entwickeln."</t>
  </si>
  <si>
    <t>20_112_11005206_5_p</t>
  </si>
  <si>
    <t>"Im Entwurf des neuen Gesetzes haben wir Vereinbarungen sowohl für Fachkräfte als auch für Arbeitskräfte getroffen. Unser Ziel ist es, ein europaweit menschenwürdiges Asylsystem zu schaffen, während wir gleichzeitig daran arbeiten, Deutschland zu einem zeitgemäßen Einwanderungsland für qualifizierte Fachkräfte zu entwickeln."</t>
  </si>
  <si>
    <t>Das Unbewusste reagiert vor allem auf visuelle Reize, wie es in der Werbung genutzt wird. Der Anblick einer brennenden Zigarette kann das Verlangen nach Rauchen wecken. Jugendliche wechseln oft schneller von E-Liquids zu herkömmlichen Zigaretten. Wenn sie das Inhalieren erst beherrschen, erfolgt dieser Übergang zügig. Für starke Raucher, die E-Zigaretten als Alternative erwägen, ist ärztliche Beratung sinnvoller als Werbung, um eine fundierte Entscheidung zu treffen.</t>
  </si>
  <si>
    <t>19_36_11004773_6_p</t>
  </si>
  <si>
    <t>Werbung hat es oft auf das Unbewusste abgesehen und setzt auf Bilder von Zigaretten, um den Drang zum Rauchen auszulösen. Junge Menschen wechseln häufig relativ schnell von E-Liquids zu herkömmlichen Zigaretten, wobei das regelmäßige Inhalieren diesen Übergang erleichtert. Erfahrene Raucher, die den Wechsel zu E-Zigaretten in Betracht ziehen, benötigen eher medizinische Beratung als Werbebotschaften.</t>
  </si>
  <si>
    <t>"Insbesondere in der Sozialpolitik ist es wichtig, ein Gleichgewicht zu finden zwischen der Unterstützung für Menschen, die unverschuldet auf Hilfe angewiesen sind und Sozialleistungen wie Hartz IV erhalten, und den Beiträgen derjenigen, die durch ihre Arbeit und Abgaben zur Finanzierung dieser Unterstützung beitragen."</t>
  </si>
  <si>
    <t>17_23_11001171_6_p</t>
  </si>
  <si>
    <t>"Insbesondere in der Sozialpolitik ist es wichtig, ein Gleichgewicht zu finden zwischen der Unterstützung für Menschen, die unverschuldet auf Hilfe angewiesen sind und Sozialleistungen wie Hartz IV erhalten, und denjenigen, die durch ihre Arbeit und die entrichteten Steuern sowie Sozialabgaben diese Unterstützung ermöglichen."</t>
  </si>
  <si>
    <t>"Es steht fest, dass eine respektvolle politische Haltung immer gegen Rassismus, Sexismus und jegliche Form der Diskriminierung vorgeht. Wir bleiben hier beharrlich. Der weitere Fortschritt in diesen Bereichen ist entscheidend für den gesellschaftlichen Zusammenhalt."</t>
  </si>
  <si>
    <t>20_8_11003231_26_p</t>
  </si>
  <si>
    <t>Deutlich ist, dass eine respektvolle Politik unumgänglich rassismus-, sexismus- und diskriminierungsfeindlich sein muss. Unser Engagement in diesem Bereich bleibt ungebrochen. Der gesellschaftliche Zusammenhalt ist zudem abhängig von unserem fortwährenden Fortschritt in diesen Themen.</t>
  </si>
  <si>
    <t>"Werte Anwesende, die Bundesregierung bemüht sich derzeit, wie Herr Stinner bereits erwähnte, die Grundlagen für eine Verringerung im Vorfeld der Mandatsentscheidungen zu legen. Es wäre wünschenswert, wenn eine breite Mehrheit im Parlament diesen Weg unterstützt. Vielen Dank, dass Sie zugehört haben."</t>
  </si>
  <si>
    <t>17_139_11004018_8_p</t>
  </si>
  <si>
    <t>"Sehr geehrte Anwesende, die Bundesregierung unternimmt derzeit Schritte, um vor den Entscheidungen über die Mandate die Basis für eine Verringerung zu legen, wie Herr Stinner bereits erwähnt hat. Ich würde es positiv sehen, wenn eine große Mehrheit im Parlament dies unterstützen könnte. Vielen Dank für Ihre Aufmerksamkeit."</t>
  </si>
  <si>
    <t>"– Ich bin mir bewusst, dass Ihnen dieser Begriff nicht geläufig ist. – Dennoch ziehen wir es vor, Technologien dieser Art anderen Ländern wie Kanada zu überlassen. Viele meiner Kollegen in der CDU hegen wohl insgeheim Unmut über das Thema Kerntechnik, doch die Entscheidung von höherer Stelle lautet, dass wir solche Technologien nicht mehr aktiv nutzen."</t>
  </si>
  <si>
    <t>19_86_11004752_7_p</t>
  </si>
  <si>
    <t>"– Es ist verständlich, dass Ihnen dieser Begriff möglicherweise nicht geläufig ist. – Dennoch ziehen wir es vor, Technologien dieser Art Ländern wie Kanada zu überlassen. Ich bin mir bewusst, dass das Thema Kernenergie bei einigen CDU-Mitgliedern interne Unzufriedenheit auslöst, aber die Entscheidung steht: Wir nutzen diese Optionen nicht länger."</t>
  </si>
  <si>
    <t>"Ihre Vorgehensweise fördert lediglich Unzufriedenheit und das Gefühl von Ungleichheit sowohl im Osten als auch im Westen. Nach zwanzig Jahren der Wiedervereinigung ist es an der Zeit, dass in ganz Deutschland einheitliche Renten gewährleistet werden."</t>
  </si>
  <si>
    <t>17_251_11004164_5_p</t>
  </si>
  <si>
    <t>"Diese Maßnahmen verstärken lediglich das Gefühl von Unzufriedenheit und Ungerechtigkeit in den östlichen und westlichen Regionen. Mehr als 20 Jahre nach der Wiedervereinigung ist es an der Zeit, dass im gesamten Bundesgebiet einheitliche Renten eingeführt werden."</t>
  </si>
  <si>
    <t>"Es liegt in Ihrer Verantwortung als Parlamentarier, aktiv zu werden – das nennt man übrigens Gewaltenteilung. Aber anscheinend ziehen Sie es vor, sich genauso wie die Linkspartei vor der Arbeit zu drücken, die lieber erst einmal alle Interessengruppen an einen Tisch holt. Mit dieser Art von Zögerlichkeit und Trägheit stehen dringend nötige Reformen in den Sternen. Denn dazu brauchen Sie den Mut, Ihre Forderungen eindeutig zu formulieren und endlich aufzuhören, ständig anderen die Schuld in die Schuhe zu schieben."</t>
  </si>
  <si>
    <t>19_83_11004892_1_p</t>
  </si>
  <si>
    <t>"Als Vertreter des Volkes hätten Sie die Pflicht, die Ärmel hochzukrempeln, was übrigens der Kern der Gewaltenteilung ist. Doch es scheint, als hätten Sie wenig Interesse an dieser Aufgabe, ganz ähnlich wie die Linkspartei, die lieber einen Haufen Lobbyisten um sich schart. Mit solch offensichtlicher Trägheit und Feigheit werden wir niemals die notwendigen Reformen sehen; dafür bräuchte es den Schneid, klar auszusprechen, was Sie beabsichtigen. Zudem sollten Sie endlich damit aufhören, ständig anderen die Verantwortung zuzuschieben."</t>
  </si>
  <si>
    <t>"Die Regierung Deutschlands beharrt darauf, Einfluss darauf zu nehmen, wer in Somalia die Führung übernimmt. Dadurch trägt sie eine Mitverantwortung für die schwierige Lage der somalischen Bevölkerung sowie der Seeleute, die unter der Piraterie leiden."</t>
  </si>
  <si>
    <t>17_74_11004022_4_p</t>
  </si>
  <si>
    <t>"Die Regierung legt Wert darauf, Einfluss darauf zu nehmen, wer in Somalia die Macht ausübt. Dadurch trägt sie auch eine Mitverantwortung für das Leiden der somalischen Bevölkerung und der Seeleute, die unter Piraterie leiden."</t>
  </si>
  <si>
    <t>"Die Wünsche der genannten Fraktionen, Organisationen sowie einiger Bundesländer wurden berücksichtigt, sodass Personen, die von Gewalt betroffen sind, die Unterstützungsangebote der Traumaambulanzen bereits ab 2021 in Anspruch nehmen können. Dafür möchten wir ebenfalls unseren Dank aussprechen."</t>
  </si>
  <si>
    <t>19_124_11003440_5_p</t>
  </si>
  <si>
    <t>"Auf Wunsch der genannten Fraktionen, Verbände und einiger Bundesländer haben wir die Maßnahme initiiert, dass Personen, die Gewalt erfahren haben, schon früher Zugang zu den Dienstleistungen der Traumaambulanzen, nämlich ab dem Jahr 2021, bekommen. Dafür möchten wir uns ebenfalls bedanken."</t>
  </si>
  <si>
    <t>"Es ist notwendig, die derzeit uneinheitlichen Informationsfreiheitsgesetze zu vereinheitlichen. Wir sollten die Möglichkeiten des Internets und der Digitalisierung ausschöpfen und die Informationsfreiheit um den Zugang zu offenen und klar verständlichen Daten erweitern."</t>
  </si>
  <si>
    <t>19_128_11004123_2_p</t>
  </si>
  <si>
    <t>"Es ist notwendig, die uneinheitlichen Informationsfreiheitsgesetze zu vereinheitlichen, die Möglichkeiten des Internets und der Digitalisierung auszuschöpfen und das Konzept der Informationsfreiheit durch die Bereitstellung von zugänglichen und gut strukturierten Daten zu erweitern."</t>
  </si>
  <si>
    <t>"Herr Krings, es wäre gut, wenn Sie sich die Fakten anhören: Rund 40 Prozent unserer Finanzmittel stammen aus den Mitgliedsbeiträgen. Etwa ein Fünftel unserer Unterstützung beziehen wir aus Spenden und Beiträgen von Mandatsträgern; es ist eine Selbstverständlichkeit, dass auch wir Abgeordnete entsprechende Beiträge leisten."</t>
  </si>
  <si>
    <t>17_120_11004156_2_p</t>
  </si>
  <si>
    <t>"- Bitte hören Sie gut zu, Herr Krings. Unsere Parteienfinanzierung setzt sich zu 40 Prozent aus den Beiträgen unserer Mitglieder zusammen. Etwa 20 Prozent stammen aus Spenden und Beiträgen von Mandatsträgern; selbstverständlich leisten wir als Bundestagsabgeordnete erhebliche Mandatsträgerbeiträge."</t>
  </si>
  <si>
    <t>„Es wäre möglicherweise ratsam für Sie, die Geschichte Ihrer Organisation näher zu betrachten, bevor Sie versuchen, die katholische Kirche von Kritikpunkten zu entlasten. Meiner Einschätzung nach ist die Deutsche Bischofskonferenz in dieser Hinsicht deutlich fortgeschrittener als Sie, da sie aktiv die Vergangenheit aufarbeitet. Dieser Ansatz ist lobenswert, auch wenn nicht jeder Bischof den angemessenen Ton trifft.“</t>
  </si>
  <si>
    <t>17_34_11002625_2_p</t>
  </si>
  <si>
    <t>"Es könnte hilfreich sein, sich mit der historischen Entwicklung Ihres Vereins vertraut zu machen, bevor Sie eine Verteidigung der katholischen Kirche in Betracht ziehen. Es scheint mir, dass die Deutsche Bischofskonferenz in diesem Bereich fortschrittlicher agiert. Sie hat den Prozess der Aufarbeitung begonnen, was grundsätzlich positiv ist, auch wenn nicht alle Bischöfe den angemessenen Ansatz gewählt haben."</t>
  </si>
  <si>
    <t>"Auch wenn Herr Fechner an meiner Stelle eingespart hat, scheint dies keine Bedeutung zu haben. Wir werden von Beginn an, ab dem 1. Januar 2018, die Auswirkungen des NetzDG aufmerksam beobachten und gemeinsam mit Ihnen den Evaluationsprozess verfolgen, um weitere Schritte zu planen. Ich danke Ihnen für Ihre Aufmerksamkeit."</t>
  </si>
  <si>
    <t>19_4_11004267_8_p</t>
  </si>
  <si>
    <t>"Der Kollege Fechner hat in diesem Punkt bereits Arbeit geleistet, doch es scheint wenig Beachtung zu finden. Von Beginn an, also ab dem 1. Januar 2018, werden wir die Auswirkungen des NetzDG kritisch beobachten. Gleichzeitig werden wir zusammen mit Ihnen den Evaluationsprozess begleiten und diskutieren, welche Schritte danach folgen sollten. Ich danke Ihnen für Ihre Aufmerksamkeit."</t>
  </si>
  <si>
    <t>"Sicherlich haben sie, wie zahlreiche andere im Land, nicht nur ihre Bereitschaft gezeigt, indem sie den Geflüchteten mit persönlichem Engagement und Zeit geholfen haben, sondern sie haben auch finanzielle Risiken auf sich genommen."</t>
  </si>
  <si>
    <t>19_83_11004857_2_p</t>
  </si>
  <si>
    <t>"Ja, ähnlich wie viele andere Menschen in diesem Land, haben sie sowohl mit persönlichem Engagement als auch mit ihrer Zeit den Geflüchteten geholfen. Dabei haben sie zudem finanzielle Risiken in Kauf genommen."</t>
  </si>
  <si>
    <t>"Meine Damen und Herren, es liegt in unserem eigenen Interesse, sicherzustellen, dass andere Nationen Flüchtlinge mit Würde und Respekt behandeln. Diese Länder sollten die grundlegende Versorgung sicherstellen, einschließlich des Zugangs zu medizinischer Betreuung. Es ist wichtig, dass die Unterbringung von Flüchtlingen nicht nur in Deutschland oder Europa, sondern überall auf der Welt menschlich und angemessen gestaltet ist."</t>
  </si>
  <si>
    <t>19_69_11003589_8_p</t>
  </si>
  <si>
    <t>"Liebe Kolleginnen und Kollegen, lassen Sie uns eines klarstellen: Es liegt in unserem eigenen Interesse, dass Flüchtlinge weltweit mit Würde und Respekt behandelt werden. Wir sollten darauf achten, dass andere Länder ebenfalls grundlegende Bedürfnisse decken und Zugang zu medizinischer Versorgung sicherstellen, genauso wie wir Wert darauf legen, dass die Unterbringung von Flüchtlingen nicht nur in Deutschland oder Europa, sondern global, menschenwürdig und fair erfolgt."</t>
  </si>
  <si>
    <t>"Wir sollten dies mit einer gewissen Bescheidenheit anerkennen. Ihre Ansicht teile ich. Dies sollte zweifellos auch unsere Beziehungen zu anderen Nationen beeinflussen. Heutzutage liegt der Schwerpunkt jedoch auf Russland. Dennoch haben Sie sicherlich bemerkt, dass ich über die sowjetischen Streitkräfte und die Menschen der Sowjetunion gesprochen habe."</t>
  </si>
  <si>
    <t>19_77_11003034_5_p</t>
  </si>
  <si>
    <t>"Es ist wichtig, dass wir dies demütig anerkennen. Ich teile Ihre Ansicht. Diese Haltung sollte selbstverständlich auch unser Verhältnis zu anderen Ländern beeinflussen, doch heute diskutieren wir über Russland. Sie haben genau zugehört und richtig erfasst, dass ich über die sowjetischen Streitkräfte und die Völker der Sowjetunion gesprochen habe."</t>
  </si>
  <si>
    <t>"Die Vorstellung, dass Arbeit eine Form der gesellschaftlichen Teilhabe darstellt, entspricht dem Respekt vor der Würde des Einzelnen und verkörpert grundlegende Prinzipien einer gemeinschaftsorientierten Sozialpolitik. Daher sprechen wir uns gegen die Einführung eines bedingungslosen Grundeinkommens aus."</t>
  </si>
  <si>
    <t>19_69_11004439_3_p</t>
  </si>
  <si>
    <t>"Der Ansatz, Menschen über Erwerbstätigkeit zu integrieren, berücksichtigt die Würde des Einzelnen und spiegelt eine solidarische Sozialpolitik wider. Daher sprechen wir uns gegen die Einführung eines bedingungslosen Grundeinkommens aus."</t>
  </si>
  <si>
    <t>"Ein Anliegen, das ich verfolge, ist die Korrektur von Missverständnissen, insbesondere solchen innerhalb der SPD-Fraktion. Ein weit verbreitetes Missverständnis ist, dass Deutschland dringend ein Einwanderungsgesetz benötigt. Diese Annahme ist falsch. Deutschland verfügt bereits über ein Zuwanderungsrecht. Kollegin Göring-Eckardt hat darauf hingewiesen, dass im deutschen Aufenthaltsgesetz 48 unterschiedliche Regelungen existieren."</t>
  </si>
  <si>
    <t>18_237_11003589_1_p</t>
  </si>
  <si>
    <t>Mein Ziel ist es ebenfalls, Missverständnisse zu klären, insbesondere solche, die innerhalb der SPD-Fraktion bestehen. Ein zentraler Irrtum ist der Glaube, dass Deutschland unbedingt ein Einwanderungsgesetz benötigt. Das ist nicht korrekt. Tatsächlich verfügen wir bereits über ein Zuwanderungsgesetz. Kollegin Göring-Eckardt hat selbst darauf hingewiesen, dass das deutsche Aufenthaltsgesetz 48 unterschiedliche Regelungen umfasst.</t>
  </si>
  <si>
    <t>Die CDU/CSU-Fraktion betrachtet die Verankerung Deutschlands im Westen und seine Einbindung in europäische und NATO-Strukturen als einen essenziellen Bestandteil ihrer Identität. Vielleicht erinnert sich der Kollege Stegner daran und wird es gleich ansprechen – für die Sozialdemokratische Partei war es in den ersten Jahren der Bundesrepublik schwierig, diesen Kurs zu akzeptieren. Erst mit dem Godesberger Programm erkannte sie seine Richtigkeit. Heute ist es erfreulich, dass wir gemeinsam diesen Standpunkt vertreten.</t>
  </si>
  <si>
    <t>20_95_11004182_14_p</t>
  </si>
  <si>
    <t>Die CDU/CSU sieht die Einbindung Deutschlands in europäische und NATO-Strukturen als einen essenziellen Bestandteil ihrer Identität. Man könnte sich erinnern, dass die Sozialdemokraten in den ersten Jahren der Bundesrepublik Schwierigkeiten hatten, diesen Kurs zu verfolgen. Erst mit dem Godesberger Programm erkannten sie, dass dieser Weg der richtige war. Es ist erfreulich, dass wir nun gemeinsam auf diesem Kurs sind.</t>
  </si>
  <si>
    <t>"Sobald alle Details geklärt sind, laden wir Sie ein, sich unseren Fragen und Argumenten hier und heute zu stellen. Wir möchten mit Ihnen im Bundestag die Frage erörtern, wie wir den Whistleblower Edward Snowden behandeln sollten. Snowden hat einen bedeutenden Beitrag zu den politischen Interessen unseres Landes geleistet."</t>
  </si>
  <si>
    <t>17_253_11002625_5_p</t>
  </si>
  <si>
    <t>"Sobald alle Unklarheiten beseitigt sind, bitten wir Sie, unsere Fragen und Standpunkte heute hier entgegenzunehmen. Im Bundestag möchten wir auch die Diskussion über den Umgang mit dem Whistleblower Edward Snowden führen. Snowden hat einen bedeutenden Beitrag zu den politischen Belangen unseres Landes geleistet."</t>
  </si>
  <si>
    <t>"Im Koalitionsabkommen, das ich nachdrücklich unterstützt habe, ist explizit formuliert: Wir beabsichtigen, die Umstellung auf eine Energieversorgung ohne Kernenergie und mit einem kontinuierlich wachsenden Anteil an erneuerbaren Energien systematisch und zielgerichtet voranzutreiben. Meiner Ansicht nach gilt dieser Plan uneingeschränkt, auch für Bayern und die CSU."</t>
  </si>
  <si>
    <t>18_22_11004344_1_p</t>
  </si>
  <si>
    <t>"Im Koalitionsvertrag, für dessen Unterstützung ich mich nachdrücklich eingesetzt habe, wird ausdrücklich festgehalten: Die Umstellung hin zu einer Energieversorgung ohne Kernkraft und mit einem kontinuierlich steigenden Anteil erneuerbarer Energien soll entschlossen und systematisch vorangetrieben werden. Meiner Meinung nach gilt das uneingeschränkt, auch für Bayern und die CSU."</t>
  </si>
  <si>
    <t>"Inwiefern lässt sich sicherstellen, dass wir in dieser Situation tatsächlich CO2 reduzieren? Die Verringerung würde etliche Jahre in Anspruch nehmen, um den beabsichtigten Effekt zu erreichen. Daher scheint Ihr Vorgehen wenig zielführend zu sein. Vielen Dank."</t>
  </si>
  <si>
    <t>20_120_11005026_1_p</t>
  </si>
  <si>
    <t>"Wie soll in dieser Situation der CO2-Ausstoß tatsächlich verringert werden? Es würde sehr viele Jahre dauern, um den gewünschten Effekt überhaupt zu erreichen. Daher wirkt es so, als ob Ihre geplanten Maßnahmen nicht viel mehr als eine Illusion sind. Vielen Dank."</t>
  </si>
  <si>
    <t>"Die Behauptung, dass wir uns lediglich nach den Entscheidungen des Kanzleramts richten, entspricht nicht den Tatsachen. Tatsächlich nehmen wir eine vorangehende Rolle ein, da die Umsetzung der dort getroffenen Entscheidungen auf unserer parlamentarischen Zustimmung basiert. Aus diesem Grund sollten wir uns im Parlament nicht selbst unterschätzen, geschätzte Kolleginnen und Kollegen. Dies sollte unser geltendes Kriterium sein."</t>
  </si>
  <si>
    <t>19_189_11004656_4_p</t>
  </si>
  <si>
    <t>Es ist ein Irrtum zu behaupten, dass wir lediglich die Entscheidungen des Kanzleramts nachvollziehen. Tatsächlich ebnen wir den Weg für diese Entscheidungen, da sie erst durch unsere gesetzgeberische Zustimmung umsetzbar werden. Daher ist es wichtig, meine Damen und Herren, dass wir uns als parlamentarische Institution unserer eigenen Bedeutung bewusst sind und unser Gewicht entsprechend schätzen. Dies sollte der Maßstab unseres Handelns sein.</t>
  </si>
  <si>
    <t>"Sie sind dafür verantwortlich, den Fortbestand von zahlreichen Arbeitsplätzen zu sichern und die Mobilität von Millionen von Autofahrern zu gewährleisten. Die geltenden Gesetze und Regelungen sollten dementsprechend angepasst werden."</t>
  </si>
  <si>
    <t>19_55_11004899_8_p</t>
  </si>
  <si>
    <t>"Es ist von entscheidender Bedeutung, zu gewährleisten, dass zahlreiche Arbeitsplätze erhalten bleiben und eine große Anzahl an Autofahrern ihre Fahrzeuge weiterhin nutzen kann. Dazu sollten die Gesetze und Regelungen in unserem Land entsprechend angepasst werden."</t>
  </si>
  <si>
    <t>"Zunächst möchte ich meinen Dank an alle Freiwilligen aussprechen, die an diesem Sportbericht beteiligt sind. Ich denke, dass die Platzierung dieses Tagesordnungspunktes an diesem Donnerstagmorgen –"</t>
  </si>
  <si>
    <t>20_94_11005114_8_p</t>
  </si>
  <si>
    <t>Ich möchte erneut meinen Dank an alle Freiwilligen aussprechen, die in diesem Sportbericht erwähnt werden. Meiner Ansicht nach ist es sinnvoll, diesen Tagesordnungspunkt auf den frühen Donnerstagmorgen zu legen.</t>
  </si>
  <si>
    <t>Im Juni 2018 führte das Allensbach-Institut eine Umfrage durch, bei der die Behauptung aufgestellt wurde, dass Juden weltweit zu großen Einfluss haben. Von den Befragten, die die AfD unterstützen, stimmten 55 Prozent dieser Aussage zu, während die Zustimmung unter den Sympathisanten anderer Parteien zwischen 16 und 20 Prozent lag.</t>
  </si>
  <si>
    <t>19_143_11002672_2_p</t>
  </si>
  <si>
    <t>Laut einer weit verbreiteten Umfrage von Allensbach aus Juni 2018 stimmten 55 Prozent der AfD-Anhänger der Behauptung zu, dass Juden weltweit zu großen Einfluss haben. Unter den Unterstützern anderer politischer Parteien lag dieser Anteil zwischen 16 und 20 Prozent.</t>
  </si>
  <si>
    <t>"Auch die Anregungen der Opposition wurden berücksichtigt, wofür ich Dank aussprechen möchte. Die Bewältigung der Pandemie erfordert gemeinsame Anstrengungen und ist kein Anlass für parteipolitische Auseinandersetzungen."</t>
  </si>
  <si>
    <t>20_7_11003797_1_p</t>
  </si>
  <si>
    <t>"Ich möchte meinen Dank für die zahlreichen Anregungen der Opposition ausdrücken. Die Bewältigung dieser Pandemie ist ein gemeinsames Anliegen. Es sollte nicht als Mittel für parteipolitische Auseinandersetzungen dienen."</t>
  </si>
  <si>
    <t>"Hätten Sie diesen Erfolg verbucht, wären wahrscheinlich Ehrentage zu Ehren von Trittin ins Leben gerufen worden. Doch wir sind diejenigen, die diese Maßnahmen durchgesetzt haben, und wir werden diesen Kurs fortsetzen. Dabei wollen wir klarstellen, dass wir nicht bereit sind, jeden Vorschlag von EU-Beamten ohne sorgfältige Prüfung einfach abzusegnen, sei es auf nationaler Ebene oder auf EU-Ebene. Unser Verständnis von Europapolitik sieht anders aus, da unkritische Akzeptanz weder Deutschland noch Europa noch die Energie- und Klimapolitik weiterbringt."</t>
  </si>
  <si>
    <t>17_136_11003789_3_p</t>
  </si>
  <si>
    <t>Hätten Sie dieses Ziel verwirklicht, wäre es wahrscheinlich in Form von Trittin-Feierlichkeiten zelebriert worden. Doch tatsächlich sind wir es, die diesen Erfolg erzielt haben, und wir werden diesen Kurs konsequent fortsetzen. Was wir jedoch klar betonen möchten, ist, dass wir keinesfalls beabsichtigen, jeden Vorschlag von EU-Beamten ohne kritische Prüfung auf nationaler oder europäischer Ebene zu akzeptieren. Eine solche Herangehensweise entspricht nicht unserer Vorstellung von Europapolitik, da sie weder Deutschland noch Europa oder die Energie- und Klimapolitik voranbringen würde.</t>
  </si>
  <si>
    <t>"Es stellt sich die Frage, wie wir mit den Anliegen von Minderheiten umgehen können. Versetzen Sie sich in folgende Situation: Was wäre das Ergebnis, wenn die ältere Generation geschlossen gegen die jüngere Generation ihre Stimme abgeben würde? Was würde geschehen, wenn die westdeutschen Bundesländer gemeinsam gegen die ostdeutschen Bundesländer abstimmen würden?"</t>
  </si>
  <si>
    <t>19_92_11004671_1_p</t>
  </si>
  <si>
    <t>"Es stellt sich auch die Frage, wie wir die Anliegen von Minderheitsgruppen behandeln. Was wäre die Konsequenz, wenn die ältere Generation in unserem Land geschlossen gegen die jüngere Generation stimmen würde? Und was wäre das Ergebnis, wenn die Bundesländer aus dem Westen Deutschlands gemeinsam gegen jene aus dem Osten votierten?"</t>
  </si>
  <si>
    <t>"Ich empfehle, die Erklärung der Wasserschutzpolizei in Brandenburg erneut zu lesen. Diese Behörde hat sich mit ihren Kollegen anderer Wasserschutzpolizeien koordiniert. Herr Staffeldt, die Kritik ist wirklich zentral."</t>
  </si>
  <si>
    <t>17_155_11000771_5_p</t>
  </si>
  <si>
    <t>"Es wäre empfehlenswert, sich die Erklärung der Wasserschutzpolizei Brandenburg erneut anzuschauen. Diese Polizei hat ihre Position mit anderen Wasserschutzbehörden abgestimmt. Die Kritik ist durchaus berechtigt, Herr Staffeldt."</t>
  </si>
  <si>
    <t>"Tatsächlich ist es so, dass ich in meiner Funktion als Bundesschatzmeister jedes Jahr zahlreiche Bescheide für finanzielle Beiträge unterschreibe, häufig über Beträge im Bereich von 3, 5 oder 10 Euro."</t>
  </si>
  <si>
    <t>17_120_11004156_3_p</t>
  </si>
  <si>
    <t>"Tatsächlich ist es so, dass ich in meiner Rolle als Bundesschatzmeister auch dieses Jahr viele Zuwendungsbescheide unterzeichnen durfte, häufig für Beträge von 3, 5 oder 10 Euro."</t>
  </si>
  <si>
    <t>"Wertes Präsidium, geschätzte Anwesende, verehrte Kollegenschaft, ich halte es für sinnvoll, zu Beginn unserer Diskussion einen Blick auf das Wahlergebnis vom vergangenen Oktober zu werfen."</t>
  </si>
  <si>
    <t>19_146_11003655_0_p</t>
  </si>
  <si>
    <t>"Sehr geehrter Herr Präsident, geschätztes Publikum und liebe Anwesende! Ich halte es für sinnvoll, zu Beginn unserer Diskussion noch einmal das Wahlergebnis vom Oktober zu betrachten."</t>
  </si>
  <si>
    <t>"Es ist verständlich, dass die formulierten Positionen aufmerksam betrachtet werden. Dabei wird klar hervorgehoben, dass sowohl eine solide Haushaltsführung als auch wirtschaftlicher Fortschritt notwendig sind und als untrennbar miteinander verbunden gelten. Interessanterweise scheint es, als ob die Sozialdemokraten und Grünen das Konzept des Wachstums für sich wiederentdeckt haben."</t>
  </si>
  <si>
    <t>17_178_11001074_5_p</t>
  </si>
  <si>
    <t>Selbstverständlich verfolgen wir aufmerksam die dort vertretenen Ansichten. Es wird nachdrücklich hervorgehoben, dass sowohl die Konsolidierung des Haushalts als auch wirtschaftliches Wachstum notwendig sind und dass diese untrennbar miteinander verbunden sind. Man könnte nun den Eindruck gewinnen, dass die Sozialdemokraten und Grünen das Konzept des Wachstums für sich wiederentdeckt haben.</t>
  </si>
  <si>
    <t>Aktuell hat die Union nicht vor, die Steuerbefreiung für Zuschläge an Sonntagen, Feiertagen und in der Nacht abzuschaffen; dies ist nicht Teil des Regierungsprogramms. Unser Ziel ist es, die Arbeit von Krankenschwestern, Polizisten und Schichtarbeitern zu würdigen und ihre finanzielle Belastung zu reduzieren.</t>
  </si>
  <si>
    <t>17_13_11003544_8_p</t>
  </si>
  <si>
    <t>Aktuell gibt es seitens der Union keine Absicht, die steuerfreien Zuschläge für Arbeit an Sonntagen, Feiertagen und in der Nacht abzuschaffen. Dieses Thema ist nicht Teil unseres Regierungsprogramms. Unser Ziel ist es, jene zu entlasten, die maßgeblich zum Funktionieren unserer Gesellschaft beitragen, wie Krankenschwestern, Polizisten und Schichtarbeiter.</t>
  </si>
  <si>
    <t>"Sie können vermutlich nachvollziehen, weshalb ich dieses Thema anspreche. Im Rahmen des Koalitionsvertrags haben wir das Vorhaben „Online-Betriebsratswahlen“ beschlossen. Daher hege ich besondere Erwartungen an dieses Projekt, weil wir dabei die wertvollen Erkenntnisse aus den Sozialwahlen nutzen können. Gelungene Online-Wahlen stellen einen bedeutenden Fortschritt für die digitale Entwicklung in unserem Land dar, und diesen Fortschritt benötigen wir dringend."</t>
  </si>
  <si>
    <t>20_100_11004039_6_p</t>
  </si>
  <si>
    <t>"Sie können sich vermutlich denken, weshalb ich dieses Thema anspreche. Im Rahmen des Koalitionsvertrags haben wir uns auf ein Pilotprojekt für digitale Betriebsratswahlen geeinigt. Daher bin ich besonders gespannt, denn wir können von den bewährten Methoden der Sozialwahlen profitieren, die sich als äußerst wertvoll erwiesen haben. Gelungene Online-Wahlen stellen einen bedeutenden Fortschritt für die Digitalisierung in unserem Land dar, und diese Entwicklung ist dringend erforderlich."</t>
  </si>
  <si>
    <t>Sonja, die bei uns den Haushalt führt, hat erheblich dazu beigetragen. Auch unser Minister für Entwicklung hat sich stark eingesetzt. In diesem Jahr werden wir zum sechsten Mal in Folge mehr als eine Milliarde Euro an öffentlichen Entwicklungshilfegeldern bewilligen. Es ist eine Leistung, auf die wir alle zusammen stolz sein können.</t>
  </si>
  <si>
    <t>19_198_11003614_2_p</t>
  </si>
  <si>
    <t>Sonja, die sich um den Haushalt kümmert, hat wesentlich dazu beigetragen. Der Minister für Entwicklung hat sich stark engagiert. In diesem Jahr werden wir zum sechsten Mal hintereinander über eine Milliarde Euro zusätzlich an ODA-Geldern bereitstellen. Ich denke, wir können gemeinsam stolz darauf sein, dass uns dieser Erfolg gelungen ist.</t>
  </si>
  <si>
    <t>"Unzweifelhaft könnten zusätzliche Ressourcen zur Entwicklung und Unterstützung unserer Gemeinschaft beitragen. Daher sollten wir den Fokus eher auf die Substanz und die intendierten Aktionen sowie deren Effektivität richten, als auf die bloße Betrachtung von Zahlen. Anders ausgedrückt: Betrachten wir genauer die inhaltlichen Lücken und die fehlenden Schritte, die jedoch von entscheidender Bedeutung wären."</t>
  </si>
  <si>
    <t>20_26_11005093_1_p</t>
  </si>
  <si>
    <t>Es ist durchaus möglich, dass zusätzliche Ressourcen zur Weiterentwicklung und Unterstützung unserer Gesellschaft beitragen können. Statt uns dabei ausschließlich auf quantitative Aspekte zu konzentrieren, sollten wir daher mehr Wert auf die Qualität und Effektivität der vorgesehenen Maßnahmen legen. Anders ausgedrückt: Wir könnten uns verstärkt mit der Abwesenheit von Inhalten und Maßnahmen sowie deren erforderlicher Effektivität auseinandersetzen.</t>
  </si>
  <si>
    <t>"Es fällt mir äußerst schwer, mir vorzustellen, wie man sich in einer solchen Lage fühlen würde. Vielleicht finden Sie positive Worte dafür, was heute hier geschehen ist. Doch wir können diesem Gesetz nicht zustimmen, da es nicht mit unserem moralischen Empfinden übereinstimmt."</t>
  </si>
  <si>
    <t>19_36_11004243_9_p</t>
  </si>
  <si>
    <t>"Es fällt mir schwer, mich in eine solche Lage zu versetzen, ohne tief durchatmen zu müssen. Vielleicht gelingt es Ihnen, die Situation anders darzustellen, wie Sie es heute hier versucht haben. Dennoch können wir diesem Gesetzentwurf nicht zustimmen, da es nicht mit unserem Gewissen übereinstimmt."</t>
  </si>
  <si>
    <t>"Letztendlich steht das Impfen im Fokus. Dennoch müssen wir ebenso in das Gesundheitswesen, Kindergärten, Bildungseinrichtungen und die öffentliche Infrastruktur investieren. Eine Gesellschaft, die ausschließlich auf Gewinnmaximierung ausgerichtet ist, wird stets anfällig für Pandemien sein."</t>
  </si>
  <si>
    <t>20_2_11004715_8_p</t>
  </si>
  <si>
    <t>"Letztlich steht das Thema der Impfungen im Vordergrund. Dennoch ist es offensichtlich, dass wir ebenso bedeutende Investitionen in das Gesundheitssystem, Betreuungseinrichtungen, Bildungseinrichtungen und die gesamte öffentliche Infrastruktur benötigen. Eine Gemeinschaft, die ausschließlich auf Gewinnmaximierung ausgerichtet ist, wird fortwährend anfällig für Pandemien sein."</t>
  </si>
  <si>
    <t>"Das Thema der Softwareveränderungen durch bestimmte Hersteller ist eine eigenständige Angelegenheit. Interessanterweise trat diese Problematik in einem Unternehmen auf, dessen Aufsichtsrat Mitglieder einer von der SPD geführten Landesregierung umfasst."</t>
  </si>
  <si>
    <t>19_31_11004899_5_p</t>
  </si>
  <si>
    <t>"Die Änderung der Software durch einige Hersteller ist ein ganz eigenes Thema. Interessanterweise erfolgte diese Softwareänderung in einem Unternehmen, in dem ein von der SPD geführtes Bundesland im Aufsichtsrat vertreten ist."</t>
  </si>
  <si>
    <t>"Bis 2007 wurden internationale Zahlungen im privaten Interbankenmarkt stets mit Sicherheiten abgesichert und unabhängig von TARGET-Salden abgewickelt. Auch vor der Einführung von TARGET2 existierte ein dynamischer Handel. Daher schlägt unser Vorschlag vor, diese Forderungen erneut abzusichern, um eine praktikable Lösung zu bieten."</t>
  </si>
  <si>
    <t>19_69_11004675_5_p</t>
  </si>
  <si>
    <t>"Bis 2007 wurden grenzüberschreitende Transaktionen im Interbankenmarkt traditionell ohne die Nutzung von TARGET-Salden durchgeführt und mit Sicherheiten abgesichert. Der Handel funktionierte bereits hervorragend, bevor TARGET2 eingeführt wurde. Deshalb präsentiert unser Antrag eine praktikable Lösung, indem er die Wiederabsicherung solcher Forderungen vorschlägt."</t>
  </si>
  <si>
    <t>"Wir haben die Erweiterung der KI-Rechenzentren aktiv vorangetrieben und planen, mehr solcher Einrichtungen zu errichten. Dabei beschränken wir uns nicht geografisch, meine Damen und Herren von der Union, wie es Ihr Vorschlag auf Südwestdeutschland eingrenzt."</t>
  </si>
  <si>
    <t>20_179_11005140_1_p</t>
  </si>
  <si>
    <t>"Wir haben die Entwicklung von KI-Rechenzentren vorangebracht und arbeiten daran, zusätzliche Zentren zu errichten. Entgegen der geografischen Begrenzung in Ihrem Vorschlag, liebe Mitglieder der Union, sind diese Projekte nicht nur auf Südwestdeutschland beschränkt."</t>
  </si>
  <si>
    <t>Sehr geehrte Frau Präsidentin, geschätzte Mitglieder des Parlaments! Es ist allgemein bekannt, dass der Schutz des Klimas eine der größten Herausforderungen unserer Epoche darstellt. Obwohl hier gelegentlich unterschiedliche Meinungen geäußert werden, ist das Verständnis für den Klimaschutz weitgehend vorhanden. Die globale wissenschaftliche Gemeinschaft hat die durch den Menschen verursachten Veränderungen des Klimas nachgewiesen.</t>
  </si>
  <si>
    <t>19_103_999990074_0_p</t>
  </si>
  <si>
    <t>Sehr geehrte Präsidentin, verehrte Abgeordnete! Es ist allgemein bekannt, dass der Schutz des Klimas eine der zentralen Herausforderungen unserer Epoche darstellt. Obwohl in unseren Diskussionen gelegentlich andere Ansichten vertreten werden, besteht im Grunde kein Zweifel mehr: Die globale Wissenschaftsgemeinschaft bestätigt den anthropogenen Klimawandel eindeutig.</t>
  </si>
  <si>
    <t>Letztendlich scheiterte eine Zusammenarbeit an den Regierungsparteien. Die Union konnte sich mit der Idee einer Kommission, bestehend aus Sachverständigen und Parlamentsmitgliedern, nicht anfreunden. Angesichts eines Männeranteils von 79 Prozent ist das möglicherweise nicht allzu überraschend.</t>
  </si>
  <si>
    <t>19_184_11004111_1_p</t>
  </si>
  <si>
    <t>Das Zusammenspiel scheiterte letztendlich an den Regierungsfraktionen. Eine Kommission, die aus Experten und Parlamentsmitgliedern besteht, war für die Union nicht machbar; dies ist eventuell auch nicht überraschend, wenn man bedenkt, dass der Männeranteil dort bei 79 Prozent liegt.</t>
  </si>
  <si>
    <t>"Diskutieren wir zuerst, welches Ziel wir für die gesetzliche Rentenversicherung anstreben. Warten Sie die Resultate Ihrer Rentenkommission ab, bevor Sie in naher Zukunft kostspielige Leistungsanpassungen im Parlament durchsetzen."</t>
  </si>
  <si>
    <t>19_39_11004179_8_p</t>
  </si>
  <si>
    <t>"Bevor wir voreilige Entscheidungen treffen, sollten wir zunächst diskutieren, welchen zukünftigen Kurs wir für die gesetzliche Rentenversicherung einschlagen wollen. Lassen Sie uns die Ergebnisse der Rentenkommission abwarten, anstatt in den kommenden Wochen übereilte und kostspielige Änderungen durch das Parlament zu bringen."</t>
  </si>
  <si>
    <t>"Lassen Sie uns den europäischen Haushalt stärken, der unter der Aufsicht des Parlaments steht, anstatt zahlreiche separate Fonds in Brüssel zu schaffen, bei denen die Mitgliedstaaten nach eigenem Ermessen Mittel entnehmen können. Wer sorgt dafür, dass diese Mittelvergabe effizient überwacht wird, wenn Länder in finanziellen Schwierigkeiten Unterstützung in Milliardenhöhe erhalten?"</t>
  </si>
  <si>
    <t>19_36_11004798_5_p</t>
  </si>
  <si>
    <t>"Lasst uns den Haushalt der Europäischen Union stärken, welcher von einem Parlament überwacht wird, anstatt zahlreiche separate Fonds in Brüssel zu schaffen, die den Mitgliedstaaten erlauben, nach Belieben Mittel zu entnehmen: In schwierigen Zeiten bekomme ich Finanzhilfen aus Brüssel. – Doch wer hat die Kontrolle darüber?"</t>
  </si>
  <si>
    <t>"Ich schätze Ihre Frage sehr, Frau Abgeordnete. Ich bin in regelmäßigem Kontakt mit meinem Kollegen Cem Özdemir, dem Bundesagrarminister, der heute im Kabinett ebenfalls die Wichtigkeit der Moorschutzstrategie hervorgehoben hat. Wir pflegen eine konstruktive Zusammenarbeit, die auch den Moorschutz einschließt, und planen, diese gemeinsamen Anstrengungen fortzusetzen."</t>
  </si>
  <si>
    <t>20_65_11002720_37_p</t>
  </si>
  <si>
    <t>"Ich danke Ihnen für die Frage, Frau Abgeordnete. Ich diskutiere regelmäßig mit meinem Kollegen Cem Özdemir, dem Landwirtschaftsminister, insbesondere über die Moorschutzstrategie, zu der er sich heute im Kabinett zustimmend geäußert hat. Dies zeigt unsere enge Zusammenarbeit, die auch beim Schutz der Moore effektiv ist, und wir werden in diesen Bemühungen gemeinsam fortfahren."</t>
  </si>
  <si>
    <t>"Die Fähigkeit deutscher Unternehmen, wettbewerbsfähig zu bleiben, hängt maßgeblich von ihrem Erfolg ab, talentierte Fachkräfte zu gewinnen. Manager, die diese Notwendigkeit nicht erkennen und dementsprechend handeln, vernachlässigen ihre Aufgaben und riskieren, der deutschen Wirtschaft zu schaden."</t>
  </si>
  <si>
    <t>17_171_11004213_4_p</t>
  </si>
  <si>
    <t>"Ob deutsche Unternehmen in Zukunft wettbewerbsfähig bleiben, hängt maßgeblich davon ab, wie sie im Wettbewerb um qualifizierte Fachkräfte abschneiden. Wer dies verkennt und keine entsprechenden Maßnahmen ergreift, hat seinen Arbeitsauftrag nicht vollständig erfasst und könnte dadurch letztlich der deutschen Wirtschaft schaden."</t>
  </si>
  <si>
    <t>"Die CDU/CSU hat sich gegen diesen Entschluss entschieden. Stattdessen präsentierte sie eine neue Initiative und warb mit Plakaten, die verkündeten: „Mütterrente kommt!“"</t>
  </si>
  <si>
    <t>17_232_11003759_5_p</t>
  </si>
  <si>
    <t>Bedauerlicherweise entschied sich die CDU/CSU gegen diesen Schritt. Stattdessen präsentierten sie eine auffällige Initiative: Auf Plakaten verkündeten sie die Einführung der „Mütterrente“ in einer prominenten Weise.</t>
  </si>
  <si>
    <t>"Ich nehme kein Blatt vor den Mund und gehe hart mit mir selbst ins Gericht. Ohne Zweifel haben die SPD und die Union in diesem Land dazu beigetragen, dass sich manche Innenminister der Länder benehmen, als wären sie die Herrscher in ihrem eigenen kleinen Königreich."</t>
  </si>
  <si>
    <t>19_78_11004149_8_p</t>
  </si>
  <si>
    <t>"Ich nehme kein Blatt vor den Mund und übe Selbstkritik. Die SPD und die Union tragen unbestreitbar die Schuld daran, dass manche Innenminister der Länder sich benehmen, als ob sie Könige in ihrem eigenen Reich wären."</t>
  </si>
  <si>
    <t>„Es wurden bereits zahlreiche Konzepte präsentiert. Verbindungen gibt es zuhauf: von Aktienoptionen über Firmenbeteiligungen und Nebeneinkommen hin zu Lobby-Arbeit sowie der längst fälligen Beschränkung bezahlter Lobbytätigkeiten. Sehr geehrte Damen und Herren, all das ist seit langem notwendig, doch Sie stehen als unüberwindbares Hindernis im Weg und scheitern konstant bei der Umsetzung.“</t>
  </si>
  <si>
    <t>19_216_11003764_8_p</t>
  </si>
  <si>
    <t>"Vorschläge gibt es zur Genüge, ebenso wie unzählige Hebel, um endlich etwas zu bewegen: Aktienmodelle, Firmenbeteiligungen, zusätzliche Einkünfte, Lobbyarbeit und das notwendige Verbot von bezahlter Lobbytätigkeit. Liebe Anwesende, diese Maßnahmen sind längst überfällig, und doch verhindern Sie ihren Fortschritt beharrlich. Ihr Versagen in dieser Angelegenheit ist unverzeihlich."</t>
  </si>
  <si>
    <t>"Verehrte Kolleginnen und Kollegen, es ist notwendig, den Fortschritt fortzusetzen. Wir engagieren uns dafür, zusätzliche Diskriminierungsfaktoren zu berücksichtigen. Weder die soziale Herkunft noch chronische Krankheiten sollten als Ursachen für ungleiche Chancen angesehen werden."</t>
  </si>
  <si>
    <t>20_31_11004181_10_p</t>
  </si>
  <si>
    <t>"Verehrte Kolleginnen und Kollegen, es ist entscheidend, dass wir fortschreiten. Wir unterstützen auch die Integration zusätzlicher Diskriminierungsfaktoren. Weder soziale Herkunft noch chronische Krankheiten sollten Anlass für ungleiche Chancen sein."</t>
  </si>
  <si>
    <t>Die Regierung hätte möglicherweise eine optimistische Einschätzung der Situation treffen können, die sie mit allen Beteiligten geteilt hat. Dennoch ist es entscheidend anzuerkennen, dass sie auch die Möglichkeit eines ungünstigen Verlaufs in Betracht ziehen und entsprechende Vorkehrungen treffen sollte. Es ist wichtig, beide Perspektiven zu besprechen und zu berücksichtigen.</t>
  </si>
  <si>
    <t>19_238_11002765_4_p</t>
  </si>
  <si>
    <t>"Es ist wichtig zu betonen, dass die Regierung möglicherweise über eine Beurteilung der Situation verfügte, die sie als eher positiv ansah und diese Einschätzung mit anderen teilte. Dennoch hätte sie auch das negative Szenario in Betracht ziehen und entsprechende Vorbereitungen treffen sollen. Beide Perspektiven verdienen Aufmerksamkeit und sollten meiner Meinung nach thematisiert werden."</t>
  </si>
  <si>
    <t>"Es ist unangebracht zu behaupten, dass wir untätig sind und zu stark auf eine ausgeglichene Haushaltsführung bestehen. Diese Sichtweise erscheint mir nicht überzeugend, und ich möchte diese Kritik zurückweisen. Unser bisheriger Erfolg spricht für sich."</t>
  </si>
  <si>
    <t>18_226_11004447_1_p</t>
  </si>
  <si>
    <t>"Es ist nicht gerechtfertigt zu behaupten, dass wir untätig sind oder zu stark auf eine ausgeglichene Haushaltsführung fixiert bleiben. Diese Darstellung halte ich für wenig überzeugend und möchte sie klar zurückweisen. Wir können auf eine positive finanzielle Entwicklung verweisen."</t>
  </si>
  <si>
    <t>Verehrte Präsidentin, geschätzte Kolleginnen und Kollegen, am Ende dieser Diskussion zeigt sich deutlich, dass wir bereit sind, die anstehenden Aufgaben zu bewältigen und dass Deutschland seiner gestiegenen globalen Rolle und Verantwortung gerecht wird. Der Minister hat dies soeben in überzeugender Weise für uns alle hervorgehoben.</t>
  </si>
  <si>
    <t>18_120_11004071_0_p</t>
  </si>
  <si>
    <t>Sehr geehrte Frau Präsidentin, werte Kolleginnen und Kollegen, es zeigt sich nun zum Abschluss der Diskussion, dass wir bereit sind, die Aufgaben zu bewältigen, die sich aus Deutschlands gestiegener internationaler Bedeutung und Verantwortung ergeben. Der Minister hat dies gerade überzeugend für alle verdeutlicht.</t>
  </si>
  <si>
    <t>"Die Einrichtung des Sondervermögens markiert den Beginn dieses Prozesses. In Zusammenarbeit mit den Bundesländern werden wir nun die Bestimmungen für den Rechtsanspruch detailliert ausarbeiten. Ich schätze Ihr Engagement, diesen ersten Schritt mit uns zu unternehmen, um Deutschland zu einem modernen und familienfreundlichen Land zu machen, das sich positiv entwickelt."</t>
  </si>
  <si>
    <t>19_149_999990071_3_p</t>
  </si>
  <si>
    <t>"Die Einrichtung des Sondervermögens markiert den Beginn dieses Prozesses. Im Anschluss werden wir in Zusammenarbeit mit den Bundesländern die Bestimmungen für den Rechtsanspruch detailliert ausarbeiten. Ich schätze ihre Bereitschaft, diesen anfänglichen Schritt mit uns zu gehen, um ein fortschrittliches, familienfreundliches und florierendes Deutschland zu gestalten."</t>
  </si>
  <si>
    <t>"Im Hinblick auf die Beziehungen zwischen Deutschland, Europa und den USA stellt dies einen bedeutenden Fortschritt dar. Um in Europa wirklich effektive Klimainitiativen zu etablieren, ist es entscheidend, dass die USA eine aktive Rolle in der Klimapolitik übernehmen. Dies würde es amerikanischen Unternehmen erleichtern, Zugang zum europäischen Markt zu erlangen. Unsere Strategie beruht nicht auf Schwäche, sondern auf einer partnerschaftlichen Zusammenarbeit mit den USA, um den Übergang zu einer kohlenstoffarmen Wirtschaft zu fördern."</t>
  </si>
  <si>
    <t>20_83_11003246_2_p</t>
  </si>
  <si>
    <t>"Die deutsch-amerikanischen und europäisch-amerikanischen Beziehungen profitieren erheblich von diesem Schritt. Um in Europa erfolgreiche Klimainitiativen etablieren zu können, braucht es die Unterstützung der USA durch deren eigene Klimaschutzmaßnahmen. Dies ist essenziell dafür, dass US-Firmen Zugang zum europäischen Markt erhalten. Unsere Zusammenarbeit mit den USA zielt darauf ab, gemeinsam eine kohlenstoffarme Wirtschaft zu fördern."</t>
  </si>
  <si>
    <t>"Ich setze mich dafür ein, die Nutzung von intelligenter Videotechnologie auszuweiten. Diejenigen, die Einwände haben, sollten die Situation der Menschen bedenken, die Opfer eines Übergriffs in U-Bahn-Stationen oder belebten Fußgängerbereichen geworden sind, bevor sie ihre Meinung bilden."</t>
  </si>
  <si>
    <t>19_24_11002140_11_p</t>
  </si>
  <si>
    <t>"Ich setze mich dafür ein, dass die Nutzung von fortschrittlicher Videotechnologie weiter verstärkt wird. Wer dagegen Vorbehalte hat, sollte über die Situation derjenigen nachdenken, die in einem U-Bahnhof oder in einer Einkaufsstraße überfallen wurden, und ihre Meinung daraufhin nochmals überprüfen."</t>
  </si>
  <si>
    <t>"Der außenpolitische Sprecher, Herr Mützenich, unternahm Anstrengungen, seine Position zu verteidigen, doch er konnte sich letztlich nicht durchsetzen. Das Resultat, das nun vorliegt, weist zahlreiche Schlupflöcher auf, die man nicht einfach positiv darstellen kann."</t>
  </si>
  <si>
    <t>19_15_11004093_2_p</t>
  </si>
  <si>
    <t>Der außenpolitische Vertreter, Herr Mützenich, unternahm den Versuch, dem entgegenzutreten, konnte jedoch keinen Erfolg verbuchen. Das Resultat, das nun vorliegt, wurde präsentiert und enthält zahlreiche Schlupflöcher. Es ist unbestreitbar, dass daran nichts beschönigt werden kann.</t>
  </si>
  <si>
    <t>"Sehr geehrter Herr Gysi, es ist wichtig zu betonen, dass eine effektive Sozialpolitik darauf abzielt, den Menschen die Möglichkeit zu geben, unabhängig zu sein und letztlich ohne staatliche Unterstützung auszukommen."</t>
  </si>
  <si>
    <t>17_79_11001171_2_p</t>
  </si>
  <si>
    <t>"Sehr geehrter Herr Gysi, es ist wichtig zu betonen, dass eine effektive Sozialpolitik darin besteht, Menschen so zu befähigen, dass sie letztlich unabhängig von staatlicher Unterstützung werden können."</t>
  </si>
  <si>
    <t>"Die finanzielle Situation der Städte und Gemeinden ist äußerst angespannt. Es wäre wichtig, dass auch die Mitglieder der Regierungskoalition dies anerkennen. Anstatt diese Umstände zu berücksichtigen, wollen Sie die Chancen, die mit einer Vermögensteuer entstehen könnten, nicht in Betracht ziehen? Die Linke ist der Ansicht, dass durch die Einführung einer Vermögensteuer jährlich bis zu 80 Milliarden Euro zusätzliche Einnahmen generiert werden könnten."</t>
  </si>
  <si>
    <t>17_20_11004076_3_p</t>
  </si>
  <si>
    <t>"Die finanzielle Lage der Länder und Gemeinden ist äußerst angespannt, und dies sollten auch die Koalitionsvertreter berücksichtigen. Angesichts dieser Umstände zögern die Mitglieder der Koalition, das Potenzial einer Vermögensteuer zu nutzen? Die Linke ist überzeugt, dass die Einführung einer solchen Steuer langfristig jährliche Mehreinnahmen von bis zu 80 Milliarden Euro generieren könnte."</t>
  </si>
  <si>
    <t>"In Bayern fehlt das entsprechende Landesrecht, was die Diskussion über die Mietpreisbremse in München etwas kompliziert erscheinen lässt. Bernd Riexingers Vorschlag, Sozialwohnungen zurückzukaufen, wirft die Frage auf, ob man sich an das frühere Engagement der Partei Die Linke in Dresden erinnern sollte, als Wohnungen zu einem niedrigen Preis verkauft wurden. Die jetzige Überlegung, diese teuer zurückzukaufen, deutet auf einen Wandel im Verständnis hin."</t>
  </si>
  <si>
    <t>19_56_11004258_1_p</t>
  </si>
  <si>
    <t>"In Bayern fehlt das entsprechende Landesgesetz. Deshalb ist eine Kritik an der Mietpreisbremse in München eher unpassend. Als Bernd Riexinger vorschlägt, Sozialwohnungen zurückzukaufen, sollte man nicht vergessen, dass Die Linke in Dresden beteiligt war, als diese günstig veräußert wurden. Die Forderung, diese zu hohen Preisen zurückzukaufen, deutet auf eine gewisse Entwicklung neuer Sichtweisen hin."</t>
  </si>
  <si>
    <t>"Die Ergebnisse der Eurobarometer-Umfrage sind ermutigend. Nach wie vor sehen 81 Prozent der Teilnehmer täglich fern, um sich zu informieren. Für 77 Prozent stellt das Fernsehen sogar die primäre Informationsquelle dar. Radio wird von 46 Prozent genutzt, wobei 40 Prozent dieser Gruppe es als ihre Hauptquelle für Nachrichten betrachten."</t>
  </si>
  <si>
    <t>20_79_11005039_2_p</t>
  </si>
  <si>
    <t>"Die Ergebnisse des Eurobarometers sind ermutigend. Der Umfrage zufolge nutzen weiterhin 81 Prozent der Teilnehmer täglich das Fernsehen, um sich zu informieren, wobei 77 Prozent es sogar als ihre wichtigste Informationsquelle betrachten. Das Radio wird von 46 Prozent der Befragten genutzt, wobei 40 Prozent von ihnen es als ihre primäre Informationsquelle ansehen."</t>
  </si>
  <si>
    <t>"Es ist ratsam, dem Bundesinnenminister Beachtung zu schenken. Angesichts der aktuellen Bedrohungslage ist es wichtig, das parlamentarische Verfahren zu diesem bedeutsamen Gesetzentwurf sowohl mit der gebotenen Ernsthaftigkeit und Objektivität als auch mit der erforderlichen Schnelligkeit voranzutreiben. Vielen Dank für Ihre Aufmerksamkeit."</t>
  </si>
  <si>
    <t>18_193_11003589_9_p</t>
  </si>
  <si>
    <t>"Es ist wichtig, die Empfehlungen des Bundesinnenministers stets zu berücksichtigen. Angesichts der erhöhten Risikolage sollten wir das parlamentarische Vorgehen zu diesem bedeutenden Gesetzesentwurf sachlich, ernsthaft und zugleich zügig abwickeln. Vielen Dank für Ihr Interesse."</t>
  </si>
  <si>
    <t>"Jetzt, kurz vor der Wahl in Nordrhein-Westfalen, werfen Sie dieses Thema auf den Tisch. Das zeigt klar, dass es Ihnen nicht wirklich um die Inhalte geht, sondern nur darum, auf billige Art und Weise Punkte zu sammeln."</t>
  </si>
  <si>
    <t>17_178_11004157_8_p</t>
  </si>
  <si>
    <t>"Jetzt, kurz vor der Landtagswahl in Nordrhein-Westfalen, werfen Sie dieses Thema in die Diskussion. Es ist offensichtlich, dass es Ihnen nicht wirklich um das Anliegen geht. Sie sind lediglich auf der Jagd nach leicht zu erzielenden Stimmen."</t>
  </si>
  <si>
    <t>"Sehr geehrte Damen und Herren, ich bin mir bewusst, dass dieses Thema gewisse Unbehaglichkeiten hervorrufen kann. Am 27. Juni wird das neue Gesetz zur Staatsbürgerschaft eingeführt. Dadurch wird es zur Norm, mehrere Staatsangehörigkeiten zu besitzen, und der doppelte Pass wird allgemein akzeptiert."</t>
  </si>
  <si>
    <t>20_172_11002735_12_p</t>
  </si>
  <si>
    <t>"Sehr geehrte Damen und Herren, ich verstehe, dass diese Thematik für Sie unangenehm ist. Am 27. Juni wird jedoch das neue Gesetz zur Staatsbürgerschaft in Kraft treten, das die Möglichkeit mehrfacher Staatsangehörigkeiten zum Standard und die doppelte Staatsbürgerschaft zur Regel erklärt."</t>
  </si>
  <si>
    <t>"Sehr geehrte Frau Präsidentin, vielen Dank. - Es ist wichtig zu erwähnen, dass die Bundeskanzlerin derzeit an einem Treffen des Europäischen Rates mit ihren Amtskollegen teilnimmt. Aus diesem Grund ist sie heute nicht anwesend. - Das erklärt die Anmerkungen aus der linken Fraktion des Parlaments."</t>
  </si>
  <si>
    <t>18_240_11004349_0_p</t>
  </si>
  <si>
    <t>„Geehrte Frau Präsidentin, vielen Dank. Lassen Sie mich dies klarstellen: Die Bundeskanzlerin nimmt aktuell an einem Treffen mit ihren europäischen Amtskollegen teil, weshalb ihre Anwesenheit hier nicht möglich ist. Das sei den kritischen Stimmen der Linksfraktion entgegnet.“</t>
  </si>
  <si>
    <t>Die Nachfrage nach Bahnreisen wächst, was sich in der zunehmenden Nutzung durch die Bevölkerung zeigt. Dennoch gibt es erhebliche Defizite bei der Zuverlässigkeit und Pünktlichkeit des heutigen Bahnverkehrs. Unser Vorschlag zielt darauf ab, diese Probleme zu beheben und die Eisenbahn als zentrales Element der Verkehrswende zu etablieren.</t>
  </si>
  <si>
    <t>19_83_11004278_1_p</t>
  </si>
  <si>
    <t>"Es gibt ein wachsendes Interesse an der Nutzung der Bahn, was sich in den steigenden Passagierzahlen widerspiegelt. Dennoch ist die derzeitige Leistung der Bahn in Bezug auf Pünktlichkeit und Verlässlichkeit deutlich verbesserungswürdig. Unser Antrag mit dem Titel „Die Eisenbahn als Kernstück der Verkehrswende etablieren“ zielt genau darauf ab, diese Schwächen zu beheben."</t>
  </si>
  <si>
    <t>"Geschätzter Herr Präsident, verehrte Kolleginnen und Kollegen, in der aktuellen Woche diskutieren wir über den Haushalt, dessen Verabschiedung für Freitag geplant ist. Dieser Haushalt spiegelt unsere erfolgreiche Haushaltskonsolidierung wider und steht für eine finanzpolitische Ausrichtung, die Stabilität und Zuverlässigkeit betont."</t>
  </si>
  <si>
    <t>17_206_11001055_0_p</t>
  </si>
  <si>
    <t>"Sehr geehrte Damen und Herren, geschätzte Mitglieder des Parlaments! Der Haushalt, über den wir in dieser Woche diskutieren und den wir am Freitag verabschieden werden, spiegelt eine erfolgreiche Konsolidierung der Finanzen wider und steht für unseren Ansatz einer stabilen und zuverlässigen Finanzpolitik."</t>
  </si>
  <si>
    <t>"Sie sind gemeinsam mit dieser Fraktion Teil der Bundesregierung und haben – wie bereits erwähnt – die Erhöhung der Sozialleistungen verzögert. Außerdem haben Sie den Zugang zum Bürgergeld hinausgeschoben und auf einen Wechsel der rechtlichen Zuständigkeit bestanden."</t>
  </si>
  <si>
    <t>20_187_11005159_4_p</t>
  </si>
  <si>
    <t>"In Ihrer Position innerhalb der Regierung haben Sie dazu beigetragen, dass die Erhöhung der Sozialleistungen verschoben wurde. Zudem haben Sie dafür gesorgt, dass der Zugang zum Bürgergeld später stattfindet. Der Wechsel des rechtlichen Rahmens war Ihnen ein besonderes Anliegen."</t>
  </si>
  <si>
    <t>Die Motivation war von unverhohlenem Rassismus geprägt. Es scheint, dass in Deutschland auch heute noch viele Menschen diese Einstellung für korrekt halten. Ich möchte in diesem Zusammenhang die Worte eines AfD-Politikers anführen: Kolonialismus sei ein „Beweis dafür, dass die europäische weiße Rasse anderen Kulturen zivilisatorisch weit voraus war“. Solche Aussagen verdeutlichen die Notwendigkeit, sich intensiv mit diesem Thema auseinanderzusetzen und die koloniale Geschichte Deutschlands aufzuarbeiten.</t>
  </si>
  <si>
    <t>19_89_11004762_2_p</t>
  </si>
  <si>
    <t>Der ausgeprägte Rassismus spielte eine entscheidende Rolle. Offenbar herrscht in der deutschen Gesellschaft noch immer häufig die Überzeugung, dass dies gerechtfertigt sei. Ein Zitat eines AfD-Politikers verdeutlicht dies: Kolonialismus wird als Beweis angesehen, dass die europäische weiße Rasse kulturell anderen Völkern überlegen gewesen sei. Solche Aussagen unterstreichen die Notwendigkeit, sich mit dieser Problematik auseinanderzusetzen und die kolonialen Verstrickungen Deutschlands kritisch zu beleuchten.</t>
  </si>
  <si>
    <t>"Der Arbeitnehmer könnte mehr Nettogehalt erhalten, ohne dass eine Gehaltserhöhung erforderlich wäre. Eine sozialverträgliche Lösung dafür ist durchaus möglich. Es erfordert lediglich kurzzeitige Überlegungen, und wir sind bereit, daran mitzuwirken."</t>
  </si>
  <si>
    <t>20_46_11003646_8_p</t>
  </si>
  <si>
    <t>"In diesem Fall würde der Beschäftigte über mehr verfügbares Einkommen verfügen, auch ohne dass es notwendig wäre, die Gehälter zu erhöhen. Dieses Ziel lässt sich auf eine sozialverträgliche Weise erreichen. Es erfordert lediglich eine kurze Überlegung. Wir sind bereit, daran mitzuarbeiten."</t>
  </si>
  <si>
    <t>"Sehr geehrte Damen und Herren, ich verstehe, dass es Bedenken hinsichtlich des Zeitplans gibt, auch von Ihrer Seite, Herr Spahn. Es ist wichtig zu beachten, dass der Prozess noch im Gange ist und viele Fragen weiterhin ungeklärt sind."</t>
  </si>
  <si>
    <t>20_127_11004921_6_p</t>
  </si>
  <si>
    <t>"Sehr geehrte Damen und Herren, Sie haben den zeitlichen Verlauf kritisiert, einschließlich Ihrer Bemerkungen, Herr Spahn. Selbstverständlich ist der Prozess noch nicht zu Ende, und Sie sind sich dessen bewusst. Es gibt noch zahlreiche ungeklärte Fragen."</t>
  </si>
  <si>
    <t>"Wir ermutigen unsere Bürger, sich nicht nur in der Rolle von Konsumenten zu sehen, sondern als aktive Mitglieder der Gesellschaft. Jeder, der die Gelegenheit zur Mitgestaltung hat und diese ungenutzt lässt, verpasst eine bedeutende Chance, eine der wertvollsten Facetten des Menschseins zu erleben – nämlich die Bereitschaft, Verantwortung zu übernehmen."</t>
  </si>
  <si>
    <t>17_169_11000639_15_p</t>
  </si>
  <si>
    <t>Den Menschen in unserer Gemeinschaft legen wir nahe: Ihr seid mehr als nur Konsumenten. Ihr seid Mitglieder der Gesellschaft, was bedeutet, dass ihr aktiv mitgestalten könnt. Wer die Chance hat, sich zu beteiligen, und dies ohne triftigen Grund unterlässt, verpasst eine der wertvollsten Gelegenheiten des Lebens – Verantwortung zu übernehmen.</t>
  </si>
  <si>
    <t>"Es scheint, dass ich mit der Kanzlerin weitestgehend übereinstimme, da sie auf eine ähnliche Frage vor kurzer Zeit im selben Forum eine vergleichbare Antwort gegeben hat."</t>
  </si>
  <si>
    <t>19_136_11003815_2_p</t>
  </si>
  <si>
    <t>"Zudem scheint es, dass ich in dieser Angelegenheit weitgehend mit der Kanzlerin übereinstimme, da sie vor kurzer Zeit hier im Parlament auf eine ähnliche Frage ebenso reagiert hat."</t>
  </si>
  <si>
    <t>"Vielleicht sollten wir fortfahren. Nehmen wir zum Beispiel die spontane Diskussion im Bundestag letzten Mittwoch: Da platzt der Wirtschaftsminister regelrecht in den Saal und verunglimpft die Opposition als eine Gruppierung, die man am besten aus dem Weg räumt."</t>
  </si>
  <si>
    <t>20_58_11004276_8_p</t>
  </si>
  <si>
    <t>"Man könnte die Beispiele endlos fortsetzen. Bei einer unerwarteten Diskussion im Bundestag, wie es letzten Mittwoch der Fall war, platzt der Wirtschaftsminister in den Saal und attackiert die Opposition, indem er sie als 'Opposition-zum-Abschuss' diffamiert."</t>
  </si>
  <si>
    <t>"Im Jahr 1989 wurde die DDR vornehmlich als eine Geschichte der Diktatur betrachtet. Doch die wesentliche Diskussion darüber, wie Menschen gemeinschaftlich und solidarisch miteinander leben möchten und können, findet in der Gegenwart statt und nicht in einer starren Vergangenheit."</t>
  </si>
  <si>
    <t>19_104_11004759_3_p</t>
  </si>
  <si>
    <t>"1989 wird oft nur im Kontext der diktatorischen Geschichte der DDR betrachtet. Die wichtige Diskussion darüber, wie Gemeinschaften solidarisch gestaltet werden können, findet jedoch in der Gegenwart statt und nicht in einem unveränderlichen Abschnitt der Vergangenheit."</t>
  </si>
  <si>
    <t>"Geschätzte Präsidentin, meine Damen und Herren! Im Jahr 2007 wurde das Elterngeld eingeführt. Es bietet Eltern die Möglichkeit, mehr Zeit mit ihren Kindern zu verbringen, während der Staat sie finanziell unterstützt."</t>
  </si>
  <si>
    <t>19_136_11004188_0_p</t>
  </si>
  <si>
    <t>"Werte Frau Präsidentin, meine Damen und Herren, im Jahr 2007 hat die Einführung des Elterngeldes Eltern die Möglichkeit gegeben, sich intensiver ihren Kindern zu widmen, während sie dafür eine finanzielle Förderung vom Staat erhalten."</t>
  </si>
  <si>
    <t>"Die vorgeschlagenen neuen Maßnahmen vergrößern die Möglichkeiten zur Überwachung. Allerdings halte ich eine drastische Reduzierung solcher Befugnisse für notwendig. Daher wird die Fraktion Die Linke dieses Gesetz entschieden ablehnen. Vielen Dank."</t>
  </si>
  <si>
    <t>17_231_11003790_8_p</t>
  </si>
  <si>
    <t>"Der Entwurf erweitert die Überwachungsrechte, obwohl es dringend notwendig wäre, diese erheblich zu reduzieren und einzuschränken. Daher wird die Fraktion Die Linke diesen Vorschlag klar ablehnen. Vielen Dank."</t>
  </si>
  <si>
    <t>"Zahlreiche Ihrer Anliegen finden sich bereits im derzeitigen Handeln der Regierung wieder. Lassen Sie uns gemeinsam besprechen, wie wir die geplanten Vorschläge von Andrea Nahles optimieren können."</t>
  </si>
  <si>
    <t>18_161_11004079_9_p</t>
  </si>
  <si>
    <t>Zahlreiche Ihrer Anliegen spiegeln sich in den derzeitigen Maßnahmen der Regierung wider. Lassen Sie uns zusammen überlegen, wie wir die Vorschläge von Andrea Nahles weiter verbessern können.</t>
  </si>
  <si>
    <t>Sehr geehrter Kollege Dürr, wir haben in den vergangenen Wochen mehrfach im Haushaltsausschuss über diese Angelegenheit gesprochen. Daher überrascht es mich, dass Sie uns hier im Plenum erneut auffordern, offen und transparent zu sein.</t>
  </si>
  <si>
    <t>19_43_11003545_0_p</t>
  </si>
  <si>
    <t>"Werte Kollege Dürr, in den vergangenen Wochen hatten wir bereits mehrfach die Gelegenheit, dieses Thema im Haushaltsausschuss zu besprechen. Daher finde ich es etwas merkwürdig, dass Sie hier im Plenum erneut darauf bestehen, uns zur Aufrichtigkeit aufzufordern."</t>
  </si>
  <si>
    <t>"Sollte die Bundesregierung dieses Vorhaben nun behindern, stellt sich die Frage, wie ernst es ihr mit der Behauptung ist, dass CO2 der Hauptverursacher des Klimawandels sei. Unabhängig davon könnte dies ihre Glaubwürdigkeit in jedem Fall in Frage stellen."</t>
  </si>
  <si>
    <t>19_126_11004791_7_p</t>
  </si>
  <si>
    <t>Sollte die Bundesregierung dieses Vorhaben verhindern, könnte das ihre Aussage, dass CO2 die größte Bedrohung für das Klima darstellt, erheblich in Frage stellen. Unabhängig davon riskiert die Bundesregierung in jedem Fall, ihre Glaubwürdigkeit zu verlieren.</t>
  </si>
  <si>
    <t>"Ich möchte betonen, dass wir in dieser Legislaturperiode im Bereich der Arbeitsmarkt- und Sozialpolitik wesentlich mehr erreicht haben als in vorherigen Perioden. Unsere Erfolge übertreffen zudem die Entwicklungen, die sich in den Haushaltszahlen widerspiegeln."</t>
  </si>
  <si>
    <t>18_203_11003804_3_p</t>
  </si>
  <si>
    <t>"Es lässt sich eindeutig feststellen, dass in diesem Legislaturzeitraum im Bereich der Arbeits- und Sozialpolitik wesentlich mehr erreicht wurde als in früheren Perioden und auch mehr als das, was oft in Form von Haushaltszahlen diskutiert wird."</t>
  </si>
  <si>
    <t>"Im Mittelpunkt steht das harmonische Miteinander der Menschen und die Vermeidung von willkürlicher Gewalt durch Gewaltenteilung, ein staatliches Gewaltmonopol und eine funktionierende Justiz. Um die Wechselwirkung dieser Elemente in einem Rechtsstaat klar zu vermitteln, ist eines gewiss nicht erforderlich: ein Museum, das sich dem Rechtsstaat widmet."</t>
  </si>
  <si>
    <t>19_58_11004067_4_p</t>
  </si>
  <si>
    <t>"Im Zentrum steht das harmonische Miteinander der Gesellschaft und die Abwehr von willkürlicher Gewalt durch die Prinzipien der Gewaltenteilung, ein staatliches Gewaltmonopol und die Funktion der Justiz. Um das Ineinandergreifen dieser Mechanismen im Rechtsstaat zu verdeutlichen, ist eins sicher nicht nötig: ein Museum, das den Rechtsstaat präsentiert."</t>
  </si>
  <si>
    <t>"Kollege, es wäre vorteilhafter gewesen, diese Angelegenheit mit einer Zwischenfrage zu klären, da Sie sich wahrscheinlich nach meinem Beitrag zu Wort melden werden. Erstens: Sind Sie sich bewusst, dass Russland seine Rüstung reduziert hat und der Verteidigungsetat gesenkt wurde?"</t>
  </si>
  <si>
    <t>19_8_11000365_0_p</t>
  </si>
  <si>
    <t>"Kollege, es wäre vorteilhafter gewesen, das Thema durch die Zulassung einer Zwischenfrage zu klären, da ich davon ausgehe, dass Sie ohnehin nach meinem Beitrag das Wort ergreifen werden. Haben Sie Kenntnis darüber, dass Russland seine militärischen Ausgaben reduziert und den Verteidigungshaushalt gekürzt hat?"</t>
  </si>
  <si>
    <t>"– Ja, ihr plant, den Solidaritätszuschlag abzuschaffen. Damit gebt ihr also etwas zurück, auf das einige ohne Probleme verzichten könnten. Auch ich sehe keine Schwierigkeiten darin, den Soli zu zahlen. Aus diesem Grund sollten wir ihn beibehalten."</t>
  </si>
  <si>
    <t>19_178_11003050_8_p</t>
  </si>
  <si>
    <t>"– Ja, ihr möchtet den Solidaritätszuschlag abschaffen. Damit würdet ihr denjenigen einen Vorteil verschaffen, die ihn problemlos weiterhin zahlen könnten. Auch ich bin in der Lage, den Zuschlag ohne Schwierigkeiten zu leisten. Daher sollten wir die Beibehaltung in Erwägung ziehen."</t>
  </si>
  <si>
    <t>Aus diesem Grund sind wir heute in der Lage, uns mehr zu gönnen. Daher können wir Maßnahmen wie die Mütterrente und die Rente mit 63 einführen, die vor einem Jahrzehnt nicht realisierbar waren. Damals waren die finanziellen Mittel begrenzt, heute hingegen ist die finanzielle Situation deutlich verbessert.</t>
  </si>
  <si>
    <t>18_14_11003608_5_p</t>
  </si>
  <si>
    <t>"Aus diesem Grund sind wir heute in der Lage, uns gewisse Dinge in unserem Land zu leisten. So können wir nun Vorhaben wie die Mütterrente und die Rente mit 63 verwirklichen, die vor einem Jahrzehnt nicht machbar waren. Damals war das Budget knapp, heute hingegen sind die Finanzen gut aufgestellt."</t>
  </si>
  <si>
    <t>Geehrter Herr Präsident, verehrte Kolleginnen und Kollegen, Herr Minister, es ist von großer Bedeutung, Maßnahmen gegen unrechtmäßige Arbeitsverhältnisse, Verstöße gegen den Mindestlohn und die Ausbeutung im Arbeitssektor zu ergreifen.</t>
  </si>
  <si>
    <t>19_92_11004715_0_p</t>
  </si>
  <si>
    <t>"Geehrter Herr Präsident, geschätzte Kolleginnen und Kollegen, und Herr Minister, es ist unbedingt erforderlich, Maßnahmen gegen illegale Arbeit, Mindestlohnverstöße und Missbrauch im Beschäftigungssektor zu ergreifen."</t>
  </si>
  <si>
    <t>"Die Situation wirft Bedenken auf. In der Bundeswehr kann es vorkommen, dass Jugendliche ab 17 für den Umgang mit Waffen geschult werden. Diese jungen Menschen absolvieren jedoch auch Ausbildungen in anderen Berufen, etwa als Kfz-Mechatroniker. Eine Teilnahme an Auslandseinsätzen ist für sie ausgeschlossen."</t>
  </si>
  <si>
    <t>17_143_11004131_4_p</t>
  </si>
  <si>
    <t>"Das Vorgehen ist fragwürdig. Innerhalb der Bundeswehr kann es vorkommen, dass 17-Jährige eine Waffenausbildung erhalten. Dennoch werden diese jungen Menschen auch in traditionelleren Berufen wie dem des Kfz-Mechatronikers geschult. Sie werden definitiv nicht für Einsätze im Ausland vorbereitet."</t>
  </si>
  <si>
    <t>"Der aktuelle Finanzplan umfasst die erforderlichen 2 Millionen Euro zur Weiterentwicklung der Technologie des Projektes zur virtuellen Rekonstruktion der Stasi-Dokumente, bekannt als Schnipselmaschine. Dies gewinnt an Bedeutung, besonders vor dem Hintergrund der Gründung der neuen Kommission, die die Zukunft der Stasi-Unterlagen-Behörde untersucht und ihre Arbeit schon morgen aufnehmen wird. Aus diesem Grund hielten wir es für sinnvoll, in diesem Haushalt eine klare Unterstützung zu signalisieren."</t>
  </si>
  <si>
    <t>18_69_11003655_5_p</t>
  </si>
  <si>
    <t>In diesem Budget sind die erforderlichen 2 Millionen Euro für die technologische Fortführung des Projekts zur digitalen Rekonstruktion der Stasi-Akten, bekannt als Schnipselmaschine, vorgesehen. Diese Angelegenheit hat besondere Relevanz, da wir kürzlich die Kommission zur Zukunft der Stasi-Unterlagen-Behörde ins Leben gerufen haben, die ihre erste Sitzung morgen abhalten wird. Aus diesem Grund hielten wir es für sinnvoll, mit dieser finanziellen Zuweisung ein klares Signal zu geben.</t>
  </si>
  <si>
    <t>"Sehr geehrte Damen und Herren, die Pflege ist ein äußerst anspruchsvoller Beruf, der weit mehr Anerkennung benötigt als bloßen Beifall. Als Koalition engagieren wir uns für diese Anerkennung und haben mit dem Pflegebonus den ersten Schritt unternommen."</t>
  </si>
  <si>
    <t>20_28_11005136_4_p</t>
  </si>
  <si>
    <t>"Liebe Kolleginnen und Kollegen, die Arbeit in der Pflege ist äußerst anspruchsvoll und verdient weit mehr als nur Anerkennung. Als Koalition engagieren wir uns dafür. Der Pflegebonus ist unser erster Schritt auf diesem Weg."</t>
  </si>
  <si>
    <t>"Ich möchte betonen, dass diese Diskussion und der aktuelle Haushaltsplan eines verdeutlichen, liebe Kolleginnen und Kollegen: Die Rechtspolitik wird aktiv vorangetrieben. Der Justizminister hat bereits in den ersten sechs Monaten seiner Amtszeit bedeutende gesetzgeberische Initiativen gestartet."</t>
  </si>
  <si>
    <t>18_43_11003896_1_p</t>
  </si>
  <si>
    <t>"Ich möchte betonen, dass diese Diskussion und der Haushalt deutlich machen, dass es wieder aktive Rechtspolitik gibt. Wir setzen uns engagiert für rechtspolitische Maßnahmen ein. Bereits in den ersten sechs Monaten seiner Amtszeit hat der Justizminister wichtige Gesetzgebungsinitiativen gestartet."</t>
  </si>
  <si>
    <t>"In Afghanistan kommt es zu zivilen Verlusten, was unbestreitbar ist. Allerdings ist die Hauptverantwortung für diese Verluste den Taliban zuzuschreiben. So auch heute Morgen: Die Tragödien, die sich in Kabul ereignet haben, sind auf die Aktionen der Taliban zurückzuführen, nicht auf die Einsätze der NATO oder der deutschen Bundeswehr."</t>
  </si>
  <si>
    <t>17_25_11003640_9_p</t>
  </si>
  <si>
    <t>"In Afghanistan kommt es zu Verlusten unter der Zivilbevölkerung, was unbestritten ist. Die meisten dieser Verluste sind jedoch auf das Handeln der Taliban zurückzuführen. Auch heute früh gab es erneut in Kabul Opfer, die der Taliban zugeschrieben werden müssen, nicht den Streitkräften der NATO oder der Bundeswehr."</t>
  </si>
  <si>
    <t>"Ein Ziel dieser Maßnahmen ist, gegen Migration vorzugehen, die als unerwünscht betrachtet wird; dies wird im Regierungsantrag als ‚Menschenschmuggel‘ bezeichnet. Dabei wären alternative Ansätze effektiver, um zu verhindern, dass das Mittelmeer weiterhin Schauplatz tragischer Vorfälle wird: Eröffnen Sie legale Wege zur Migration, sodass Menschen nicht ihr Leben riskieren müssen, um Europa zu erreichen."</t>
  </si>
  <si>
    <t>19_4_11004181_3_p</t>
  </si>
  <si>
    <t>Ihr Ziel ist es, unerwünschte Migration einzudämmen, was im Dokument der Regierung als "Schlepperei" bezeichnet wird. Doch es gibt effektivere Wege, um das Mittelmeer nicht weiter zur Grabstätte werden zu lassen: Ermöglichen Sie legale Einreisewege, sodass Menschen nicht ihr Leben riskieren, um Europa zu erreichen.</t>
  </si>
  <si>
    <t>"Es ist unverständlich, die grundlastfähigen Kraftwerke lediglich bis Mitte April in Betrieb zu halten und dann die Kernkraftwerke auszuschalten. Diese Vorgehensweise erscheint unlogisch."</t>
  </si>
  <si>
    <t>20_85_11003264_6_p</t>
  </si>
  <si>
    <t>"Es ist nicht sinnvoll, die Grundlastkraftwerke nur bis Mitte April in Betrieb zu halten und dann die Atomkraftwerke komplett abzuschalten. Diese Herangehensweise erscheint unüberlegt."</t>
  </si>
  <si>
    <t>"Man könnte nach Ihrer Sichtweise, Herr Beck, fragen: Welches Gedankengut vertreten Sie? - Ich kann Ihnen die Fragen vortragen, die Sie notiert haben. In Bezug auf die Betreuung von Personen in Polizeigewahrsam äußern Sie Bedenken hinsichtlich des eingesetzten Personals. Unsere Polizeikräfte sind ausgezeichnet ausgebildet, und ich bin der Meinung, dass sie ihre Arbeit gewissenhaft erledigen."</t>
  </si>
  <si>
    <t>17_137_11003035_12_p</t>
  </si>
  <si>
    <t>"Man könnte sich durchaus fragen, welche grundsätzlichen Ansichten Sie vertreten, Herr Beck. Ich könnte Ihnen gerne die von Ihnen niedergeschriebenen Fragen vortragen. Sie haben Bedenken bezüglich der Betreuung von Personen in Polizeigewahrsam geäußert, insbesondere hinsichtlich der eingesetzten Kräfte. Unsere Polizeibeamten sind hervorragend ausgebildet und ich bin der Überzeugung, dass sie ihre Aufgaben gewissenhaft erfüllen."</t>
  </si>
  <si>
    <t>"Die Regierung hat bereits bei der Eurokrise und der chaotischen Grenzöffnung völliges Versagen gezeigt und jetzt verlieren sie auch beim Dieselskandal jegliche Kontrolle. Statt endlich die Ursachen anzugehen, stümpern sie nur an den oberflächlichen Symptomen herum. Der geradezu lächerliche NOx-Grenzwert ist das eigentliche Problem. (Widerspruch aus den Reihen der Grünen) Dieser Grenzwert gehört abgeschafft, und das ist durchaus machbar."</t>
  </si>
  <si>
    <t>19_63_11004761_11_p</t>
  </si>
  <si>
    <t>"Wie beim Euro-Desaster und der chaotischen Grenzpolitik verlieren sie auch bei der Dieselfrage die Zügel. Anstatt mutig an die Ursache des Problems zu gehen, nämlich den lächerlichen NO x -Grenzwert, betreiben sie kleingeistige Flickschusterei. (Einwand von Abg. Matthias Gastel [BÜNDNIS 90/DIE GRÜNEN] Dieser Grenzwert gehört abgeschafft, und das sollte auch geschehen."</t>
  </si>
  <si>
    <t>Auf den 150 Seiten des Sportberichts werden zahlreiche Themen behandelt, die nicht häufig im Mittelpunkt der Aufmerksamkeit stehen. Auch der Bereich der Zivilgesellschaft wird ausführlich thematisiert. In diesem Kontext werden Initiativen wie „Zusammenhalt durch Teilhabe“ und die Kampagne „Sport und Politik“ ebenfalls näher beleuchtet.</t>
  </si>
  <si>
    <t>18_86_11003714_1_p</t>
  </si>
  <si>
    <t>Der Sportbericht umfasst 150 Seiten und behandelt zahlreiche Themen, die nicht immer im Fokus der Öffentlichkeit stehen. Auch die Zivilgesellschaft ist ein bedeutendes Thema. In diesem Kontext werden Initiativen wie „Zusammenhalt durch Teilhabe“ und die Kampagne „Sport und Politik verein“ ebenfalls angesprochen.</t>
  </si>
  <si>
    <t>"Die Datenschutzrichtlinien bleiben gleich. Ich sehe keinen Grund, warum der Schutz persönlicher Daten gefährdet sein sollte, wenn interne Informationen zwischen Hamburg und Schleswig-Holstein weitergegeben werden. Was wäre der Unterschied dazu, dass solche Informationen nur innerhalb Hamburgs übermittelt werden?"</t>
  </si>
  <si>
    <t>18_116_11000959_6_p</t>
  </si>
  <si>
    <t>"Die Datenschutzbestimmungen sind in beiden Fällen identisch. Es ist für mich nicht ersichtlich, warum der Datenschutz beeinträchtigt sein sollte, wenn eine Information intern zwischen Hamburg und Schleswig-Holstein weitergegeben wird. Was unterscheidet dies von einem Austausch innerhalb Hamburgs?"</t>
  </si>
  <si>
    <t>In Ihrem Antrag schlagen Sie zudem vor, zusammen mit den Bundesländern ein inhaltliches Konzept für das Startchancen-Programm zu entwickeln. Dieser Prozess ist bereits im Gang. Ich erwarte, dass die von der Union regierten Länder kooperativ daran mitwirken, sodass wir letztlich das Programm umsetzen können, um, wie Sie es formuliert haben, „eine größtmögliche Anzahl von Kindern mit Förderbedarf“ zu erreichen.</t>
  </si>
  <si>
    <t>20_91_11005021_2_p</t>
  </si>
  <si>
    <t>In Ihrem Antrag bitten Sie außerdem darum, dass zusammen mit den Bundesländern ein detaillierter Plan für das Startchancen-Programm entwickelt wird. Auch diese Aufgabe wird derzeit in Angriff genommen. Ich bin zuversichtlich, dass die von der Union regierten Länder sich konstruktiv beteiligen werden, damit wir letztlich das Ziel erreichen, wie Sie es formuliert haben, „eine maximale Anzahl von Kindern mit Förderbedarf“ zu unterstützen.</t>
  </si>
  <si>
    <t>"Herr Kießling, ich bin beeindruckt, wie sich Ihr Werkzeugkoffer, den Sie bei der Union in den vergangenen vier Jahren hatten, nun zu einer umfassenden Werkstatt entwickelt hat. Das erfreut mich sehr."</t>
  </si>
  <si>
    <t>19_26_11004229_0_p</t>
  </si>
  <si>
    <t>"Es überrascht mich, Herr Kießling, wie Ihr anfänglicher Werkzeugkoffer bei der Union in den vergangenen vier Jahren zu einer umfangreichen Werkstatt angewachsen ist. Das finde ich erfreulich."</t>
  </si>
  <si>
    <t>„Es ist erforderlich, den entstandenen Schaden zu beheben. Ich hoffe, dass die Institutionen und sozialen Verwaltungsstellen sich von bestehenden Widerständen lösen und das Gesetz engagiert umsetzen. Mein Anliegen ist, dass die Politik weiterhin den Kurs verfolgt, der jedem Menschen ermöglicht, seinen gewünschten Platz in der Gesellschaft zu finden – unabhängig davon, ob mit oder ohne Behinderung. Ich bedanke mich.“</t>
  </si>
  <si>
    <t>18_206_11004277_5_p</t>
  </si>
  <si>
    <t>„Den Schaden sollte man beheben. Es wäre wünschenswert, wenn Institutionen und Sozialverwaltungen ihre festgefahrenen Strukturen überwinden und die Möglichkeiten dieses Gesetzes entschlossen nutzen würden. Wichtig wäre auch, dass die Politik weiterhin dafür sorgt, dass alle Menschen, unabhängig von einer Behinderung, ihren gewünschten Platz im Leben finden können. Vielen Dank.“</t>
  </si>
  <si>
    <t>"Es ist erfreulich, wenn das harmonische Zusammenleben in verschiedenen Regionen gelingt. Allerdings gibt es noch Herausforderungen in der Beziehung zwischen Kosovo und Serbien, worüber wir uns wohl einig sind. In diesem Gebiet sind kriminelle Aktivitäten, einschließlich der Mafia und organisierter Kriminalität, als wesentliche Probleme unbestritten. Dennoch rechtfertigt dies keineswegs, der Gewalt ungehinderten Raum zu geben."</t>
  </si>
  <si>
    <t>19_165_11004067_2_p</t>
  </si>
  <si>
    <t>"In vielen Regionen ist das harmonische Zusammenleben eine positive Realität. Allerdings gibt es im Gebiet Kosovo/Serbien noch Herausforderungen, die gelöst werden müssen; darin stimmen Sie vermutlich mit mir überein. Unbestreitbar ist, dass kriminelle Aktivitäten, einschließlich Mafia und organisierter Kriminalität, zu den vorrangigen Schwierigkeiten des Kosovo zählen. Dennoch sollte dies nicht als Rechtfertigung dienen, Gewalt zu akzeptieren oder zuzulassen."</t>
  </si>
  <si>
    <t>"Es wird klar: Die AfD hat keinerlei Bezug zur Lebenswirklichkeit der Bevölkerung. Mit ihrer Argumentation lassen sie durchblicken, dass sie die Handwerker für inkompetent halten und den Kunden als unfähig. Das offenbart auch, welches Bild sie von den Menschen haben."</t>
  </si>
  <si>
    <t>19_15_11004823_5_p</t>
  </si>
  <si>
    <t>"Unverkennbar ist die AfD meilenweit entfernt von der Lebenswirklichkeit der Allgemeinheit. Nach deren Logik sind Handwerker inkompetent und Kunden unfähig, was die Kernaussage ihrer Argumente auf den Punkt bringt. Dies offenbart auch sehr eindrucksvoll ihr abwertendes Menschenbild."</t>
  </si>
  <si>
    <t>"Seit 2005 ist die Lage der Kinderarmut in unserem Land unverändert geblieben. Darauf kann die CDU-geführte Regierung, unabhängig davon, ob sie mit der SPD oder FDP koaliert hat, keineswegs stolz sein. Im damaligen Koalitionsvertrag mit der FDP war eindeutig festgelegt, dass der Unterhaltsvorschuss auf 14 Jahre ausgeweitet werden solle. Es war also klar formuliert, dass es keine unverbindliche Absichtserklärung war, sondern ein konkretes Versprechen."</t>
  </si>
  <si>
    <t>18_207_11003867_10_p</t>
  </si>
  <si>
    <t>"Seit 2005 hat sich die Situation der Kinder, die in Armut leben, in diesem Land nicht verändert. Die von der CDU dominierte Regierung, unabhängig von der Zusammenarbeit mit der SPD oder FDP, kann darauf nicht stolz sein. Im Koalitionsvertrag mit der FDP wurde einst festgelegt, dass der Unterhaltsvorschuss auf 14 Jahre ausgeweitet werden soll. Interessant ist, dass dort nicht die Formulierungen 'wir streben an' oder 'wir beabsichtigen' verwendet wurden."</t>
  </si>
  <si>
    <t>"Sehr geehrter Kollege Ostendorff, nach meiner vorherigen Antwort an Frau Behm dürfte es für Sie nicht unerwartet sein zu erfahren, dass bewusst keine spezifischen Ziele gesetzt wurden, um bis 2020 einen Anteil von 6 Milliarden Kubikmetern Biomethan am Gasverbrauch zu erreichen und bis 2030 einen Anteil von 10 Milliarden Kubikmetern. Frau Präsidentin, auf diese Weise antworte ich indirekt bereits auf die nachfolgenden Fragen, die sich mit konkreten Vorgaben befassen."</t>
  </si>
  <si>
    <t>17_45_11001666_4_p</t>
  </si>
  <si>
    <t>"Sehr geehrter Herr Ostendorff, nach meiner vorherigen Antwort an Frau Behm dürfte es für Sie nicht unerwartet sein, wenn ich anmerke, dass keine festgelegten Ziele bezüglich eines Biomethananteils von 6 Milliarden Kubikmetern bis 2020 und 10 Milliarden Kubikmetern bis 2030 im Gasverbrauch existieren; dies ist eine bewusste Entscheidung. Frau Präsidentin, dadurch berühre ich bereits die nachfolgenden Fragen, die sich alle auf spezifische Vorgaben beziehen."</t>
  </si>
  <si>
    <t>"Es ist entscheidend, sich auf zukünftige Entwicklungen zu konzentrieren und nicht auf vergangene Ereignisse, besonders im Bereich der Kapitalanlage. Während steigende Zinsen vorteilhaft für neue Investitionen sein können, führen sie zunächst zu Verlusten bei bestehenden Wertpapieren. Zudem wirkt sich der durch die Geldpolitik ausgelöste globale Zinsanstieg nachteilig auf renditestärkere Investments wie Aktien aus."</t>
  </si>
  <si>
    <t>20_117_11005257_3_p</t>
  </si>
  <si>
    <t>"Im Bereich der Kapitalanlage ist es entscheidend, den Fokus auf zukünftige Entwicklungen zu legen statt auf vergangene Ereignisse. Zwar können steigende Zinsen für neue Investitionen vorteilhaft sein, jedoch ergeben sich zunächst Verluste bei bereits bestehenden Anlagen. Auch darf nicht außer Acht gelassen werden, dass Aktien und andere renditestärkere Investitionen unter dem globalen, zinsbedingten Einfluss der Geldpolitik leiden."</t>
  </si>
  <si>
    <t>"Diese Gauner offenbaren ihren Respektmangel gegenüber unserem Staat, indem sie brutal auf unsere Sicherheitskräfte und Rettungseinheiten losgehen. Eure Untätigkeit beweist: Weder habt ihr den Willen noch die Kompetenz, die Verteidiger unserer Nation zu schützen. Ihr lasst diejenigen im Stich, die täglich unser Leben absichern. Diesem Zustand muss nun endgültig ein Ende gesetzt werden!"</t>
  </si>
  <si>
    <t>19_140_11004749_2_p</t>
  </si>
  <si>
    <t>"Diese Gesetzesbrecher demonstrieren ihre Verachtung für unser Gemeinwesen mit brutalen Übergriffen auf unsere Schutzengel der Nation. Eure Untätigkeit beweist: Ihr seid unfähig und unwillig, die Verteidiger unserer Gesellschaft zu unterstützen. Ihr lasst die Helden, die unermüdlich für unsere Sicherheit arbeiten, im Stich. Es muss endlich Schluss mit diesem verräterischen Verhalten sein!"</t>
  </si>
  <si>
    <t>Es werden auch grundlegende Aspekte wie die Versorgung der Pflanzen mit Nährstoffen und die Düngung angesprochen – dabei handelt es sich keineswegs um komplizierte Angelegenheiten – oder es werden Vorschläge gemacht, die entweder nicht praktikabel oder rechtlich fragwürdig erscheinen. Insgesamt hat dieser Antrag jedoch keinen Bezug zu innovativen Entwicklungen in der Landwirtschaft und wiederholt lediglich altbekannte und bereits ausführlich diskutierte Themen.</t>
  </si>
  <si>
    <t>20_81_11004355_1_p</t>
  </si>
  <si>
    <t>Der Antrag fordert grundlegende Maßnahmen wie die Versorgung von Pflanzen mit Nährstoffen und deren Düngung, was keine besonders anspruchsvolle Aufgabe darstellt. Zudem enthält er Vorschläge, die entweder nicht realisierbar oder rechtlich problematisch sind. Insgesamt trägt der Antrag wenig zur Zukunft der Landwirtschaft bei und fokussiert sich eher auf altbekannte und bereits erschöpfend diskutierte Themen.</t>
  </si>
  <si>
    <t>"Die Tatsache, dass es in der Unionsfraktion 22 Mitglieder gibt, die sich standhaft gezeigt haben, sowie einige positive Beiträge auf Twitter, die mir in den letzten Tagen aufgefallen sind, lässt mich optimistisch auf die CDU blicken. Aufgrund meiner Beobachtungen seit Sonntag bin ich erleichtert, dass Daniel Günthers Position offenbar von mehreren in der Union geteilt wird. Für die bevorstehenden internen Diskussionen wünsche ich Ihnen viel Erfolg."</t>
  </si>
  <si>
    <t>20_122_11004444_9_p</t>
  </si>
  <si>
    <t>In Anbetracht der 22 Mitglieder der Unionsfraktion, die sich aufrichtig positioniert haben, sowie einiger positiver Beiträge, die mir auf Twitter begegnet sind, habe ich einen optimistischen Eindruck von der CDU gewonnen. Die Ereignisse seit Sonntag lassen darauf schließen, dass Daniel Günther nicht alleine mit seiner Sichtweise in der Union steht, was mich erleichtert. Ich wünsche Ihnen viel Erfolg bei den noch ausstehenden internen Diskussionen zu diesem Thema.</t>
  </si>
  <si>
    <t>Daher verfolgt die Bundesregierung einen zweigleisigen Ansatz, der sowohl die Förderung des Wirtschaftswachstums durch steuerliche Entlastungen als auch eine systematische Konsolidierungspolitik zur Stärkung des Vertrauens in nachhaltige Haushaltsstrukturen umfasst. Warum die SPD von ihrer ursprünglichen Strategie abrückt, ist für mich unverständlich, und in diesem Punkt stimme ich Herrn Solms zu.</t>
  </si>
  <si>
    <t>17_36_11001186_1_p</t>
  </si>
  <si>
    <t>Die Bundesregierung verfolgt eine zweigleisige Strategie, die sowohl auf die Förderung des Wirtschaftswachstums durch steuerliche Erleichterungen als auch auf eine regelbasierte Konsolidierung setzt, um das Vertrauen in eine nachhaltige Haushaltsführung zu stärken. Es ist mir unverständlich – da stimme ich Herrn Solms zu –, warum die SPD ihre eigenen politischen Ansätze aufgibt.</t>
  </si>
  <si>
    <t>"Im Ergebnis erlebten die Westdeutschen eine Verbesserung ihrer Lebensverhältnisse, die durch den Osten beeinflusst wurde. Die Verringerung der Industrieaktivitäten führte dazu, dass Millionen Menschen ihre Arbeit verloren, und diente dazu, westdeutsche Firmen vor Wettbewerb zu schützen."</t>
  </si>
  <si>
    <t>20_182_11000756_3_p</t>
  </si>
  <si>
    <t>"Die Lebensqualität in Westdeutschland könnte durch den Einfluss des Ostens verbessert worden sein. Die Abnahme der industriellen Produktion führte zu Arbeitslosigkeit für viele Menschen und zielte darauf ab, westdeutsche Firmen vor Wettbewerb zu schützen."</t>
  </si>
  <si>
    <t>"Durch die Anpassung unserer Strategie, verstärkte militärische und zivile Bemühungen sowie die intensivierte Schulung der afghanischen Sicherheitskräfte haben wir Fortschritte bei der Stabilisierung der Sicherheitslage in Afghanistan erreicht."</t>
  </si>
  <si>
    <t>17_81_11002716_0_p</t>
  </si>
  <si>
    <t>"Der Wechsel in der Strategie, kombiniert mit gesteigerten militärischen und zivilen Bemühungen sowie der intensiveren Schulung der afghanischen Sicherheitskräfte, hat zur Verbesserung der Sicherheitslage in Afghanistan beigetragen."</t>
  </si>
  <si>
    <t>"Sie haben in der letzten Regierungsperiode tatsächlich erwogen, dem Verfassungsschutz die Mittel komplett zu streichen. Doch gleichzeitig nutzen Sie ständig dessen Berichte und Einschätzungen, um Ihre Argumente gegen Linksextremismus zu untermauern. Also, wo stehen Sie wirklich? Unterstützen Sie den Verfassungsschutz nur unter der Bedingung, dass er Ihnen nicht in die Karten schaut, oder haben Sie eine klare Haltung?"</t>
  </si>
  <si>
    <t>20_109_11004802_5_p</t>
  </si>
  <si>
    <t>"In der letzten Legislaturperiode wollten Sie den Verfassungsschutz komplett finanziell austrocknen. Allerdings stützen Sie Ihre Thesen zum Linksextremismus regelmäßig auf Berichte und Zahlen eben jener Behörde. Was nun? Unterstützen Sie den Verfassungsschutz oder lehnen Sie ihn ab? Oder sind Sie nur dann für ihn, wenn er seinen Fokus nicht auf Ihre eigenen Aktivitäten richtet?"</t>
  </si>
  <si>
    <t>"Die Grünen, EFI, Wissenschaftler und Wirtschaftsverbände plädieren seit geraumer Zeit für eine Erhöhung des Investitionssatzes auf 3,5 Prozent mit dem Ziel, die Kreativität anzukurbeln und Deutschlands Stellung unter den weltweit führenden Innovationsnationen zu stärken. Es ist wichtig, dass Deutschland sich zu einem Land entwickelt, das neue Ideen fördert."</t>
  </si>
  <si>
    <t>18_179_11003756_3_p</t>
  </si>
  <si>
    <t>Vertreter der Grünen, der EFI, Wissenschaftler und Wirtschaftsorganisationen setzen sich seit geraumer Zeit für eine Erhöhung auf 3,5 Prozent ein. Ihr Ziel ist es, die Kreativität zu steigern und die internationale Wettbewerbsfähigkeit Deutschlands im Bereich Innovation wieder herzustellen. Deutschland soll sich in eine Nation verwandeln, die für Ideenreichtum steht.</t>
  </si>
  <si>
    <t>"Die Abschaffung des § 219a stellt ein bedeutendes frauenpolitisches Zeichen dar. Dennoch bleibt das Problem der unzureichenden Versorgungssituation bei Schwangerschaftsabbrüchen in Deutschland bestehen. Es ist unsere Aufgabe auf Bundes- und Länderebene, diese Versorgung sicherzustellen, geschätzte Kolleginnen und Kollegen."</t>
  </si>
  <si>
    <t>20_17_11004395_6_p</t>
  </si>
  <si>
    <t>"Das Entfernen des § 219a stellt ein bedeutendes frauenpolitisches Zeichen dar. Dennoch bleibt die unzureichende Versorgung bei Schwangerschaftsabbrüchen in Deutschland bestehen, und es liegt in unserer Verantwortung, sowohl auf Bundes- als auch auf Länderebene, diese abzusichern, geschätzte Kolleginnen und Kollegen."</t>
  </si>
  <si>
    <t>"Heutzutage hängt die Pflege von Menschen, die sich keine professionelle Unterstützung leisten können, oft von der Hilfe der Familie oder freiwilligen Helfern aus ihrem sozialen Umfeld ab. Es ist wichtig, dass die Betroffenen selbst bestimmen können, durch wen, wann und wo sie gepflegt werden. Finanzielle Schwierigkeiten dürfen diesen Entscheidungsprozess jedoch nicht beeinträchtigen."</t>
  </si>
  <si>
    <t>18_47_11004454_4_p</t>
  </si>
  <si>
    <t>"Heutzutage sind Menschen, die sich keine professionelle Pflege leisten können, auf Hilfe von Familie oder Freiwilligen aus ihrem sozialen Umfeld angewiesen. Die Entscheidung darüber, wo, wann und von wem Pflegeleistungen in Anspruch genommen werden, sollte jedoch in den Händen der betroffenen Personen liegen und nicht durch finanzielle Einschränkungen beeinflusst werden."</t>
  </si>
  <si>
    <t>"Unsere Vorhaben sind darauf ausgerichtet, die Heizsysteme bis zum Jahr 2045 zu aktualisieren. Ich möchte betonen, dass dies nur umsetzbar ist, wenn es finanziell tragbar bleibt. Für die SPD-Fraktion steht dies außer Frage."</t>
  </si>
  <si>
    <t>20_100_11005040_5_p</t>
  </si>
  <si>
    <t>"Unsere Zielsetzung besteht darin, das Heizungssystem bis zum Jahr 2045 zu modernisieren. Dabei ist es essenziell, dass diese Umstellung finanziell tragbar bleibt. Für die SPD-Fraktion ist dies von grundlegender Bedeutung."</t>
  </si>
  <si>
    <t>"Vor etwa vier Jahrzehnten, bei der Gründung der Grünen, legten sie Wert darauf, dass die Politik nicht zynisch mit der Wahrheit umgehen sollte. Ihre Prioritäten lagen auf Werten und der Aufrichtigkeit."</t>
  </si>
  <si>
    <t>20_69_11004276_11_p</t>
  </si>
  <si>
    <t>"– Genau. Erinnern Sie sich daran, wie die Grünen vor über vier Jahrzehnten entstanden sind. Damals legten sie großen Wert darauf, dass in der Politik ehrliche und aufrichtige Kommunikation praktiziert wird. Sie stellten Werte und Integrität in den Vordergrund."</t>
  </si>
  <si>
    <t>"Bargeld wird schon durch die Verfassung geschützt, da es unter den Schutz der Eigentumsfreiheit, der Vertragsfreiheit und des Rechts auf informationelle Selbstbestimmung fällt. In Anbetracht dessen erübrigt sich Ihr Gesetzentwurf."</t>
  </si>
  <si>
    <t>19_212_11004292_3_p</t>
  </si>
  <si>
    <t>"In unserer Verfassung wird Bargeld schon durch verschiedene Grundrechte gesichert, wie zum Beispiel das Recht auf Eigentum, die Freiheit, Verträge zu schließen, und das Recht auf den Schutz persönlicher Daten. Aus diesem Grund erübrigt sich Ihr vorgeschlagener Gesetzentwurf."</t>
  </si>
  <si>
    <t>"Der Fokus liegt auf den Faktoren, die uns stärken: unsere föderale Vielfalt im Gegensatz zu zentralistischer Steuerung. Diese Vielfalt zu gewährleisten, ist entscheidend. Das zentrale Netzwerk vernachlässigt viele Regionen, was zu Trennungen und einer Spaltung der Gesellschaft führen kann."</t>
  </si>
  <si>
    <t>20_182_11003780_10_p</t>
  </si>
  <si>
    <t>"Im Mittelpunkt steht unsere Stärke, die in der dezentralen Vielfalt liegt und nicht im zentralen Ansatz. Es ist wichtig, diese Vielfalt zu verwirklichen. Das zentrale Netzwerk benachteiligt viele Regionen und könnte Spaltungen und Polarisierung hervorrufen."</t>
  </si>
  <si>
    <t>Sehr geehrte Ministerin, in Deutschland verzeichnen wir seit vielen Jahren eine sehr niedrige Geburtenrate. Diese liegt durchschnittlich bei 1,4 Kindern je Frau. Folglich schrumpft die Anzahl der Menschen von einer Elterngeneration zur nächsten um etwa ein Viertel.</t>
  </si>
  <si>
    <t>20_56_11004859_0_p</t>
  </si>
  <si>
    <t>Sehr geehrte Frau Ministerin, in Deutschland verzeichnen wir seit vielen Jahren eine sehr niedrige Geburtenrate, die bei durchschnittlich 1,4 Kindern pro Frau liegt. Diese Entwicklung bewirkt, dass die Anzahl der Eltern von einer Generation zur nächsten um etwa ein Viertel abnimmt, möglicherweise sogar etwas mehr.</t>
  </si>
  <si>
    <t>"Wenn Sie, Herr Kurth, dieser Regierung und der Großen Koalition in diesem Punkt mangelnde Führung vorwerfen, dann drängt sich mir der Verdacht auf, dass bei den Grünen bereits ein fortgeschrittenes Maß an geistiger Umnachtung Einzug gehalten hat."</t>
  </si>
  <si>
    <t>18_116_11003255_3_p</t>
  </si>
  <si>
    <t>"Sehr geehrter Herr Kurth, wenn Sie der aktuellen Regierung und der Großen Koalition Führungsschwäche in diesem Fall vorwerfen, dann muss ich feststellen: Scheinbar leiden die Grünen bereits unter einer fortgeschrittenen geistigen Verwirrung, vergleichbar mit einer Altersdemenz."</t>
  </si>
  <si>
    <t>"Nur durch den Blick auf das große Ganze wird klar, dass wir uns weiterhin in Richtung eines Staates bewegen, der durch vorbeugende Überwachung geprägt ist. Der Haushaltsposten 06 unterstützt diesen Kurs - ob dies nun am Einfluss der FDP liegt oder nicht, bleibt ungewiss. Deshalb machen wir schon jetzt deutlich: Wir werden diesen Haushalt entschieden zurückweisen."</t>
  </si>
  <si>
    <t>17_122_11003790_1_p</t>
  </si>
  <si>
    <t>"Nur mit einem umfassenden Blick wird klar, dass wir uns weiter auf den Pfad in einen präventiven Kontrollstaat begeben. Der Haushaltsposten 06 lenkt uns, ob absichtlich durch die FDP oder nicht, unverkennbar in diese Richtung. Daher ist es für uns ein klares Nein zu diesem Budget, das kann ich Ihnen jetzt schon versichern."</t>
  </si>
  <si>
    <t>„Sobald offenkundig wird, dass die Abschaffung des § 219a lediglich als Tarnung dient, wird der Zweck dieser Diskussion deutlich, die sich tatsächlich nicht mit Themen wie rechtlicher Klarheit, Informations- oder Beratungsmängeln oder eingeschränkter Versorgung beschäftigt. Das ist lediglich Ihre vorgeschobene Begründung.“</t>
  </si>
  <si>
    <t>20_45_11004891_3_p</t>
  </si>
  <si>
    <t>"Sobald deutlich wird, dass die Abschaffung des § 219a lediglich als Vorwand dient, erkennt man den eigentlichen Zweck der Diskussion, der sich nicht auf Fragen von Rechtssicherheit, Informations- oder Beratungsmängeln oder begrenzter Versorgung konzentriert. Diese Themen sind lediglich vorgeschobene Gründe."</t>
  </si>
  <si>
    <t>"Deutschland sollte an der Mission teilnehmen, da es um die Grenzen Europas geht. Man sollte nicht vergessen, dass wir diese Region weder Herrn Erdogan noch Herrn Putin überlassen dürfen, und auch nicht den Chinesen, die in Triest und Piräus bereits Fuß gefasst haben. Es ist im Interesse Deutschlands, seine Präsenz im östlichen Mittelmeer deutlich zu machen. Ich danke Ihnen."</t>
  </si>
  <si>
    <t>19_158_11004906_2_p</t>
  </si>
  <si>
    <t>"Deutschland sollte sich zweifellos an der Mission beteiligen, da es sich um die Außengrenzen Europas handelt. Es ist wichtig, sich in Erinnerung zu rufen, dass wir diese Region nicht allein Akteuren wie Erdogan, Putin oder gar China überlassen sollten, die bereits in Häfen wie Triest und Piräus Fuß gefasst haben. Aus diesem Grund ist es im Interesse Deutschlands, eine sichtbare Präsenz im östlichen Mittelmeer zu zeigen. Vielen Dank."</t>
  </si>
  <si>
    <t>"Es ist anzunehmen, dass bei Einführung einer derartigen Regelung jene Personen, die aktuell lediglich 60 Prozent der Leistungen erhalten, rechtliche Schritte einleiten und möglicherweise bis vor das Bundesverfassungsgericht ziehen würden, um gegen die ungleiche Behandlung vorzugehen."</t>
  </si>
  <si>
    <t>17_155_11003255_5_p</t>
  </si>
  <si>
    <t>"Es ist zu erwarten, dass im Falle der Einführung einer solchen Regelung jene, die derzeit lediglich 60 Prozent der Leistungen erhalten, rechtliche Schritte unternehmen und möglicherweise bis vor das Bundesverfassungsgericht ziehen würden, um gegen die ungleiche Behandlung Einspruch zu erheben."</t>
  </si>
  <si>
    <t>"- Es scheint nie genug zu sein. Dennoch sollten wir uns fragen, was tatsächlich machbar ist. Meiner Ansicht nach haben wir einen passenden Schritt unternommen. Es ist erfreulich, dass wir die Einführung des Mindestlohns begleiten durften und Teil dieses langen Prozesses waren."</t>
  </si>
  <si>
    <t>18_180_11004392_1_p</t>
  </si>
  <si>
    <t>"Es ist nie genug, doch man sollte auch berücksichtigen, was tatsächlich machbar ist. Meiner Meinung nach haben wir einen guten Schritt gemacht. Es ist erfreulich, dass wir Teil der Bemühungen waren, diesen Mindestlohn nach einer langen Reise einzuführen."</t>
  </si>
  <si>
    <t>"Selbst in den Zeiten höchsten Engagements bleibt die Menge der aktiv protestierenden Personen relativ klein. Die Neue Zürcher Zeitung schätzt, dass weniger als 5 Prozent der eingeschriebenen Studierenden zu dieser aktiven Gruppe gehören."</t>
  </si>
  <si>
    <t>17_9_11004024_0_p</t>
  </si>
  <si>
    <t>"Selbst in den aktivsten Phasen bleibt die Anzahl der protestierenden Studierenden relativ niedrig. Laut der Neuen Zürcher Zeitung stellen sie weniger als 5 Prozent der gesamten eingeschriebenen Studentenschaft dar."</t>
  </si>
  <si>
    <t>"Es zeigt sich, dass innerhalb der Ampelkoalition keine Einigkeit in Bezug auf Mieten und den Schutz von Mietern besteht. Dies deutet darauf hin, dass in naher Zukunft wahrscheinlich kein einheitliches Gesetzespaket erarbeitet wird."</t>
  </si>
  <si>
    <t>20_64_11004427_1_p</t>
  </si>
  <si>
    <t>"Es zeigt sich, dass in der Ampelregierung keine Einigkeit über das Thema „Mieten und Mieterschutz“ besteht. Daher ist es unwahrscheinlich, dass in naher Zukunft ein koordiniertes Gesetzespaket verabschiedet wird."</t>
  </si>
  <si>
    <t>"Wir bleiben diesem Ansatz treu, da er erfolgreich ist. Rund 50% der aktuellen Rentner in Deutschland beziehen Einkünfte aus zusätzlichen betrieblichen und privaten Vorsorgeformen. Es gibt über 20 Millionen aktive Ansprüche aus betrieblichen Rentenplänen im Land."</t>
  </si>
  <si>
    <t>18_206_11004398_7_p</t>
  </si>
  <si>
    <t>"Wir bleiben diesem Ansatz treu, da er sich als effektiv erwiesen hat. Über die Hälfte der Rentner von heute profitieren von zusätzlichem Einkommen durch betriebliche und private Altersvorsorgemodelle. In Deutschland existieren über 20 Millionen laufende Ansprüche aus der betrieblichen Altersvorsorge."</t>
  </si>
  <si>
    <t>Ich möchte erneut betonen, dass das Bundesverfassungsgericht die Höhe der Regelsätze nicht angezweifelt hat. Die Diskussion drehte sich lediglich um den Prozess. Dieser ist mittlerweile klar und nachvollziehbar geregelt worden. Alle Interessierten, einschließlich der heutigen Gäste, können die Informationen dazu auf der entsprechenden Webseite einsehen.</t>
  </si>
  <si>
    <t>17_61_11004098_2_p</t>
  </si>
  <si>
    <t>Ich betone erneut, dass das Bundesverfassungsgericht nicht die tatsächliche Höhe der Regelsätze angezweifelt hat. Die Diskussion konzentrierte sich auf den Prozess, der mittlerweile klar und offen gestaltet wurde. Jeder, einschließlich der Anwesenden heute, kann die Details auf der entsprechenden Webseite einsehen.</t>
  </si>
  <si>
    <t>"Es ist positiv zu bewerten, dass der Teil der Regierungskoalition, der seit mindestens drei Jahren nur die Forderung nach Steuersenkungen betont, nun gezwungen ist, seine Strategie zu ändern. Es scheint, dass die Kanzlerin erkannt hat, dass sie ihrer Verantwortung gerecht werden muss und sich, gemeinsam mit uns, gegen den Widerstand ihres Koalitionspartners durchsetzen sollte."</t>
  </si>
  <si>
    <t>17_186_11003769_4_p</t>
  </si>
  <si>
    <t>Endlich sieht sich der Teil der Koalition, der seit wenigstens drei Jahren nichts anderes propagiert hat als die Senkung von Steuern, gezwungen, seine Strategie zu überdenken. Es scheint, als habe die Kanzlerin erkannt, dass es an der Zeit ist, ihre Verantwortung ernst zu nehmen und gemeinsam mit uns über die Haltung ihres Koalitionspartners hinwegzugehen.</t>
  </si>
  <si>
    <t>"Es ist wichtig zu begreifen, dass wir in unserer Gesellschaft nicht trennen, sondern zusammenarbeiten sollten, um Stärke zu erreichen. Dies ist die Herausforderung, die rechtsradikale Ansichten in dieser Institution mit sich bringen. Danke."</t>
  </si>
  <si>
    <t>19_53_11003157_8_p</t>
  </si>
  <si>
    <t>"Es ist wichtig zu verstehen, dass wir in unserer Gesellschaft Einheit statt Trennung fördern sollten. Unsere Stärke liegt im gemeinsamen Handeln, was im Gegensatz zu den Ansichten der Rechtsradikalen in diesem Haus steht. Ich danke Ihnen."</t>
  </si>
  <si>
    <t>"Die Genossen von der linken Fraktion hegen regelmäßig Zweifel an der Zuverlässigkeit aller, die nicht in ihrem Tunnelblick mit einstimmen. Dieses Argument entzieht sich gänzlich meinem Verständnis. Doch lassen Sie uns ruhig über Vertrauenswürdigkeit diskutieren. Nehmen wir zum Beispiel Frau Jelpke aus Ihrer Gruppe: Sie holt sich eifrig Auskünfte über die Bundeswehr direkt von der Regierung und reicht diese dann an radikale Kritiker der Bundeswehr weiter."</t>
  </si>
  <si>
    <t>19_80_11004842_7_p</t>
  </si>
  <si>
    <t>"Die Genossen von der Linken neigen dazu, die Integrität all jener in Frage zu stellen, die nicht in ihrem Lager stehen. Ich kann diese Argumentation beim besten Willen nicht verstehen. Doch wenn es um Glaubwürdigkeit geht, können wir das Thema gerne vertiefen. Nehmen wir doch als Beispiel Frau Jelpke aus eurer Truppe: Sie sammelt Informationen von der Bundesregierung über die Bundeswehr, nur um sie dann in die Hände radikaler Gegner der Bundeswehr zu legen."</t>
  </si>
  <si>
    <t>Es liegt ein Entwurf der Europäischen Kommission vor, der bedeutende Fortschritte im Schutz von Kindern erzielen soll. Geplant sind unter anderem eine einheitliche Plattform in Europa sowie ergänzende gesetzliche Vorschriften. Diese Maßnahmen zielen darauf ab, Unternehmen nicht nur zur Meldung, sondern auch zur unverzüglichen Löschung von schädlichen Inhalten zu verpflichten. Dadurch könnten schreckliche Darstellungen von Kindesmissbrauch effizienter aus dem Internet entfernt werden.</t>
  </si>
  <si>
    <t>20_56_11004127_12_p</t>
  </si>
  <si>
    <t>Der Anlass ist der bestehende Vorschlag für eine Richtlinie der Europäischen Kommission, die bedeutende Fortschritte im Schutz von Kindern erzielen könnte. Sie sieht unter anderem die Schaffung einer europäischen Plattform vor sowie erweiterte gesetzliche Anforderungen an Unternehmen, damit sie nicht nur Berichte erstatten, sondern auch unverzüglich Inhalte entfernen. Solche Maßnahmen wären ein bedeutender Schritt nach vorne, um sicherzustellen, dass schockierende Bilder des Kindesmissbrauchs rasch aus dem Internet gelöscht werden.</t>
  </si>
  <si>
    <t>Gregor Gysi äußerte sich zum 60. Jahrestag der israelischen Staatsgründung im April 2008 und betonte die fehlerhafte einseitige Unterstützung der Linken im Nahost-Konflikt. Er stellte klar, dass die Unterstützung Israels ein grundlegender Bestandteil der deutschen Politik sein sollte.</t>
  </si>
  <si>
    <t>17_51_11003636_3_p</t>
  </si>
  <si>
    <t>"Erlauben Sie mir, daran zu erinnern, was Gregor Gysi im April 2008 anlässlich des 60. Jahrestages der Gründung Israels geäußert hat. Er kritisierte die einseitige Unterstützung der Linken im Nahost-Konflikt und betonte die Bedeutung der Solidarität mit Israel als Teil der deutschen Staatsdoktrin."</t>
  </si>
  <si>
    <t>Die CDU hat diesen dringenden Bedarf ebenfalls erkannt. Aus diesem Grund hat sie im vergangenen Jahr mit eigenen Vorschlägen den Druck erhöht, um Fortschritte zu erzielen. Es ist vielen innerhalb Ihrer Partei bewusst, dass der gegenwärtige Ansatz, der sich nur minimal auf die Ressourcen des SGB V stützt, unzureichend ist und keine wirksame Lösung darstellt. Vielen von Ihnen ist das sehr klar.</t>
  </si>
  <si>
    <t>17_235_11004072_9_p</t>
  </si>
  <si>
    <t>"Auch die CDU hat die Dringlichkeit der Situation erkannt. Aus diesem Grund hat sie im vergangenen Jahr eigene Vorschläge erarbeitet, um Bewegung in die Sache zu bringen. Es ist allgemein bekannt, dass der aktuelle Versuch, durch minimale Anpassungen im SGB V Veränderungen zu bewirken, nicht zielführend ist und scheitern wird. Diese Erkenntnis ist unter vielen von Ihnen weit verbreitet."</t>
  </si>
  <si>
    <t>Natürlich lehnen wir die Praxis der patriarchalen Vielehen ab, das habe ich bereits erwähnt. Diese Ablehnung stellt jedoch keine Lösung für die bestehenden gesellschaftlichen Herausforderungen dar. Abschließend möchte ich noch einen weiteren Aspekt ansprechen, der hier bereits zur Sprache kam: Die Koalition plant, eine Staatsbürgerschaft mit eingeschränkten Rechten einzuführen.</t>
  </si>
  <si>
    <t>19_107_11001023_13_p</t>
  </si>
  <si>
    <t>Natürlich unterstützen wir die Ablehnung von patriarchalen Vielehen, wie bereits erwähnt. Dennoch bietet dies keine umfassende Antwort auf die sozialen Herausforderungen. Abschließend möchte ich auf einen bereits diskutierten Aspekt eingehen: Die Regierung plant die Einführung einer Staatsbürgerschaft mit eingeschränkten Rechten.</t>
  </si>
  <si>
    <t>"Beim Bürgergeld liegt der Schwerpunkt auf individueller Beratung, Weiterbildung und gezielter Unterstützung, um eine langfristige und stabile Eingliederung in den Arbeitsmarkt zu ermöglichen."</t>
  </si>
  <si>
    <t>20_134_11004117_10_p</t>
  </si>
  <si>
    <t>"Das Bürgergeld konzentriert sich auf die Aspekte Beratung, Qualifikation und persönliche Unterstützung, um eine langfristige und stabile Eingliederung in den Arbeitsmarkt zu ermöglichen."</t>
  </si>
  <si>
    <t>"Angesichts der gravierenden Natur des Wohnungseinbruchdiebstahls und der erheblichen Auswirkung der Telekommunikationsüberwachung erachten wir eine zeitlich begrenzte Verlängerung der bestehenden Bestimmungen als zweckmäßig, um eine ausreichende Datenbasis für eine erneute Bewertung sicherzustellen. Der aktuelle Gesetzesentwurf findet jedoch aus den bereits genannten Gründen nicht unsere Unterstützung. Dennoch sehe ich den zukünftigen Diskussionen zu diesem Thema mit Interesse entgegen. Vielen Dank."</t>
  </si>
  <si>
    <t>20_163_11005075_4_p</t>
  </si>
  <si>
    <t>"Angesichts der ernsthaften Natur eines Wohnungseinbruchdiebstahls und der erheblichen Eingriffe einer Telekommunikationsüberwachung erachten wir eine zeitlich begrenzte Fortführung der entsprechenden Regelungen als sinnvoll, um genügend Daten für eine erneute Bewertung zu sammeln. Dennoch sprechen wir uns gegen den aktuellen Gesetzentwurf aus, basierend auf den bereits genannten Gründen. Ich freue mich jedoch auf zukünftige Diskussionen zu dieser Thematik. Vielen Dank."</t>
  </si>
  <si>
    <t>"Im Jahr 2012 beabsichtigten Sie gemeinsam mit Herrn Steinbrück, eine Neuverschuldung von 54 Milliarden Euro in den Haushaltsplan aufzunehmen. Diese Information ist in offiziellen Dokumenten des Deutschen Bundestages festgehalten und sollte der Öffentlichkeit bekannt sein, um die aktuelle Situation der Staatsverschuldung besser einordnen zu können."</t>
  </si>
  <si>
    <t>17_125_11003530_5_p</t>
  </si>
  <si>
    <t>"Im Jahr 2012 planten Sie und Herr Steinbrück, laut Dokumenten des Deutschen Bundestages, eine neue Verschuldung von 54 Milliarden Euro. Dies sollte deutlich gemacht werden, damit die Öffentlichkeit die aktuelle Verschuldung besser einordnen kann."</t>
  </si>
  <si>
    <t>"Statt sich intensiv mit den Ursachen der Flucht zu befassen, wird hier ständig auf den Begriff der illegalen oder irregulären Migration verwiesen. Dies führt letztlich dazu, dass Flüchtlinge und deren Möglichkeiten zur Flucht bekämpft werden."</t>
  </si>
  <si>
    <t>18_146_11003763_1_p</t>
  </si>
  <si>
    <t>"Statt die Gründe für Flucht zu analysieren, wird häufig über illegale oder irreguläre Migration gesprochen. Dies lenkt den Fokus darauf, Maßnahmen gegen Flüchtlinge und deren Möglichkeiten zur Flucht zu ergreifen."</t>
  </si>
  <si>
    <t>"Es ist nicht hinnehmbar, dass die von der Union in der letzten Legislaturperiode angestoßenen vier Gesetze zur Beschleunigung der Planung nicht weiter verfolgt werden und dieses bedeutende Thema nicht im Deutschen Bundestag behandelt wird, da dies dem Ziel schadet, den öffentlichen Nahverkehr in Deutschland attraktiver zu gestalten."</t>
  </si>
  <si>
    <t>20_85_11004854_7_p</t>
  </si>
  <si>
    <t>"Es ist bedauerlich und schädlich für den Ausbau eines ansprechenden öffentlichen Nahverkehrs in Deutschland, dass die vier Gesetze zur Beschleunigung der Planung, die auf Vorschlag der Union in der letzten Legislatur verabschiedet wurden, aktuell nicht weiterverfolgt und im Deutschen Bundestag nicht erneut thematisiert werden."</t>
  </si>
  <si>
    <t>Sehr geehrter Präsident, geschätzte Kolleginnen und Kollegen! Vor zwei Tagen habe ich hier bei einer Rede darauf hingewiesen, dass die AfD die Institutionen verunglimpft, da sie ihnen gegenüber Feindseligkeit empfindet.</t>
  </si>
  <si>
    <t>19_193_11004023_0_p</t>
  </si>
  <si>
    <t>Sehr geehrter Herr Präsident, liebe Kolleginnen und Kollegen! Vor kurzem habe ich der AfD von diesem Podium aus mitgeteilt, dass sie die Institutionen schlechtmacht, da sie ihnen gegenüber feindselig eingestellt ist.</t>
  </si>
  <si>
    <t>"Die Begrenzung der Möglichkeit, Bargeld zu verwenden, wird die Freiheit in unserer Gesellschaft insgesamt nicht negativ beeinflussen. Vielmehr wird sie sicherstellen, dass die Rechtschaffenen nicht durch diejenigen benachteiligt werden, die gegen die Regeln verstoßen."</t>
  </si>
  <si>
    <t>20_67_11004097_6_p</t>
  </si>
  <si>
    <t>"Diese Begrenzung der Nutzung von Bargeld wird, geschätzte Kolleginnen und Kollegen, die allgemeine Freiheit unserer Gesellschaft nicht nachteilig beeinflussen. Vielmehr wird sie sicherstellen, dass Menschen, die sich an die Regeln halten, nicht durch das Vorgehen von Regelbrechern benachteiligt werden."</t>
  </si>
  <si>
    <t>"Legal-Tech-Start-ups haben das Potenzial, Verbrauchern effektiv dabei zu helfen, ihre Rechte in unterschiedlichen Bereichen durchzusetzen. Dafür ist es notwendig, dass die Bundesregierung die entsprechenden rechtlichen Voraussetzungen schafft. Ich appelliere daher an Sie, schnell ein ausgewogenes und unkompliziertes Regelwerk zu entwickeln, das sowohl für die Start-ups, die Anwaltschaft als auch für die Verbraucher fair ist. Dies würde dem Ziel eines zeitgemäßen Rechtsstaats entsprechen."</t>
  </si>
  <si>
    <t>19_65_11004664_6_p</t>
  </si>
  <si>
    <t>"Legal-Tech-Start-ups haben das Potenzial, Verbrauchern effektiv dabei zu unterstützen, ihre Ansprüche in verschiedenen Bereichen durchzusetzen. Dafür ist es jedoch erforderlich, dass die Bundesregierung passende gesetzliche Rahmenbedingungen einführt. Es ist wichtig, schnell durchdachte und unkomplizierte Regelungen zu entwickeln, die den Bedürfnissen der Start-ups, der Anwaltschaft und insbesondere der Verbraucher gerecht werden. Dies würde im Einklang mit den Prinzipien eines zeitgemäßen Rechtsstaats stehen."</t>
  </si>
  <si>
    <t>"Mit Ihrem Handeln haben Sie ein Erdbeben verursacht, das die Stabilität unserer Wirtschaft ins Wanken bringt. Jetzt bleibt Ihnen nichts anderes übrig, als zunehmend auf Gaskraftwerke zu setzen. Doch wie wollen Sie Ihren Unterstützern klarmachen, dass die gigantischen, schwimmenden LNG-Terminals ein ökologisches Desaster darstellen?"</t>
  </si>
  <si>
    <t>20_95_11005050_6_p</t>
  </si>
  <si>
    <t>"Sie haben einen Sturm entfacht, der die Grundfesten unserer Wirtschaft erschüttert hat. Jetzt bleibt Ihnen nichts anderes übrig, als stärker auf Gaskraftwerke zu setzen. Doch versuchen Sie mal, Ihren Wählern zu erklären, welch ökologische Katastrophe die schwimmenden Flüssiggasterminals darstellen!"</t>
  </si>
  <si>
    <t>"Der aktuelle Wirtschaftsbericht deutet darauf hin, dass wir auf einem vielversprechenden Kurs sind. Wir sind entschlossen, unsere Anstrengungen fortzusetzen, um die Wettbewerbsfähigkeit unseres Landes zu sichern, unseren Erfolg zu stärken und sicherzustellen, dass möglichst viele Menschen vom Wohlstand profitieren können. Vielen Dank."</t>
  </si>
  <si>
    <t>18_82_11003142_12_p</t>
  </si>
  <si>
    <t>"Der aktuelle Wirtschaftsbericht unterstreicht, dass unsere Maßnahmen Wirkung zeigen. Wir werden kontinuierlich daran arbeiten, die Wettbewerbsfähigkeit und den Erfolg unseres Landes zu sichern, damit möglichst viele Menschen von unserem Wohlstand profitieren können. Vielen Dank."</t>
  </si>
  <si>
    <t>"Ich hoffe, dass das restliche Team dies versteht, doch ich werde meinen Versuch fortsetzen. Was mir als Erstes aufgefallen ist: Der Antrag wirkt gut durchdacht und sorgfältig vorbereitet. Sämtliche Verweise darin stammen aus dem April oder Mai."</t>
  </si>
  <si>
    <t>20_63_11005117_2_p</t>
  </si>
  <si>
    <t>"Auch wenn die anderen im Haus vielleicht eine andere Sichtweise haben mögen, bleibe ich bei meinem Vorhaben. Was mir als Erstes ins Auge fiel, ist die Tatsache, dass der Antrag offenbar über längere Zeit ausgearbeitet wurde. Sämtliche Verweise darin stammen nämlich aus dem April oder Mai."</t>
  </si>
  <si>
    <t>"Eine eindeutige Antwort liegt nicht vor. Um genaue Informationen zu erhalten, müsste ich meine Termine überprüfen, um festzustellen, wann und mit wem ich in Kontakt war. Die Anzahl der von Ihnen angedeuteten Gespräche oder Telefonate mit Journalisten ist tatsächlich nicht sehr hoch. Mein Hauptaugenmerk lag auf der Organisation der Regierungsarbeit."</t>
  </si>
  <si>
    <t>20_171_999990121_0_p</t>
  </si>
  <si>
    <t>"Eine endgültige Antwort lässt sich nicht geben. Um festzustellen, wann ich mit jemandem gesprochen habe, müsste ich meine Termine sorgfältig prüfen. Die von Ihnen angenommene Anzahl an Telefonaten oder Gesprächen mit Journalisten stimmt nicht mit der Realität überein. Mein Hauptaugenmerk lag vielmehr auf der Abstimmung innerhalb der Regierung."</t>
  </si>
  <si>
    <t>"Wird es zur Regel, dass unter grüner Führung des Außenministeriums die internationale Kultur- und Bildungsarbeit stark eingeschränkt wird? Ich denke, das entspricht nicht unseren Zielen. Daher fordere ich die haushaltspolitischen Verantwortlichen der Ampelkoalition dringend auf, hier erhebliche Anpassungen vorzunehmen."</t>
  </si>
  <si>
    <t>20_50_11004709_3_p</t>
  </si>
  <si>
    <t>"Es stellt sich die Frage, ob es zur Gepflogenheit werden sollte, dass unter der Leitung der Grünen im Außenministerium erhebliche Kürzungen in der internationalen Kultur- und Bildungsarbeit vorgenommen werden. Dies scheint nicht förderlich für unsere Interessen zu sein. Daher appelliere ich an die Haushaltsverantwortlichen der Ampelkoalition, in diesem Bereich deutlich nachzubessern."</t>
  </si>
  <si>
    <t>"Vielen Dank. Darf ich fragen, ob im deutschen Wohnbausektor rechtliche Anpassungen vorgesehen sind, um es Kommunen zu erleichtern, Genossenschaften zu gründen? Insbesondere interessiert mich, ob es Bestrebungen gibt, die Schaffung von Einrichtungen zur öffentlichen Daseinsvorsorge, die entweder in staatlicher Hand oder auf das Gemeinwohl ausgerichtet sind, zu fördern."</t>
  </si>
  <si>
    <t>19_188_11004907_0_p</t>
  </si>
  <si>
    <t>"Vielen Dank. – Ich möchte nachfragen, ob es Überlegungen gibt, das Gemeinnützigkeitsrecht im Bereich Wohnungsbau anzupassen. Ziel wäre es, die Bildung von Genossenschaften für Gemeinden in Deutschland zu vereinfachen oder andere Modelle der öffentlichen Versorgung zu fördern, die sich am Gemeinwohl orientieren oder zumindest in öffentlicher Hand bleiben könnten."</t>
  </si>
  <si>
    <t>"Ich denke, Herr Strobl, dass das Bundesjustizministerium eine wesentliche Rolle dabei spielt, klare rechtliche Grenzen zu definieren. Obwohl dies keine direkte Kritik am Innenministerium ist, scheint es so, dass diese Verantwortung eher dem Justizministerium zufällt, um sicherzustellen, dass bestimmte Grenzen selbst in Krisenzeiten nicht überschritten werden."</t>
  </si>
  <si>
    <t>18_138_11003576_2_p</t>
  </si>
  <si>
    <t>"Meiner Ansicht nach liegt es in der Verantwortung des Bundesjustizministeriums, klare Grenzen festzulegen, auch wenn die Umstände schwierig sind. Dies stellt keine direkte Kritik am Innenministerium dar, sondern ist möglicherweise eine natürliche Entwicklung der jeweiligen Kompetenzen. Dennoch sollte die Justiz dafür sorgen, dass bestimmte ethische und rechtliche Schwellen nicht überschritten werden."</t>
  </si>
  <si>
    <t>"Aus diesem Grund sprechen wir uns auch gegen die jüngsten Anschläge in Frankreich aus. Unsere Gedanken und unsere Unterstützung sind bei den Opfern, ihren Familien und allen, die sich mit ihnen verbunden fühlen und wirkliches Mitgefühl zeigen."</t>
  </si>
  <si>
    <t>19_187_11003206_0_p</t>
  </si>
  <si>
    <t>"Deshalb missbilligen wir die kürzlichen Anschläge in Frankreich. Wir fühlen tief mit den Opfern, ihren Familien und allen, die mit ihnen verbunden sind und aufrichtiges Mitgefühl zeigen. Diese Empfindungen von Anteilnahme und Zusammenhalt hat unser Kollege Lindh heute als wichtigen Punkt in die Diskussion eingebracht."</t>
  </si>
  <si>
    <t>Es ist mir wichtig, dass wir keine regulierenden Gesetze und keine Bevormundung bei der Thematik der Sterbehilfe einführen. Ein selbstbestimmtes Leben schließt auch die Freiheit ein, über den eigenen Tod zu entscheiden. Viele Menschen in unserer Gesellschaft, unabhängig von ihrem Alter, vertreten die Meinung, dass das Ende ihres Lebens ihnen persönlich gehört. Als Gesetzgeber sollten wir diesen Aspekt der Autonomie anerkennen und respektieren. Entscheidungen zu treffen, die über die Wünsche von Menschen, die Sterbehilfe in Betracht ziehen, hinweggehen, halte ich für unangemessen.</t>
  </si>
  <si>
    <t>18_134_11003756_1_p</t>
  </si>
  <si>
    <t>"Es ist nicht mein Anliegen, Verbote oder Eingriffe in die Eigenverantwortung bei der Sterbehilfe zu unterstützen, da ein selbstbestimmtes Leben auch die Freiheit über das eigene Lebensende einschließt. Eine Mehrheit der Bevölkerung, unabhängig vom Alter, vertritt die Auffassung, dass der Tod eine persönliche Angelegenheit ist. Dieser wesentliche Aspekt der Autonomie sollte von der Gesetzgebung respektiert werden. Entscheidungen, die den individuellen Willen sterbewilliger Menschen ignorieren, erachte ich als unsensibel."</t>
  </si>
  <si>
    <t>"Unser Ziel ist es, eine authentische Möglichkeit zur Wahl und eine effektive Balance zwischen Familienleben und beruflichen Verpflichtungen zu schaffen. Diese Förderung kommt allen zugute, unabhängig von ihrer Einkommenshöhe. Der von Ihnen vorgeschlagene Ansatz löst die aktuellen Herausforderungen jedoch nicht."</t>
  </si>
  <si>
    <t>17_211_11004150_6_p</t>
  </si>
  <si>
    <t>"Wir streben nach einer wirklichen Möglichkeit zur freien Wahl und einem echten Gleichgewicht zwischen Familie und Beruf. Dies kommt Menschen mit jedem Einkommensniveau zugute. Der von Ihnen vorgeschlagene neue Ansatz löst jedoch nicht die aktuellen Herausforderungen."</t>
  </si>
  <si>
    <t>"Es ist absolut inkonsequent, neue Schulden zu verurteilen und gleichzeitig massive Steuersenkungen ohne klare finanzielle Deckung zu verlangen. Die Gesetze der Logik und der Mathematik lassen sich nicht einfach umgehen, liebe Kollegen von der Union; das, was Sie hier präsentieren, ist reine finanzielle Zauberei und verantwortungsloser Populismus im Parlament."</t>
  </si>
  <si>
    <t>20_26_11004070_5_p</t>
  </si>
  <si>
    <t>"Es ist schlichtweg unvereinbar, sich einerseits über die Vergabe neuer Kredite zu empören und im selben Atemzug massive Steuerkürzungen zu verlangen, ohne die geringste Ahnung zu haben, wie das bezahlt werden soll. Liebe Union, die Gesetze von Zahlen und Vernunft lassen sich nicht durch Wunschdenken außer Kraft setzen; das, was Sie hier im Bundestag betreiben, ist nichts anderes als finanzpolitischer Zauber!"</t>
  </si>
  <si>
    <t>Wir sind uns bewusst, dass die Zivilbevölkerung im Gazastreifen Unterstützung in Form von Nahrung, Wasser, Energie und medizinischer Versorgung benötigt. In diesem Zusammenhang schätze ich jede diplomatische Anstrengung und jede Überlegung zur Einrichtung humanitärer Korridore und zur Öffnung von Grenzen. Unsere Position ist eindeutig, was es uns ermöglicht, mit Israel offen darüber zu sprechen, welche humanitären Hilfsmaßnahmen derzeit erforderlich sind.</t>
  </si>
  <si>
    <t>20_131_11003764_3_p</t>
  </si>
  <si>
    <t>"Es ist uns bewusst, dass die Bevölkerung im Gazastreifen Unterstützung in Form von Grundgütern wie Nahrung, Wasser, Strom und medizinischen Versorgungen benötigt. In diesem Kontext schätze ich alle diplomatischen Initiativen und die Überlegungen zur Einrichtung humanitärer Korridore sowie zur Öffnung von Grenzen sehr. Unsere Position zu diesen Themen ist eindeutig, wodurch wir in der Lage sind, in gemeinsamer Abstimmung mit Israel die notwendigen Maßnahmen für humanitäre Hilfe zu diskutieren."</t>
  </si>
  <si>
    <t>"Martin Luther spielte eine vielschichtige Rolle in der Geschichte und hinterließ einen nachhaltigen Eindruck. Einerseits wird er als bedeutender Reformator gesehen, der die Kirche moderner gestaltete. Sein Einfluss auf die Demokratisierung, die Förderung der deutschen Sprache und den Beginn der Aufklärung ist unumstritten, da er die persönliche Verantwortung und die individuelle Gewissensfreiheit stärkte."</t>
  </si>
  <si>
    <t>17_133_11004082_5_p</t>
  </si>
  <si>
    <t>"Martin Luthers Einfluss war vielschichtig und hatte eine tiefgreifende historische Wirkung. Er wird oft als Erneuerer der Kirche wahrgenommen. Sein unstrittiger Beitrag erstreckte sich auf die Förderung demokratischer Prinzipien, die Weiterentwicklung der deutschen Sprache und den Beginn der Aufklärung, wobei er die persönliche Verantwortlichkeit und die Bedeutung individueller Gewissensentscheidungen betonte."</t>
  </si>
  <si>
    <t>"Frau Präsidentin, geschätzte Kolleginnen und Kollegen, in dieser Diskussion fällt mir etwas Unerwartetes auf: Die Abgeordneten der verschiedenen Fraktionen scheinen mehr Übereinstimmungen zu haben als die Ministerien für Landwirtschaft und Umwelt."</t>
  </si>
  <si>
    <t>19_37_11002720_0_p</t>
  </si>
  <si>
    <t>"Verehrte Präsidentin, geschätzte Kolleginnen und Kollegen, in dieser Diskussion beobachte ich etwas Unerwartetes: Die Abgeordneten der verschiedenen Parteien scheinen offensichtlich mehr Übereinstimmungen zu haben als das Landwirtschafts- und das Umweltministerium."</t>
  </si>
  <si>
    <t>Die Frau Lötzsch hält immer noch den Vorsitz der Partei inne. Die Parteimitglieder haben sie in vollem Wissen um ihre Äußerungen gewählt. Dies legt nahe, dass verfassungsfeindliche Ansichten in der Partei Die Linke nicht nur gelegentlich auf Zustimmung stoßen, sondern bedauerlicherweise von einer großen Mehrheit der Mitglieder getragen werden.</t>
  </si>
  <si>
    <t>17_155_11003866_7_p</t>
  </si>
  <si>
    <t>"Es ist bemerkenswert, dass Frau Lötzsch weiterhin an der Spitze der Partei steht. Trotz ihrer kontroversen Ansichten hat die Parteibasis ihr das Vertrauen geschenkt. Dies deutet darauf hin, dass in der Partei Die Linke radikale Standpunkte nicht nur vereinzelt Anklang finden, sondern bedauerlicherweise von einer signifikanten Anzahl von Mitgliedern mitgetragen werden."</t>
  </si>
  <si>
    <t>„Einige wesentliche Aspekte sind nicht enthalten, andere sollten zwar berücksichtigt werden, werden jedoch nur unzureichend behandelt, und bei einem wichtigen Thema wird das Parlamentarische Kontrollgremium eher weniger unterstützt als erwartet. Daher hinterlässt der aktuelle Entwurf einen unzureichenden Eindruck. Ursprünglich hatte ich vor, die Koalition zumindest in einem Bereich zu loben.“</t>
  </si>
  <si>
    <t>18_184_11004288_1_p</t>
  </si>
  <si>
    <t>"Einige wesentliche Aspekte fehlen, andere werden zwar berücksichtigt, jedoch unzureichend adressiert, und bei einem zentralen Thema scheint das Parlamentarische Kontrollgremium eher an Einfluss zu verlieren als zu gewinnen. In dieser Hinsicht erweist sich der vorliegende Entwurf als eher unbefriedigend. Ursprünglich hatte ich gehofft, die Koalition wenigstens in einem Bereich loben zu können."</t>
  </si>
  <si>
    <t>"Heftige Auseinandersetzungen um Posten sind entbrannt, und es wird mit aller Macht daran festgeklammert, die Kontrolle nicht zu verlieren. Es fällt mir schwer, noch überhaupt von einer echten Großen Koalition zu reden, wenn ich in den Umfragen eine schwache 40-Prozent-Marke mit einem winzigen Plus erblicke."</t>
  </si>
  <si>
    <t>19_53_11004778_5_p</t>
  </si>
  <si>
    <t>"Überall Kampf um Posten und ein erbittertes Ringen um den Machterhalt. Wie kann man da noch von einer Großen Koalition reden, wenn die Umfragen gerade einmal 40 Prozent und ein hauchdünnes Plus verheißen?"</t>
  </si>
  <si>
    <t>Bereits in gewöhnlichen Zeiten sind zahlreiche Menschen – darunter Senioren, die Grundsicherung beziehen, sowie Alleinerziehende – auf die Unterstützung von Tafeln angewiesen, um finanziell über die Runden zu kommen. Wenn diese Hilfsangebote, wie gegenwärtig, nicht mehr verfügbar sind oder wegfallen, führt das zu kritischen Notlagen. In einem wohlhabenden Land wie unserem sollten wir uns ernährungsbedingte Probleme aufgrund von Armut nicht erlauben, meine Damen und Herren.</t>
  </si>
  <si>
    <t>19_213_11004801_4_p</t>
  </si>
  <si>
    <t>"Bereits zu gewöhnlichen Zeiten sind zahlreiche Menschen – wie Senioren mit Grundsicherung und alleinerziehende Elternteile – auf Hilfen wie die Tafeln angewiesen, um den Monat zu überstehen. Fallen diese Unterstützungssysteme, wie aktuell, weg, führt das zu schweren existenziellen Schwierigkeiten. In einem wohlhabenden Land wie unserem dürfen wir uns jedoch keine durch Armut verursachte Unterernährung leisten."</t>
  </si>
  <si>
    <t>"Frau Wilms, wir sind nicht in allen Punkten mit der Einschätzung des Bundesrechnungshofes einverstanden, da diese Institution eine ausgesprochen vorsichtige Perspektive vertritt. Ohne den Bundesrechnungshof herabsetzen zu wollen, möchte ich betonen, dass auch dessen Vorhersagefähigkeiten bestimmte Einschränkungen aufweisen. Daher vertrauen wir darauf, dass unsere eigenen Annahmen zutreffend sind."</t>
  </si>
  <si>
    <t>18_132_11003033_12_p</t>
  </si>
  <si>
    <t>"Frau Wilms, wir sind nicht in allen Punkten mit der Meinung des Bundesrechnungshofes einverstanden, da dieser zu einer eher kritischen Einschätzung gekommen ist. Ohne den Bundesrechnungshof zu kritisieren, wollen wir unterstreichen, dass auch er nur eingeschränkte Möglichkeiten zur Vorhersage hat. Daher sind wir der Überzeugung, dass unsere Annahmen zutreffend sind."</t>
  </si>
  <si>
    <t>"Die Änderungen in der Familienpolitik sind darauf ausgelegt, langfristig wirksam zu sein und über kurzfristige Hilfen hinaus einen dauerhaften Nutzen zu bieten. Unser Fokus liegt auf den Gebieten, in denen besonders viel Unterstützung erforderlich ist, weshalb wir unter anderem die Einführung einer Kindergrundsicherung planen."</t>
  </si>
  <si>
    <t>20_27_11005081_4_p</t>
  </si>
  <si>
    <t>"Die Änderungen in der Familienpolitik zielen darauf ab, langfristige Vorteile zu bieten und nicht nur kurzfristige Hilfen bereitzustellen. Unser Schwerpunkt liegt auf den Bereichen mit dem größten Unterstützungsbedarf, was die Einführung einer Kindergrundsicherung mit einschließt."</t>
  </si>
  <si>
    <t>"Wenn es um Bahnprojekte geht, verfolgen Sie vorrangig glanzvolle Vorzeigeprojekte anstelle einer Bahn für die Bürger. Sie selbst betonten, wie stark der Ausbau zwischen Ulm und Wendlingen mit dem umstrittenen Stuttgart 21 verknüpft ist, Herr Minister. Dennoch muss ich Ihnen sagen, dass der enorme, Ihrer Rede vorangestellte, Lobgesang auf Stuttgart 21, kurz vor der Volksbefragung, für mich an eine Ausnutzung Ihres Amtes grenzt."</t>
  </si>
  <si>
    <t>17_144_11003065_5_p</t>
  </si>
  <si>
    <t>"Offenbar legen Sie bei den Bahnprojekten mehr Wert auf prestigeträchtige Mammutprojekte als auf eine bürgergerechte Bahn. Es liegt auf der Hand, dass die Strecke Ulm-Wendlingen untrennbar mit dem umstrittenen Stuttgart 21 verknüpft ist – das haben Sie selbst betont. Doch lassen Sie mich klarstellen, dass Ihre ausführliche Lobeshymne auf Stuttgart 21, die Sie hier direkt vor der Volksabstimmung abgehalten haben, meiner Ansicht nach gefährlich nah an unverantwortlicher Nutzung Ihres Amtes liegt."</t>
  </si>
  <si>
    <t>"Es wird behauptet, dass durch verschiedene Maßnahmen die Gewerbesteuer und somit die finanzielle Lage der Gemeinden gesichert worden sei. Doch besonders die aktuelle Krisensituation verdeutlicht, dass dies nicht der Fall ist."</t>
  </si>
  <si>
    <t>17_34_11004110_5_p</t>
  </si>
  <si>
    <t>"Sie glauben, durch verschiedene Anpassungen die Gewerbesteuer und somit die Finanzlage der Gemeinden gesichert zu haben. Die aktuelle Krisenlage verdeutlicht jedoch, dass diese Annahme nicht zutrifft."</t>
  </si>
  <si>
    <t>Sehr geehrter Herr Präsident, geschätzte Anwesende, Deutschland hat sich zur Einhaltung der Antifolterkonvention und des entsprechenden Fakultativprotokolls verpflichtet, inklusive der Bestimmungen in Artikel 18, der die Bereitstellung von finanzieller Unabhängigkeit und angemessenen Mitteln fordert. Sollte die Regierung die Tätigkeit der Nationalen Stelle tatsächlich unterstützen, wie hier angegeben wird, wäre es konsequent, diese angemessen auszustatten und ihre Arbeit ungehindert zu ermöglichen.</t>
  </si>
  <si>
    <t>19_136_11004837_0_p</t>
  </si>
  <si>
    <t>Sehr geehrter Herr Präsident, meine Damen und Herren, Deutschland hat sich zur Einhaltung der Antifolterkonvention und des dazugehörigen Fakultativprotokolls verpflichtet, einschließlich der Vorgaben in Artikel 18. Dieser Artikel betont die Notwendigkeit, sowohl die organisatorische Unabhängigkeit zu gewährleisten als auch ausreichende finanzielle Mittel bereitzustellen. Sollte die Bundesregierung tatsächlich, wie behauptet, die Tätigkeit der Nationalen Stelle unterstützen, wäre es folgerichtig, diese entsprechend auszustatten und frei arbeiten zu lassen.</t>
  </si>
  <si>
    <t>"Im Juli des vergangenen Jahres entschied sich Verteidigungsminister Jung dafür, den Truppenübungsplatz Wittstock nicht als einen Luft-Boden-Schießplatz zu verwenden. Nachfolgende Untersuchungen durch das Ministerium ergaben, dass die Bundeswehr auch für andere militärische Zwecke keinen Gebrauch von dem Gelände machen möchte. Anita Schäfer zufolge"</t>
  </si>
  <si>
    <t>17_46_11003216_0_p</t>
  </si>
  <si>
    <t>"Im Juli des vergangenen Jahres entschied sich Verteidigungsminister Jung gegen die Verwendung des Truppenübungsplatzes Wittstock als Luft-Boden-Übungsplatz. Nachfolgende Untersuchungen des Ministeriums führten zu dem Ergebnis, dass die Bundeswehr keine alternative militärische Verwendung für das Areal benötigt. Dies berichtete Anita Schäfer."</t>
  </si>
  <si>
    <t>Sehr geehrte Mitglieder der AfD, es entsteht häufig der Eindruck, dass Sie ein gering belegtes Plenum als Hinweis auf mangelnden Arbeitseifer der Abgeordneten werten. Doch das trifft keineswegs zu. Wie Herr Schnieder betonte, handelt es sich hierbei um ein Parlament mit echtem Arbeitsfokus. Die Ergebnisse und die Qualität unserer geleisteten Arbeit sprechen tatsächlich für sich.</t>
  </si>
  <si>
    <t>19_29_11004248_11_p</t>
  </si>
  <si>
    <t>"Sehr geehrte Mitglieder der AfD, es entsteht oft der Eindruck, dass ein weniger gefüllter Plenarsaal als Indikator für untätige Abgeordnete dient. Dem ist keineswegs so. Wie Herr Schnieder angemerkt hat: Unserem Parlament liegt der Fokus auf tatkräftiger Tätigkeit, und die Ergebnisse unserer Bemühungen sprechen für sich."</t>
  </si>
  <si>
    <t>"Es ist geradezu amüsant, dass die CDU langsam endlich erkennt, was längst offensichtlich ist. Herr Merz, Ihre Partei hat 16 lange Jahre damit verbracht, sich vom grün-roten Programm lenken zu lassen, was uns überhaupt erst in diese missliche Lage gebracht hat."</t>
  </si>
  <si>
    <t>20_50_11004930_11_p</t>
  </si>
  <si>
    <t>"Es ist bemerkenswert, dass die CDU allmählich aufzuwachen scheint. Herr Merz, Ihre Partei, die seit anderthalb Jahrzehnten den grünen und roten Agenden folgt, ist der Hauptverursacher dieser katastrophalen Lage."</t>
  </si>
  <si>
    <t>Es besteht der Eindruck, ähnlich wie beim Genmais 1507, dass Maßnahmen zum Schutz der Verbraucher möglicherweise als Hindernisse im Kontext der Handelsgespräche mit den USA angesehen werden. Diese Vermutung wurde bereits vom Kollegen de Vries bestätigt. Meiner Ansicht nach sollten jedoch die Informationsrechte der Konsumentinnen und Konsumenten nicht als Handelsbarrieren betrachtet werden.</t>
  </si>
  <si>
    <t>18_20_11004215_3_p</t>
  </si>
  <si>
    <t>"Es scheint, ähnlich wie im Fall des Genmaises 1507, dass der Verbraucherschutz möglicherweise als Hindernis für die Handelsgespräche mit den USA betrachtet wird, wie auch Kollege de Vries angemerkt hat. Meiner Ansicht nach darf das Informationsrecht der Verbraucher nicht als Barriere für den Handel abgetan werden."</t>
  </si>
  <si>
    <t>Im Gegensatz zu denen, die nur gegen alles sind und keine Lösungen bieten, habe ich die tatsächlichen Zahlen präsentiert - basierend auf echten Statistiken, nicht meiner Fantasie entsprungen. Erinnern wir uns zurück: Im Jahr 2003 kostete ein Liter Superbenzin 1,09 Euro. Halten Sie sich fest: 1,09 Euro! Heute liegt dieser Preis im Durchschnitt bei 1,43 Euro, und der Trend zeigt weiter nach oben, meine Damen und Herren. Das ist ein Anstieg von mehr als 30 Prozent. Ob da noch jemand im linken Lager schnell im Kopf mitkommt, vermag ich nicht zu sagen.</t>
  </si>
  <si>
    <t>19_124_11004731_6_p</t>
  </si>
  <si>
    <t>Im Gegensatz zu den selbsternannten Experten der Gegenpartei haben wir uns auf fundierte Daten gestützt und nicht auf Fantasiezahlen. Im Jahr 2003 kostete ein Liter Superbenzin 1,09 Euro. Merken Sie sich diese Zahl: 1,09 Euro! Heute liegt der Preis im Durchschnitt, und er steigt weiter, bei 1,43 Euro, meine Damen und Herren. Das entspricht einer Erhöhung von über 30 Prozent. Ob die Linken das wohl im Kopf ausrechnen können? Zweifelhaft, würde ich sagen.</t>
  </si>
  <si>
    <t>Schließlich könnten die finanziellen Verbindungen zwischen Bund und Ländern problematisch werden, da die notwendigen Mittel, die an die Länderhaushalte verteilt werden, fehlen. Dies könnte das durch den Finanzausgleich geschaffene Gleichgewicht zwischen diesen Regierungsebenen beeinträchtigen.</t>
  </si>
  <si>
    <t>18_85_11004317_6_p</t>
  </si>
  <si>
    <t>"Am Ende könnte es passieren, dass das finanzielle Gleichgewicht zwischen Bund und Ländern ins Wanken gerät, da Gelder, die den Länderhaushalten zugutekommen sollten, fehlen. Dadurch würde das durch den Finanzausgleich geschaffene Verhältnis aus der Balance geraten."</t>
  </si>
  <si>
    <t>"Sowohl die Europäische Union als auch die deutsche Regierung zögerten zunächst in ihrer Reaktion auf die Veränderungen. Es dauerte ebenfalls längere Zeit, bis der Außenminister seine Unterstützung für die demokratischen Bewegungen in Tunesien und Ägypten klar ausdrückte. Meiner Ansicht nach war diese Verzögerung zu lang."</t>
  </si>
  <si>
    <t>17_95_11004145_3_p</t>
  </si>
  <si>
    <t>"Sowohl die Europäische Union als auch die Bundesregierung reagierten zunächst zurückhaltend auf die Veränderungen. Herr Außenminister, es dauerte eine Weile, bis Sie klar die Demokratiebewegungen in Tunesien und Ägypten unterstützten. Meiner Ansicht nach war dies ein zu langer Prozess."</t>
  </si>
  <si>
    <t>"Ich bin zuversichtlich, dass wir im kommenden Jahr erfolgreich sein werden. Im Bereich der Havemann-Gesellschaft haben wir bereits beträchtliche Fortschritte erzielt. Unter anderem wurden Projektmittel für die renovierte Dauerausstellung bereitgestellt. Sie haben ein bedeutendes Thema angesprochen, und ich glaube, dass wir es meistern werden."</t>
  </si>
  <si>
    <t>18_139_11003655_7_p</t>
  </si>
  <si>
    <t>"Ich bin zuversichtlich, dass wir dies im kommenden Jahr umsetzen können. Wir haben bereits viele Initiativen innerhalb der Havemann-Gesellschaft gestartet. Beispielsweise wurden Projektmittel für die neu gestaltete Dauerausstellung bereitgestellt. Sie haben ein bedeutendes Thema aufgegriffen, und ich glaube, dass wir das erreichen werden."</t>
  </si>
  <si>
    <t>"Unser Handeln wird darüber entscheiden, ob die Europäische Union eine Organisation bleibt, die auf stabilen und klaren Regeln basiert, oder ob unkontrollierbare Eigeninteressen Raum greifen, die zu Unbeständigkeit führen. Das Risiko besteht, dass wir in einen Zustand zurückfallen, in dem wir uns lediglich durchzukämpfen versuchen – eine Situation, die wir vermeiden sollten. Ich danke Ihnen."</t>
  </si>
  <si>
    <t>18_85_11004152_8_p</t>
  </si>
  <si>
    <t>"Unser Handeln wird entscheiden, ob die Europäische Union weiterhin ein System mit stabilen und verlässlichen Regelungen bleibt oder ob unkontrollierbare Interessen geweckt werden, die zu einer willkürlichen und unberechenbaren Union führen könnten. In der Vergangenheit war die EU bereits ein Bündnis, das sich eher pragmatisch durch komplexe Situationen manövrierte. Genau das sollten wir verhindern. Vielen Dank."</t>
  </si>
  <si>
    <t>"Es ist an der Zeit, die Wahrheit auszusprechen: Was die Mainstream-Medien und die etablierten Parteien mit ihren Attacken auf unsere jüdischen Mitglieder veranstalten, ist schlichtweg skandalös."</t>
  </si>
  <si>
    <t>19_52_11004905_3_p</t>
  </si>
  <si>
    <t>"Lasst mich unmissverständlich betonen: Der öffentliche Angriff auf unsere jüdischen Mitglieder durch die Massenmedien und die etablierten politischen Parteien ist eine absolute Schande."</t>
  </si>
  <si>
    <t>Ein Viertel der Gesamtkosten wird durch die Gebühren für das Stromnetz verursacht. Diese Gebühren decken die Ausgaben für den Transport von Strom durch die Leitungsinfrastruktur. Dabei besteht ein Ungleichgewicht: In den östlichen Bundesländern Deutschlands sind die Netzentgelte pro Kilowattstunde um 5 Cent höher als in den westlichen Regionen.</t>
  </si>
  <si>
    <t>19_92_11004672_3_p</t>
  </si>
  <si>
    <t>Ein Viertel der gesamten Ausgaben entfällt auf die Gebühren für die Netznutzung. Diese Gebühren entstehen, um den Transport von Elektrizität über die Stromleitungen zu ermöglichen. Dabei zeigt sich ein weiteres Missverhältnis: In den östlichen Regionen Deutschlands sind die Netznutzungsgebühren um 5 Cent pro Kilowattstunde höher als in den westlichen Bundesländern.</t>
  </si>
  <si>
    <t>"Darum sage ich Ihnen klipp und klar: Ihre abscheulichen Pläne zur Verdrängung und Ihre zerstörerischen Vorstellungen contra die Europäische Union werden keine Realität."</t>
  </si>
  <si>
    <t>20_151_11003142_19_p</t>
  </si>
  <si>
    <t>"Ich sage Ihnen ganz unmissverständlich: Ihre abscheulichen Vorstellungen von Vertreibung und Ihre Pläne zur Zerschlagung der Europäischen Union werden niemals Realität werden."</t>
  </si>
  <si>
    <t>Aus einer demokratischen Perspektive betrachtet neigen Personen, die sich ausgegrenzt fühlen, dazu, von extremistischen Ideologien beeinflusst zu werden. Unter humanitären Gesichtspunkten, die mir persönlich besonders wichtig sind, sollte jeder Mensch die Möglichkeit erhalten, sich bestmöglich zu entfalten. Bildung betrachten wir als grundlegendes Menschenrecht, das nicht infrage gestellt werden sollte.</t>
  </si>
  <si>
    <t>19_75_11004688_7_p</t>
  </si>
  <si>
    <t>Aus einer demokratischen Perspektive betrachtet sind Personen, die sich isoliert oder zurückgelassen fühlen, anfällig für extremistische Einflüsse. Humanistisch gesprochen, und das liegt mir besonders am Herzen, sollte jedem Individuum die Möglichkeit gegeben werden, sein volles Potenzial zu entfalten. Bildung ist für uns ein fundamentales Menschenrecht und sollte für alle zugänglich sein.</t>
  </si>
  <si>
    <t>"In der Region verankert, von Eigentümern geleitet, sozial engagiert und äußerst innovativ – diese Merkmale beschreiben die Säulen der deutschen Wirtschaft. Daher stellt sich die Frage, welche Maßnahmen für die Standortpolitik ergriffen wurden."</t>
  </si>
  <si>
    <t>17_214_11004051_4_p</t>
  </si>
  <si>
    <t>"Mit ihrer starken Verankerung in der Region, ihrer Führung durch Eigentümer, ihrem gesellschaftlichen Verantwortungsbewusstsein und ihrem hohen Innovationsgrad bilden sie das Fundament der deutschen Wirtschaft. Es stellt sich die berechtigte Frage, welche Art von Standortpolitik umgesetzt wurde."</t>
  </si>
  <si>
    <t>Eine staatliche Einflussnahme auf die Lohnpolitik führt, wie europäische Beispiele verdeutlichen, häufig zu ungünstigeren Bedingungen für Beschäftigte im Vergleich zu Tarifverträgen, die eigenständig ausgehandelt wurden. Daher plädiert Peter Weiß dafür, die Verhandlungen den Tarifparteien zu überlassen.</t>
  </si>
  <si>
    <t>17_237_11003255_15_p</t>
  </si>
  <si>
    <t>Eine staatliche Regulierung der Löhne bringt in Europa oftmals weniger günstige Resultate für Beschäftigte mit sich im Vergleich zu Tarifverträgen, die ohne staatlichen Einfluss zwischen den Sozialpartnern ausgehandelt wurden. Aus diesem Grund plädiert Peter Weiß für die Beibehaltung der Tarifautonomie.</t>
  </si>
  <si>
    <t>"In keinem anderen Bereich werden die Auswirkungen eines solch unpassenden politischen Ansatzes deutlicher sichtbar. Wenn ich mich an die stark prosperierenden Gebäudelandschaften im Osten Berlins gegen Ende der 1980er-Jahre erinnere, erscheint mir das als ein sehr passender Weg."</t>
  </si>
  <si>
    <t>20_104_11005129_2_p</t>
  </si>
  <si>
    <t>"Besonders in diesem Bereich sind die Resultate eines solch absurden politischen Ansatzes klar erkennbar. Mir kommt die Vorstellung der 'lebendigen Gebäudelandschaften' im Osten Berlins gegen Ende der 1980er-Jahre in den Sinn, was für mich als passender Weg erscheint."</t>
  </si>
  <si>
    <t>Sehr geehrter Herr Präsident, geschätzte Kolleginnen und Kollegen! Ich beende die heutige Aussprache mit der Feststellung, dass wir in den vergangenen 90 Minuten zahlreiche interessante Beiträge von der Opposition gehört haben – und ebenfalls bemerkenswerte Reden von der Koalition.</t>
  </si>
  <si>
    <t>19_48_11003784_0_p</t>
  </si>
  <si>
    <t>Herr Präsident, geschätzte Kolleginnen und Kollegen sowie verehrte Anwesende! Zum Abschluss der heutigen Diskussion möchte ich feststellen, dass wir in den vergangenen neunzig Minuten zahlreiche bemerkenswerte Beiträge von der Opposition sowie einige herausragende Ansprachen von der Regierungskoalition gehört haben.</t>
  </si>
  <si>
    <t>"Wir werden dieses Vertrauen nicht untergraben. Die Strategien, die bereits in Deutschland während der Großen Koalition umgesetzt wurden, haben uns geholfen, die tiefste Phase der Krise schneller hinter uns zu lassen, als viele prognostiziert hatten."</t>
  </si>
  <si>
    <t>17_40_11002252_2_p</t>
  </si>
  <si>
    <t>„Wir werden das in uns gesetzte Vertrauen nicht missbrauchen. Die bereits während der Großen Koalition in Deutschland umgesetzten Maßnahmen haben uns geholfen, die Tiefpunkte der Krise schneller zu überwinden, als es zahlreiche Prognosen vorhergesagt hatten.“</t>
  </si>
  <si>
    <t>"Es ist wichtig, das Vertrauen der Menschen zu achten. Eine Kriminalisierung solcher Ansichten wäre nicht sinnvoll. Daher sollten wir die speziellen Anliegen wahrnehmen, ihnen Gehör schenken und pragmatische Lösungen entwickeln. Wenn man die Darlegung dieser Anliegen durch Vertreter kriminalisiert,"</t>
  </si>
  <si>
    <t>18_177_0_nan_p</t>
  </si>
  <si>
    <t>"Es ist wichtig, dass das Vertrauen der Menschen respektiert wird und nicht stigmatisiert werden sollte. Daher sollten spezifische Interessen berücksichtigt und in vernünftige Lösungen übersetzt werden. Das Anhören und Besprechen dieser Belange sollte nicht durch rechtliche Sanktionen behindert werden."</t>
  </si>
  <si>
    <t>"Kapiert endlich, dass ein hochentwickeltes Land wie unseres ohne Atomkraft in den Ruin treibt. Euer schwacher Versuch, die Laufzeit von drei Kernkraftwerken um 100 Tage zu verlängern, ist absolut nutzlos und wird die Energiekrise unseres Landes keineswegs lösen."</t>
  </si>
  <si>
    <t>20_64_11005099_3_p</t>
  </si>
  <si>
    <t>"Begreifen Sie endlich, dass eine Industrienation wie unsere ohne die Nutzung von Atomkraft nicht überleben kann. Ihr lausiger Vorschlag, drei Kernkraftwerke nur um läppische 100 Tage länger zu betreiben, ist absolut nutzlos im Angesicht der ernsthaften Energiekrise, die unser Land bedroht."</t>
  </si>
  <si>
    <t>"Wenn in den vergangenen Wochen die Feindseligkeit auf Personen mit Namen wie Rolf, Matthias, Yvonne, Katrin, Petra oder Kai gerichtet wird, sollten wir uns bewusst machen, dass niemand davon ausgeschlossen ist."</t>
  </si>
  <si>
    <t>20_169_11003756_10_p</t>
  </si>
  <si>
    <t>"Wenn der Unmut, wie in den letzten Wochen beobachtet, gegen Personen mit Namen wie Rolf, Matthias, Yvonne, Katrin, Petra oder Kai gerichtet ist, sollte jedem bewusst sein: Keine Person ist davor gefeit."</t>
  </si>
  <si>
    <t>"Ein hervorzuhebender Aspekt ist, dass dieser Service sowohl jungen Männern als auch Frauen angeboten wird. Tatsächlich sehe ich darin keine Nachteile für Frauen, vielmehr das genaue Gegenteil."</t>
  </si>
  <si>
    <t>17_93_11003586_2_p</t>
  </si>
  <si>
    <t>Es ist hervorzuheben, dass dieser Dienst sowohl für Männer als auch für Frauen zugänglich ist, was als klarer Vorteil betrachtet werden kann. Ich erkenne darin keine Benachteiligung von Frauen, sondern betrachte dies vielmehr als einen Schritt in Richtung Gleichberechtigung.</t>
  </si>
  <si>
    <t>"Bei der Fachkräftesuche sollten wir auch alternative Perspektiven in Betracht ziehen. In meinem Wahlkreis Biberach werde ich häufig gefragt, warum die zahlreichen qualifizierten Personen aus Syrien und der Ukraine hier nicht arbeiten können."</t>
  </si>
  <si>
    <t>20_51_11005187_6_p</t>
  </si>
  <si>
    <t>"Betrachten wir die Suche nach Fachkräften doch einmal aus einer anderen Perspektive. In meinem Wahlkreis Biberach kommt häufig die Frage auf, weshalb die zahlreichen qualifizierten Personen aus Syrien und der Ukraine hier keine Beschäftigungsmöglichkeiten erhalten."</t>
  </si>
  <si>
    <t>"Wenn eine Partei vorgibt, sich für günstige Preise, zuverlässige Versorgung und Umweltschutz einzusetzen – so behaupten sie es in ihrem Antrag –, dann läuft etwas vollkommen aus dem Ruder. Das Ganze gleicht einem billigen Täuschungsmanöver, das so plump ist, dass man es kaum ernst nehmen kann."</t>
  </si>
  <si>
    <t>19_177_11004393_1_p</t>
  </si>
  <si>
    <t>"Wenn sie behaupten, dass es um Erschwinglichkeit, Versorgungssicherheit und Umweltschutz geht, wie es in ihrem Antrag steht, dann ist klar, dass hier etwas gewaltig im Argen liegt. Das ist allenfalls ein vorgetäuschter Versuch, bei dem die Naivität beinahe staunenswerte Dimensionen erreicht."</t>
  </si>
  <si>
    <t>"Diese Aussagen waren damals zutreffend und sind es auch heute noch. Ich hebe dies bewusst hervor, da gelegentlich der versteckte Eindruck entsteht, die deutsche Lebensmittelbranche würde überwiegend aus Unehrlichen bestehen und die Konsumenten seien ständig von Gesundheitsgefahren bedroht."</t>
  </si>
  <si>
    <t>18_149_11004162_1_p</t>
  </si>
  <si>
    <t>"Diese Aussagen waren damals zutreffend und sind es auch heute noch. Ich hebe dies bewusst hervor, da es gelegentlich unterschwellig suggeriert wird, dass die deutsche Lebensmittelindustrie kriminell agiere und die Konsumentinnen und Konsumenten fast durchweg gefährdet seien."</t>
  </si>
  <si>
    <t>Sehr geehrter Vorsitzender, verehrte Anwesende! Lassen Sie uns einen Moment innehalten und zurückblicken: Welcher Auslöser führte dazu, dass die Bundeswehr derzeit im Rahmen der EUNAVFOR-Mission im Mittelmeer vor Libyen stationiert ist? Die eigentliche Ursache liegt im Jahr 2011, als die USA und die NATO einen Krieg führten, der gegen das Völkerrecht verstieß und ein Mandat der Vereinten Nationen missbrauchte.</t>
  </si>
  <si>
    <t>20_95_11003746_9_p</t>
  </si>
  <si>
    <t>"Sehr geehrter Herr Präsident, liebe Anwesende, lassen Sie uns einen Blick in die Vergangenheit werfen: Welche Ursachen führten dazu, dass die Bundeswehr aktuell im Rahmen der EUNAVFOR-Mission vor der libyschen Küste im Mittelmeer eingesetzt wird? Diese Situation resultiert aus dem Einsatz von militärischer Gewalt durch die USA und die NATO im Jahr 2011, der gegen das Völkerrecht verstieß und bei dem ein Mandat der Vereinten Nationen nicht korrekt angewendet wurde."</t>
  </si>
  <si>
    <t>Derzeit besteht kein Bedarf für neue Programme des ESM. Es ließe sich nun anführen, dass der ESM somit überflüssig geworden sei, da bereits andere, unter anderem durch die Coronakrise bedingte Programme existieren. Doch dies wäre ein Missverständnis, denn es wird der Moment eintreten, in dem die EZB ihr Anleihekaufprogramm beenden wird.</t>
  </si>
  <si>
    <t>19_230_11004645_3_p</t>
  </si>
  <si>
    <t>Im Moment gibt es keinen Bedarf für neue Programme des Europäischen Stabilitätsmechanismus (ESM). Man könnte daraus folgern, dass der ESM überflüssig geworden ist, zumal es derzeit alternative Programme gibt, die auch auf die Herausforderungen der Coronakrise eingehen. Doch das wäre ein Irrtum, da der Zeitpunkt, an dem die Europäische Zentralbank ihr Anleihekaufprogramm beenden wird, näher rückt.</t>
  </si>
  <si>
    <t>Ich schätze es, dass Sie die Gelegenheit für eine Zwischenfrage bzw. -bemerkung anbieten. Ich halte es auch für positiv, dass Sie als männlicher Teilnehmer in dieser Diskussion aktiv sind, denn letztlich entscheiden im Bundestag auch Männer über sämtliche Gesetze, selbst über jene, die ausschließlich Frauen betreffen.</t>
  </si>
  <si>
    <t>20_158_11003584_0_p</t>
  </si>
  <si>
    <t>Vielen Dank, dass Sie die Zwischenfrage oder -bemerkung ermöglichen. Ich schätze es zudem, dass Sie als männlicher Redner in dieser Diskussion Ihre Perspektive einbringen; schließlich beteiligen sich auch Männer im Bundestag an der Abstimmung über sämtliche Gesetze, einschließlich jener, die nur Frauen betreffen.</t>
  </si>
  <si>
    <t>Gern möchte ich das Thema weiterverfolgen und auf die AfD hinweisen. Ein Antrag, den die CDU/CSU zusammen mit der SPD eingereicht hat, zielt ebenfalls darauf ab, die von der Kinderkommission des Bundestages erarbeiteten Empfehlungen zu berücksichtigen. Diese Kommission, deren Vorsitz ich im Herbst innehatte, hat sich intensiv mit der Sicherstellung der Qualität in familiengerichtlichen Verfahren befasst und schließlich einstimmig eine entsprechende Stellungnahme verabschiedet. Ich bedanke mich bei allen Mitwirkenden für ihre Unterstützung.</t>
  </si>
  <si>
    <t>19_83_11004934_1_p</t>
  </si>
  <si>
    <t>"Ich möchte nun gerne mit dem Thema fortfahren und auf die Bedeutung der Aufmerksamkeit im Zusammenhang mit der AfD hinweisen. Unser gemeinsamer Antrag, der von den Fraktionen CDU/CSU und SPD eingebracht wurde, verweist auch auf die Empfehlungen der Kinderkommission des Bundestages. Diese, unter meiner Leitung, hat sich im Herbst intensiv mit dem Thema beschäftigt und eine einstimmige Stellungnahme zur Sicherstellung der Qualität in familiengerichtlichen Verfahren verabschiedet. Dafür danke ich allen, die daran mitgewirkt haben."</t>
  </si>
  <si>
    <t>"Es wird angemerkt, dass ein Misserfolg in den Gesprächen mögliche Unruhen im Nahen Osten hervorrufen könnte. Ich möchte betonen: Um dies abzuwenden, sollten wir den Palästinensern verdeutlichen, dass sie internationale Unterstützung haben. Es gilt, ihnen zu signalisieren, dass es realistische Perspektiven für die Gründung eines ihnen zustehenden Staates gibt und dass die Weltgemeinschaft ihnen dabei mit Aufmerksamkeit und Engagement zur Seite steht."</t>
  </si>
  <si>
    <t>17_126_11003130_4_p</t>
  </si>
  <si>
    <t>Es wird behauptet, dass ein Misserfolg der Gespräche möglicherweise Unruhen im Nahen Osten auslösen könnte. Wenn Sie das vermeiden möchten, ist es wichtig, den Palästinensern zu signalisieren, dass sie weltweite Unterstützung haben. Es ist entscheidend, ihnen die Perspektive eines eigenen Staates zu eröffnen, der aus moralischen und politischen Gründen gerechtfertigt ist, und ihnen zu verdeutlichen, dass die internationale Gemeinschaft aufmerksam bleibt.</t>
  </si>
  <si>
    <t>Es überrascht nicht, dass die FDP hastig einen Vorschlag mit ähnlicher Forderung eingereicht hat. Hier erleben wir einen Wettbewerb unter neoliberalen Parteien, der sich um die Unterstützung bestimmter Ärzte dreht, während die Interessen der Patienten zu kurz kommen.</t>
  </si>
  <si>
    <t>19_56_11004776_6_p</t>
  </si>
  <si>
    <t>"Es ist wenig überraschend, dass die FDP schnell einen ähnlichen Antrag einbrachte. Dies zeigt einen Wettbewerb unter neoliberalen Gesichtspunkten, der das Interesse von Teilen der Ärzteschaft auf Kosten der Patient*innen fördern soll."</t>
  </si>
  <si>
    <t>"Man könnte stattdessen in Frankreich eine neue Vorstadt in den Alpen errichten. In München hingegen ließe sich überwiegend auf bestehende Infrastruktur zurückgreifen, wodurch dort theoretisch vollkommen klimaneutrale Spiele möglich wären – ein bislang einzigartiger Ansatz."</t>
  </si>
  <si>
    <t>17_75_11003806_7_p</t>
  </si>
  <si>
    <t>"Ein anderes Szenario wäre der Bau einer neuen Vorstadt in den Alpen Frankreichs. In München hingegen könnte man größtenteils auf vorhandene Infrastruktur zurückgreifen. Dort wären komplett klimaneutrale Spiele möglich, was bislang einzigartig wäre."</t>
  </si>
  <si>
    <t>"Gegenwärtig ist es entscheidend, dass wir die Pläne in die Tat umsetzen. Gemeinsam mit den Ländern im IT-Planungsrat und den verantwortlichen Bundesministerien, die die Umsetzung der Projekte des Onlinezugangsgesetzes unterstützen, haben wir ein detailliertes Überwachungssystem eingeführt. Dieses Monitoring soll sicherstellen, dass die längst überfälligen Projekte erfolgreich realisiert werden."</t>
  </si>
  <si>
    <t>20_84_999990121_1_p</t>
  </si>
  <si>
    <t>Es ist meiner Ansicht nach entscheidend, dass wir uns nun auf die konkrete Umsetzung konzentrieren. Gemeinsam mit den Ländern und den Bundesministerien, die jeweils eine Patenschaft für die verschiedenen Projekte des Onlinezugangsgesetzes übernommen haben, haben wir ein detailliertes Überwachungssystem etabliert. So stellen wir sicher, dass diese längst überfälligen Initiativen endlich erfolgreich realisiert werden.</t>
  </si>
  <si>
    <t>"Kollege Strasser hat sich mit dem Verfahren auseinandergesetzt. Herr Brand, wir hatten letzte Woche 30 Minuten Diskussion, ebenso diese Woche. Wenn ich Ihre Einschätzung der rot-grünen Gesetzgebung höre, klingt es, als ob das Thema mehr Raum für Diskussionen gebraucht hätte."</t>
  </si>
  <si>
    <t>19_189_11004123_15_p</t>
  </si>
  <si>
    <t>"Kollege Strasser hat das Verfahren thematisiert. Herr Kollege Brand, es gab letzte Woche eine 30-minütige Diskussion und auch diese Woche wieder für 30 Minuten. Angesichts Ihrer Einschätzung, dass diese rot-grüne Gesetzgebung von großer Bedeutung ist, wäre wohl eine ausführlichere Debatte angebracht gewesen."</t>
  </si>
  <si>
    <t>"- Wirklich, Herr Krischer, Sie gehen zu weit! - Ich verstehe einfach nicht, was in Ihnen vorgeht. Normalerweise sind Sie ein sehr versierter Kopf. Doch seitdem Sie erbittert gegen diese Regierung und insbesondere den Wirtschafts- und Energieminister argumentieren, haben Sie jede Form von Ausgewogenheit und Vernunft über Bord geworfen."</t>
  </si>
  <si>
    <t>18_33_11003142_8_p</t>
  </si>
  <si>
    <t>"- Ohne Zweifel Sie! - Herr Krischer, was ist bloß aus Ihnen geworden? Früher ein kluger Kopf, scheinen Sie nun im Kampf gegen diese Bundesregierung und diesen Wirtschaftsminister völlig den Boden der rationalen Argumentation zu verlassen."</t>
  </si>
  <si>
    <t>"Werte Kolleginnen und Kollegen, wir haben bereits erwähnt, dass wir das Gesetz zur Förderung der Beschäftigung von Ausländern unterstützen werden. Den vorgeschlagenen Änderungen des Asylbewerberleistungsgesetzes werden wir jedoch nicht zustimmen und uns stattdessen der Stimme enthalten."</t>
  </si>
  <si>
    <t>19_105_11004075_7_p</t>
  </si>
  <si>
    <t>"Sehr geehrte Kolleginnen und Kollegen, wie bereits erwähnt: Wir sind dafür, das Gesetz zur Förderung der Beschäftigung von Ausländern zu unterstützen. Den vorgeschlagenen Änderungen im Asylbewerberleistungsgesetz werden wir jedoch nicht zustimmen und uns stattdessen der Stimme enthalten."</t>
  </si>
  <si>
    <t>Der Anspruch, die Versorgung der Soldatinnen und Soldaten durch diesen Gesetzesentwurf zu optimieren und dadurch die Fürsorgepflicht des Dienstherrn zu erfüllen, wurde eindeutig nicht erreicht. Wenn nicht noch effektive Anpassungen zugunsten der Beteiligten vorgenommen werden, sieht sich die Linksfraktion gezwungen, den Entwurf abzulehnen. Vielen Dank.</t>
  </si>
  <si>
    <t>17_131_11004076_3_p</t>
  </si>
  <si>
    <t>"Der vorgelegte Gesetzentwurf erfüllt nicht den selbst gesetzten Anspruch, die Betreuung von Soldatinnen und Soldaten zu optimieren und damit der Fürsorgepflicht als Arbeitgeber gerecht zu werden. Sollten keine substanziellen Verbesserungen zugunsten der Betroffenen eingearbeitet werden, sieht sich die Fraktion der Linken gezwungen, den Entwurf abzulehnen, da das derzeitige Konzept unzureichend ist. Vielen Dank."</t>
  </si>
  <si>
    <t>"Verehrter Herr Staatsminister, Sie haben kürzlich mitgeteilt, dass das Kanzleramt am 25. November über den Bericht der Feldjäger informiert wurde. In diesem Zusammenhang würde ich gerne wissen, bis wann die Bundeskanzlerin diesem Gremium eine fundierte Aktualisierung präsentieren kann. Meiner Ansicht nach ist das dringend erforderlich und sollte zeitnah erfolgen."</t>
  </si>
  <si>
    <t>17_8_11004181_0_p</t>
  </si>
  <si>
    <t>"Verehrter Herr Minister, Sie erwähnten, dass das Kanzleramt am 25. November den Bericht der Feldjäger erhalten hat. Dazu hätte ich eine zusätzliche Frage: Wann wird die Kanzlerin dem Parlament eine gründliche Neubewertung präsentieren können? Meiner Meinung nach ist es höchste Zeit dafür und sollte zügig geschehen."</t>
  </si>
  <si>
    <t>"Die gegenwärtige Situation mit den Flüchtlingen erfordert von den Europäern eine grundlegende Reflexion über ihre Identität und ihre Beziehungen sowohl intern als auch global. Es ist unumgänglich, dass wir auf europäische Ansätze setzen. Doch diese dürfen nicht bedeuten, dass wir - ein Vierteljahrhundert nach dem Ende des Kalten Krieges - erneut Barrieren und Grenzen zwischen den europäischen Nationen ziehen."</t>
  </si>
  <si>
    <t>18_130_11004099_5_p</t>
  </si>
  <si>
    <t>"Die aktuelle Situation der Flüchtlingskrise wird die Menschen in Europa dazu anregen, grundlegend über ihre Identität, die Beziehungen untereinander und zur internationalen Gemeinschaft zu reflektieren. Europäische Lösungen sind erforderlich, doch sie dürfen nicht darauf hinauslaufen, dass wir - ein Vierteljahrhundert nach dem Ende des Kalten Krieges - erneut Barrieren und Grenzen zwischen den Nationen des Kontinents aufbauen."</t>
  </si>
  <si>
    <t>"Sehr geehrter Minister Müller, ich glaube, niemand vom BMZ ist anwesend. Wenn Sie erneut beträchtliche finanzielle Mittel nach Marokko oder Tunesien transferieren, wäre es hilfreich, wenn Sie im Interesse der Innenminister auch die Übermittlung biometrischer Daten erbitten könnten. Offensichtlich sind die Bankverbindungen zuverlässig. Im Zweifelsfall könnten Sie Ihre Bitte im Betreff der Überweisung formulieren, denn dafür stehen Ihnen 140 Zeichen zur Verfügung."</t>
  </si>
  <si>
    <t>19_58_11004721_3_p</t>
  </si>
  <si>
    <t>Sehr geehrter Minister Müller, da offenbar niemand vom BMZ anwesend ist, möchte ich anregen, dass Sie bei zukünftigen finanziellen Überweisungen im dreistelligen Millionenbereich nach Marokko oder Tunesien auch die Erfassung von biometrischen Daten anregen. Die Übermittlung der IBAN-Nummer scheint gut zu klappen, und wenn nötig, könnten Sie Ihr Anliegen im Verwendungszweck ergänzen – dafür stehen Ihnen schließlich 140 Zeichen zur Verfügung.</t>
  </si>
  <si>
    <t>"die geprägt ist von Völkermorden, Frauenmorden, Gewaltakten, kriegerischen Auseinandersetzungen, sowie der Ausbeutung von Arbeitskräften und natürlichen Ressourcen. Siebtens. Anhänger der AfD loben oft eine vermeintlich ursprüngliche, männlich-dominierte Sprachform, die in keiner historischen Epoche wirklich existiert hat, sei es im Kaiserreich, zu Goethes Zeiten oder vor den Anfängen des Universums."</t>
  </si>
  <si>
    <t>20_76_11004802_3_p</t>
  </si>
  <si>
    <t>"besteht aus Völkermorden, geschlechtsspezifischen Morden, Gewalt, Kriegen sowie der Ausbeutung von Arbeitskräften und natürlichen Ressourcen. Zum siebten Punkt: Anhänger der AfD neigen dazu, eine idealisierte Form der männlichen Sprache zu propagieren, die historisch nie existierte, weder im deutschen Kaiserreich, noch zur Zeit Goethes oder in prähistorischen Epochen."</t>
  </si>
  <si>
    <t>"Das Dragoner-Areal sollte als Beispiel für eine Immobilien- und Stadtentwicklungspolitik dienen, die sich nicht am Gewinnstreben orientiert, sondern das Wohl der Gemeinschaft in den Vordergrund stellt. Aus Sicht der SPD-Fraktion ist klar: Es ist notwendig, das BImA-Gesetz sowie die Regelungen des Bundeshaushalts zu überarbeiten."</t>
  </si>
  <si>
    <t>18_193_11004328_5_p</t>
  </si>
  <si>
    <t>Das Dragoner-Areal sollte ein Beispiel für eine Grundstücks- und Stadtentwicklungspolitik sein, die das Wohl der Menschen an erste Stelle setzt, anstatt finanzielle Gewinne zu maximieren. Aus Sicht der SPD-Fraktion ist klar, dass sowohl das BImA-Gesetz als auch die Bundeshaushaltsordnung reformiert werden müssen.</t>
  </si>
  <si>
    <t>Ein dritter Punkt von Bedeutung ist, dass Abgeordnete, die weder von Fraktionen ausgewählt noch von einer politischen Partei beauftragt sind und die im Vertrauensgremium für Haushaltsangelegenheiten der Geheimdienste oder im parlamentarischen Kontrollausschuss tätig sind, keinesfalls von Einrichtungen wie dem Verfassungsschutz überwacht werden dürfen. Diese Personen genießen unantastbaren Status.</t>
  </si>
  <si>
    <t>17_155_11003549_3_p</t>
  </si>
  <si>
    <t>"Drittens ist es absolut unzulässig, dass Abgeordnete, die nicht von den Fraktionen, sondern direkt aus der Mitte des Parlaments in das Vertrauensgremium entsendet werden, das über die Budgets der geheimen Nachrichtendienste diskutiert, oder die Mitglieder des Parlamentarischen Kontrollgremiums vom Verfassungsschutz oder anderen Nachrichtendiensten überwacht werden; sie sind unantastbar."</t>
  </si>
  <si>
    <t>"Der Plan sieht vor, dass direkt nach der Rückkehr der letzten Flugzeuge nach Deutschland Maßnahmen ergriffen werden. Dieser Zeitpunkt wird voraussichtlich Mitte Dezember sein. Sobald wir dies bestätigen können, werden wir dem Verteidigungsausschuss und dem Parlament über eine kleinere Veranstaltung zur Begrüßung der Rückkehrer berichten. Darüber hinaus ist für Ende Januar eine größere Zusammenkunft geplant, wenn sich alle vollständig eingelebt haben."</t>
  </si>
  <si>
    <t>20_140_999990093_10_p</t>
  </si>
  <si>
    <t>"Es ist vorgesehen, dass dies direkt nach der Rückkehr der letzten Flugzeuge nach Deutschland stattfinden soll. Voraussichtlich wird dies Mitte Dezember der Fall sein. Sobald ein genauer Termin feststeht, werden wir sowohl den Verteidigungsausschuss als auch das Parlament über eine kleine Zeremonie zur Begrüßung informieren. Darüber hinaus ist Ende Januar eine größere Veranstaltung geplant, um den Abschluss der Rückkehr gebührend zu feiern, wenn alle wieder sicher eingetroffen sind."</t>
  </si>
  <si>
    <t>Wir diskutieren häufig über die Wasserstoffknappheit und beziehen uns dabei hauptsächlich auf Deutschland. Es ist ein wiederkehrendes Muster, dass wir den Übergang zu einem klimaneutralen Energie- und Wärmesystem zu einseitig betrachten. Es ist wichtig, den Blick mindestens auf die europäische Ebene zu erweitern, um neue Möglichkeiten zu erkennen, die stärker in zukünftige gesetzliche Regelungen einfließen sollten. Die Freien Demokraten werden sich dafür einsetzen.</t>
  </si>
  <si>
    <t>20_97_11005234_7_p</t>
  </si>
  <si>
    <t>Wir diskutieren immer wieder über Vorhersagen zur Wasserstoffverknappung, die jedoch oft nur auf Deutschland bezogen sind. Es zeigt sich immer wieder das gleiche Muster, dass wir bei der Entwicklung eines klimaneutralen Wärme- und Energiesystems zu sehr aus einer rein nationalen Perspektive denken. Es ist essenziell, unseren Blick mindestens auf die europäische Ebene auszuweiten. Dadurch werden sich neue Möglichkeiten ergeben, die in zukünftigen Gesetzen deutlicher berücksichtigt werden könnten. Wir Freien Demokraten werden darauf hinwirken.</t>
  </si>
  <si>
    <t>"Es ist wichtig für uns, der zunehmenden Ungleichheit in Deutschland entgegenzuwirken. Ein Faktor, der zur wachsenden Kluft zwischen wohlhabenden und weniger privilegierten Menschen beiträgt, ist das Erbe. Personen, die in wohlhabende Familien geboren werden, haben die Möglichkeit, Vermögen ohne steuerliche Belastung zu erhalten. Dadurch gelangen finanzielle Mittel oft direkt an die Nachkommen wohlhabender Eltern."</t>
  </si>
  <si>
    <t>20_141_11005097_4_p</t>
  </si>
  <si>
    <t>"Es ist nicht akzeptabel, dass die soziale Ungleichheit in Deutschland weiterhin zunimmt. Einer der Faktoren, die zur wachsenden Kluft zwischen arm und reich beitragen, ist das Erben. Personen, die in wohlhabende Familien geboren werden, können Vermögen oft steuerfrei erhalten. Für die Kinder dieser Familien bedeutet das, dass finanzielle Mittel von Geburt an verfügbar sind."</t>
  </si>
  <si>
    <t>"Wir werden sicherstellen, dass zukünftig diese Daten erfasst und digital in der elektronischen Patientenakte gespeichert werden. So haben verschiedene Ärzte, die an der Behandlung einer Person beteiligt sind, Zugriff darauf und können sie nutzen. Das erleichtert das Leben für Alex' Vater."</t>
  </si>
  <si>
    <t>20_134_11005154_4_p</t>
  </si>
  <si>
    <t>"Wir setzen uns dafür ein, dass solche Daten künftig erfasst und digital in der elektronischen Patientenakte gespeichert werden. So können unterschiedliche Ärzte, die an der Behandlung einer Person beteiligt sind, einfach darauf zugreifen und sie nutzen. Dadurch erleichtern wir den Alltag für Alex' Vater."</t>
  </si>
  <si>
    <t>"- Sie müssen Ihre Neugierde nicht länger bewahren. Bei den Begriffen „Umfallen“ und „Kehrtwende“ - da liegen Sie richtig; ich verstehe daher, dass Ihnen etwas gefehlt hat - darf eine Person nicht ausgelassen werden, nämlich der Minister für Bauwesen."</t>
  </si>
  <si>
    <t>17_225_11004167_6_p</t>
  </si>
  <si>
    <t>"- Ihre Neugier kann nun gestillt werden. Wenn es um Begriffe wie „Umfallen“ und „Kehrtwende“ geht, haben Sie einen Punkt - ich kann nachvollziehen, dass Sie etwas vermisst haben - sollte der Bauminister definitiv nicht unerwähnt bleiben."</t>
  </si>
  <si>
    <t>"Ein weiterer Erklärungsansatz könnte sein, dass die Freien Demokraten in dieser Angelegenheit erfolgreicher waren als die CDU/CSU in der Vergangenheit. Meiner Meinung nach handelt es sich um eine Kombination aus beiden Faktoren. Vielen Dank."</t>
  </si>
  <si>
    <t>20_177_11004705_11_p</t>
  </si>
  <si>
    <t>"Ein alternativer Erklärungsansatz könnte sein, dass die Freien Demokraten hier erfolgreicher waren als die CDU/CSU in der Vergangenheit. Meiner Meinung nach ist das Ergebnis eine Kombination dieser beiden Faktoren. Vielen Dank."</t>
  </si>
  <si>
    <t>Das Recht auf Glaubensfreiheit ist ein wesentliches Menschenrecht. Eine Diskriminierung oder ein Angriff auf eine Person aufgrund ihres Glaubens stellt eine eindeutige Verletzung dieser Rechte dar. Dabei sollte keine Religion bevorzugt oder in den Vordergrund gestellt werden.</t>
  </si>
  <si>
    <t>19_26_11004296_5_p</t>
  </si>
  <si>
    <t>"Das Recht auf freie Religionsausübung ist ein bedeutendes menschliches Grundrecht. Wenn eine Person aufgrund ihrer religiösen Überzeugungen benachteiligt oder angegriffen wird, handelt es sich um einen eindeutigen Verstoß gegen die Menschenrechte, und dabei sollte keine Religion bevorzugt oder separat behandelt werden."</t>
  </si>
  <si>
    <t>Sehr geehrter Herr Minister, ich möchte offen mit Ihnen sein: In den letzten vier Jahren ist vor allem ein Bereich Ihres Haushalts signifikant gewachsen – nämlich der für die Öffentlichkeitsarbeit, der inzwischen mehr als doppelt so hoch ist wie zuvor. Dies spiegelt das Bild wider, das viele von Ihnen haben: Ein Minister, der gerne Versprechen macht, aber in der Umsetzung wenig vorweist.</t>
  </si>
  <si>
    <t>18_201_11004217_4_p</t>
  </si>
  <si>
    <t>Sehr geehrter Herr Minister, ich möchte Ihnen etwas mitteilen: Nach einem Zeitraum von vier Jahren zeigt Ihr Budget einen signifikanten Anstieg in einem bestimmten Bereich – das Budget für Öffentlichkeitsarbeit hat sich mehr als verdoppelt. Dies spiegelt wider, wie Ihre öffentliche Wahrnehmung ist – als Minister, der oft Versprechungen macht, jedoch selten konkrete Ergebnisse liefert.</t>
  </si>
  <si>
    <t>"Es ist absolut gerechtfertigt. Unsere Tourismusbranche zählt zu den führenden weltweit und leistet Erstaunliches: 3 Millionen Menschen sind hier beschäftigt, die Branche erzielt 300 Milliarden Euro Umsatz, bietet überdurchschnittliche Ausbildungen und zeigt eine hohe Bindung an ihren Standort. Deshalb ist es für die Freien Demokraten selbstverständlich, diesen engagierten Fachkräften jede notwendige Unterstützung zukommen zu lassen."</t>
  </si>
  <si>
    <t>19_125_11004782_4_p</t>
  </si>
  <si>
    <t>"Es ist gerechtfertigt, dass sie Anerkennung erhalten. Unsere Tourismusbranche zeichnet sich durch erstklassige Leistung aus: Sie bietet Arbeitsplätze für 3 Millionen Menschen, generiert Umsätze von 300 Milliarden Euro, hat eine überdurchschnittliche Quote in der Ausbildung und zeigt eine hohe Standortbindung. Aus diesem Grund ist es für uns Freie Demokraten von großer Bedeutung, diesen engagierten Berufstätigen in ihrer Arbeit optimal zur Seite zu stehen."</t>
  </si>
  <si>
    <t>Die Freien Demokraten haben sich letztlich selbst als Erfüllungsgehilfen in Thüringen entlarvt, indem sie ihren Ministerpräsidenten zurückgerufen haben. Hätten sie etwas Mut bewiesen und den kurzen medialen Gegenwind durchgestanden, wäre die bürgerliche Mehrheit in Thüringen sicher gewesen. Stattdessen könnten wir heute fünf Jahre stabiler und pragmatischer Politik entgegenblicken. Doch leider hat die FDP die Chance vertan und alles verspielt.</t>
  </si>
  <si>
    <t>19_150_11004678_5_p</t>
  </si>
  <si>
    <t>"Die FDP hat sich in Thüringen als willfähriger Erfüllungsgehilfe erwiesen, indem sie ihren Ministerpräsidenten zurückzog. Hätten sie nur etwas Durchhaltevermögen und Mut gezeigt, dann wäre der mediale Gegenwind schon nach zwei oder drei Tagen abgeflaut. Eine stabile, bürgerliche Mehrheit hätte in Thüringen ein halbes Jahrzehnt für klare und pragmatische Politik sorgen können. Stattdessen haben sie diese Gelegenheit kläglich verspielt."</t>
  </si>
  <si>
    <t>"Im Kern spielt es keine Rolle, ob die Ereignisse des 26. und 27. August als „Menschenjagden“ oder als „Szenen der Jagd“ bezeichnet werden. Fakt bleibt, dass Individuen gejagt und attackiert wurden, sowohl mit Worten als auch körperlich."</t>
  </si>
  <si>
    <t>19_105_11003816_1_p</t>
  </si>
  <si>
    <t>"Letztlich spielt es keine Rolle, ob das Geschehen am 26. und 27. August als 'Hetzjagden' oder 'Jagdszenen' bezeichnet wird. Fakt ist, dass Personen hier gejagt und sowohl mit Worten als auch physisch attackiert wurden."</t>
  </si>
  <si>
    <t>"Ich möchte einen Moment innehalten, um die Geschichte zu reflektieren – Frau Kressl, das wird Ihnen sicherlich noch bekannt sein –: Unter der damaligen rot-grünen Regierung wurde ein ganz anderer Ansatz verfolgt. Man denke an die Initiative zur Förderung von Steuerehrlichkeit, die mit der Amnestie von 2003 in Verbindung stand."</t>
  </si>
  <si>
    <t>17_44_11001172_5_p</t>
  </si>
  <si>
    <t>"Ich möchte kurz an die Vergangenheit erinnern - Frau Kressl, Ihnen ist das sicher noch bekannt -: Während der Ära der Rot-Grün-Regierung wählte man einen anderen Ansatz. Ich erinnere an die Initiative zur Förderung der Steuerehrlichkeit, nämlich die Amnestie des Jahres 2003."</t>
  </si>
  <si>
    <t>Im vorliegenden Artikel, der sich auf spannende Weise mit dem Thema auseinandersetzt, wird der Forscher Dierk Hoffmann zitiert. Er beschreibt, dass die Rentner in der sozialistischen Arbeitsgesellschaft eine Randstellung einnahmen. Die Sozialistische Einheitspartei Deutschlands (SED) hat ihre begrenzten finanziellen Mittel hauptsächlich genutzt, um die Entlohnung in den staatlichen Industriebetrieben zu steigern, was zur Folge hatte, dass für die Renten weniger Mittel verfügbar waren.</t>
  </si>
  <si>
    <t>17_43_11003888_2_p</t>
  </si>
  <si>
    <t>Der Artikel, der als faszinierend empfunden wird, gibt eine Aussage des Wissenschaftlers Dierk Hoffmann wieder: Rentner und Rentnerinnen standen am Rand der sozialistischen Arbeitswelt. Die SED fokussierte ihre begrenzten finanziellen Mittel hauptsächlich darauf, die Löhne und Gehälter der Beschäftigten in staatlichen Betrieben zu steigern, wodurch weniger Geld für die Rentner verfügbar war.</t>
  </si>
  <si>
    <t>Zusätzlich ist die Versorgung und Entsorgung von Wasser für viele Menschen von großer Bedeutung. Im Bereich des Hochwasserschutzes kooperieren wir nun intensiv mit den Bundesländern. Es ist erfreulich, Herr Staatssekretär, dass wir in Zusammenarbeit mit dem Umweltministerium durch Initiativen wie das Bundesprogramm „Blaues Band“ zeigen können, dass ökologische Ziele mit der Binnen- und Seeschifffahrt im Einklang stehen. Diese Aufgaben können wir erfolgreich gemeinsam angehen.</t>
  </si>
  <si>
    <t>18_158_11003148_12_p</t>
  </si>
  <si>
    <t>Zusätzlich ist die zuverlässige Versorgung und Entsorgung von Wasser für viele Millionen Menschen von Bedeutung. Im Bereich des Hochwasserschutzes kooperieren wir nun intensiv mit den Bundesländern. Ich begrüße es, Herr Staatssekretär, dass wir in Zusammenarbeit mit dem Umweltministerium an zahlreichen Initiativen, wie dem Bundesprogramm „Blaues Band“, arbeiten. Diese Initiativen verdeutlichen, dass es durchaus möglich ist, die Interessen der Ökologie mit denen der Binnen- und Seeschifffahrt in Einklang zu bringen. Dies kann effektiv gemeinsam erreicht werden.</t>
  </si>
  <si>
    <t>"Zu diesem Thema existieren verschiedene Ansichten. Die konkreten Zielsetzungen spielen eine Rolle dabei. Diese beeinflussen auch die Gestaltung des Betreuungsgeldes. Schließlich können Diskussionen und Entscheidungen hinsichtlich dieser Zusammenhänge stattfinden."</t>
  </si>
  <si>
    <t>17_174_11004012_3_p</t>
  </si>
  <si>
    <t>"Die Meinungen zu diesem Thema sind vielfältig. Welche Ziele man genau anstrebt, spielt dabei eine wichtige Rolle. Dies beeinflusst auch die Ausgestaltung des Betreuungsgeldes. Auf dieser Basis lässt sich dann über die Zusammenhänge beraten und Beschlüsse fassen."</t>
  </si>
  <si>
    <t>"Jetzt ist es an der Zeit, die gesamte Bandbreite unserer erneuerbaren Energiequellen tatsächlich zu nutzen. Eure ständige Fokussierung auf ein singuläres Technologie-Albtraumszenario ist absolut irreführend."</t>
  </si>
  <si>
    <t>20_97_11004396_13_p</t>
  </si>
  <si>
    <t>"Der Fokus muss jetzt darauf liegen, dass wir die technologische Bandbreite der erneuerbaren Energien auch wirklich nutzen. Eure fortwährende Dystopie, die nur auf eine einzige Technologie setzt, ist vollkommen daneben."</t>
  </si>
  <si>
    <t>"Mein Wunsch ist es, dass wir nach der Bundestagswahl eine Kanzlerschaft erleben, die sich kontinuierlich für die Verbesserung der Europäischen Union einsetzt. Armin Laschet hat dies heute mit Nachdruck und Hingabe verdeutlicht. Für ihn und die CDU/CSU-Fraktion bedeutet Europa mehr als nur ein politisches Projekt, es ist eine Herzenssache."</t>
  </si>
  <si>
    <t>19_236_11004337_4_p</t>
  </si>
  <si>
    <t>„Ich hoffe, dass wir nach der Bundestagswahl einen Kanzler wählen, der sich täglich für Verbesserungen in der Europäischen Union einsetzt. Heute hat Armin Laschet leidenschaftlich gezeigt, wie wichtig ihm dieses Ziel ist. Für die CDU/CSU ist Europa ein Anliegen von großer Bedeutung.“</t>
  </si>
  <si>
    <t>"Wenn er, wie heute Morgen im Deutschlandfunk erwähnt, dass sie zwar das BAföG unterstützen, aber eigentlich noch mehr anstreben, wie die vollständige Übernahme der BAföG-Kosten durch den Bund, könnte man das als ein Ausweichen vor der politischen Verantwortung interpretieren."</t>
  </si>
  <si>
    <t>17_57_11003836_9_p</t>
  </si>
  <si>
    <t>Sagt er etwa im Deutschlandfunk so etwas wie: Natürlich befürworten wir das BAföG, doch unser Ziel ist es, darüber hinauszugehen. Unser Wunsch ist, dass der Bund die volle finanzielle Verantwortung dafür übernimmt. - Dies könnte man als einen Rückzug aus der politischen Verantwortung betrachten.</t>
  </si>
  <si>
    <t>"Grundrechte, beispielsweise die Freiheit der Bewegung oder der Berufsausübung, sollten nur bei wirklicher Notwendigkeit eingeschränkt werden. Daher ist es entscheidend, nicht ausschließlich auf Inzidenzwerte zu schauen, sondern auch andere Kriterien zu berücksichtigen. Die Behauptung, dass hier eine verfassungswidrige Regelung getroffen wird, ist schlichtweg falsch."</t>
  </si>
  <si>
    <t>19_215_11004270_2_p</t>
  </si>
  <si>
    <t>"Grundrechte wie die Freiheit der Bewegung oder die unternehmerische Freiheit sollten nur dann beschränkt werden, wenn ein echter Bedarf besteht. Deshalb ist es wichtig, nicht allein auf Inzidenzwerte zu setzen, sondern weitere Faktoren zu berücksichtigen. Die Behauptung, dass derzeit eine verfassungswidrige Regelung eingeführt wird, ist schlichtweg falsch."</t>
  </si>
  <si>
    <t>"Wir sollten die Situation nüchtern betrachten. Sie sind bereits mit den Daten vertraut, die auch von den vorherigen Rednern angesprochen wurden. Der Monitoringbericht der Bundesnetzagentur aus dem Jahr 2014 zeigt, dass die Zahl der Haushalte, denen der Strom abgestellt wurde, von 23.000 auf etwa 345.000 gestiegen ist. Das erscheint auf den ersten Blick erheblich."</t>
  </si>
  <si>
    <t>18_146_11003499_8_p</t>
  </si>
  <si>
    <t>"Es ist wichtig, die Dinge im richtigen Verhältnis zu betrachten. Sie sind schon mit den Statistiken vertraut, die auch von den vorherigen Rednern angesprochen wurden. Nach Angaben des Monitoringberichts der Bundesnetzagentur aus dem Jahr 2014 gibt es einen moderaten Anstieg der Haushalte, denen der Strom abgeschaltet wurde – von 23.000 auf etwa 345.000. Das wirkt auf den ersten Blick recht viel."</t>
  </si>
  <si>
    <t>"Zudem planen wir, die Unterstützung für Hospize und die palliative Versorgung auszubauen. Dabei sollte stets im Bewusstsein bleiben, dass der Großteil der Pflege nach wie vor von Familienangehörigen erbracht wird. Sie gehen dabei häufig an ihre Belastungsgrenzen und oft auch darüber hinaus. Diese Menschen tragen in unserer Gesellschaft eine bedeutende, aber häufig nicht beachtete Rolle."</t>
  </si>
  <si>
    <t>18_10_11001478_36_p</t>
  </si>
  <si>
    <t>"Wir werden ebenfalls den Ausbau von Hospizen und der Palliativversorgung fördern. Trotzdem sollte nicht außer Acht gelassen werden, dass Angehörige nach wie vor den Großteil der Pflege übernehmen. Häufig gehen sie dabei an ihre Belastungsgrenzen und übersteigen diese nicht selten. Sie sind die oftmals unbemerkten Stützen unserer Gemeinschaft."</t>
  </si>
  <si>
    <t>„Seit gestern hören wir von den gigantomanischen Versprechungen, die Minister Habeck in Davos gemacht hat. Eine Geberkonferenz in Berlin soll satte 400 Milliarden Euro für die Ukraine locker machen – etwa das tausendfache der neu geplanten Agrardieselabgabe. Stoppen Sie endlich diese irrwitzigen Zahlungen, die auf dem Rücken der Deutschen ausgetragen werden, und die Landwirte werden Ihnen auf Jahrhunderte nicht mehr wegen einer Dieselsteuer die Tür einrennen!“</t>
  </si>
  <si>
    <t>20_146_11004675_5_p</t>
  </si>
  <si>
    <t>"Seit gestern hört man die unglaublichen, fast größenwahnsinnigen Versprechungen aus Davos von Minister Habeck. Eine Veranstaltung hier in Berlin soll der Ukraine gigantische 400 Milliarden Euro einbringen – das ist das Tausendfache der neuen Agrardieselsteuer! Hören Sie auf, den Reichtum Deutschlands an die ganze Welt zu verteilen, und die Bauern werden Ihnen auf ewig dankbar sein, wenigstens bleibt Ihnen das Theater mit der Dieselsteuer dann erspart!"</t>
  </si>
  <si>
    <t>"Es ist bemerkenswert, dass Sie diese ernsten Ereignisse für Ihre politischen Ziele nutzen. Wenn es Ihnen wirklich wichtig wäre, würden wir das Thema anders anpacken."</t>
  </si>
  <si>
    <t>20_21_11005289_6_p</t>
  </si>
  <si>
    <t>"Es ist schon bemerkenswert, wie Sie diese Vorfälle für Ihre politischen Interessen nutzen. Wäre Ihnen die Angelegenheit tatsächlich wichtig, würden wir das Thema aus einem anderen Blickwinkel betrachten."</t>
  </si>
  <si>
    <t>"Unsere Überzeugung im Haushaltsplan basiert auf der Annahme, dass die wirtschaftlichen Möglichkeiten des Landes sich entfalten werden. Kritiker, die behaupten, das Bürgergeld sei zu gering angesetzt oder die erwarteten Steuermehreinnahmen zu optimistisch kalkuliert, zweifeln an der Stärke unserer Wirtschaft. Wir hingegen sind zuversichtlich, dass diese Annahmen realistisch sind und dass Menschen in Beschäftigung gelangen werden. Daher stehen wir hinter unserer politischen Ausrichtung, geschätzte Kolleginnen und Kollegen."</t>
  </si>
  <si>
    <t>20_183_11004388_9_p</t>
  </si>
  <si>
    <t>"Im Haushalt gehen wir davon aus, dass das Bürgergeld angemessen kalkuliert ist und die prognostizierten Steuererträge realistisch eingeschätzt werden. Wer diese Einschätzungen als zu pessimistisch oder optimistisch betrachtet, unterschätzt die wirtschaftlichen Fähigkeiten unseres Landes. Wir sind überzeugt, dass diese Potentiale aktiviert werden und die Menschen Beschäftigungsmöglichkeiten finden werden, was unsere Berechnungen fundiert macht. Diese Zuversicht spiegelt unser Vertrauen in die Wirksamkeit unserer politischen Maßnahmen wider."</t>
  </si>
  <si>
    <t>"Dieser Vorschlag zur Reform verdient auf jeden Fall unsere Aufmerksamkeit. Daher halte ich es für sinnvoll, wenn der Deutsche Bundestag heute beschließt, ein Gesetz für ein Jahr zu verabschieden. Dieses Jahr sollte uns die Gelegenheit bieten, die Reformideen in den Bund-Länder-Beziehungen sorgfältig zu prüfen und möglicherweise zu einem positiven Ergebnis für ganz Deutschland zu führen: Eine Reduzierung der Bürokratie, effizientere Prozesse und einfachere Abläufe – genau das, was wir oft in unseren Reden fordern."</t>
  </si>
  <si>
    <t>18_91_11003525_2_p</t>
  </si>
  <si>
    <t>Ein solcher Reformvorschlag verdient eine sorgfältige Überlegung. Daher halte ich es für sinnvoll, wenn der Deutsche Bundestag heute beschließt, ein Gesetz mit einer Laufzeit von einem Jahr zu verabschieden. Dies würde uns die Gelegenheit bieten, die Reformgedanken möglicherweise zu einem für Deutschland insgesamt vorteilhaften Abschluss in den Beziehungen zwischen Bund und Ländern zu bringen: Bürokratieabbau, effizientere Abläufe und unkomplizierte Umsetzung, wie wir es in unseren Reden oft bekunden.</t>
  </si>
  <si>
    <t>"Es ist eine irreführende Vorstellung, dass die Lösung der globalen Herausforderungen im Biodiversitätsschutz und Klimaschutz allein davon abhängt, wie das Yasuní-Gebiet bewahrt wird."</t>
  </si>
  <si>
    <t>17_141_11003698_3_p</t>
  </si>
  <si>
    <t>"Die Vorstellung, dass der Schutz der globalen Artenvielfalt und des Klimas allein davon abhängen könnte, wie das Yasuní-Gebiet bewahrt wird, erscheint wenig überzeugend."</t>
  </si>
  <si>
    <t>"Es ist positiv, dass schnell Anpassungen vorgenommen wurden und im Budget 244 Millionen Euro bereitgestellt werden, damit auch im kommenden Jahr zahlreiche Teilnehmer an Integrationskursen teilnehmen können. Dies ist eine lobenswerte Initiative. Während der Diskussion zu diesem spezifischen Finanzplan wurde dies jedoch auch kritisiert, da ein Abgeordneter Schwierigkeiten mit dem korrekten Verständnis des Haushaltsplans hatte."</t>
  </si>
  <si>
    <t>18_52_11003758_5_p</t>
  </si>
  <si>
    <t>"Es ist positiv zu vermerken, dass umgehend Anpassungen vorgenommen wurden und ein Betrag von 244 Millionen Euro im Haushalt bereitgestellt wird, um auch im kommenden Jahr vielen Interessierten die Teilnahme an Integrationskursen zu ermöglichen. Dies verdient meiner Meinung nach Anerkennung. Dennoch gab es bei den Beratungen zu diesem Punkt Kritik, da Herr Volker Beck Schwierigkeiten hatte, den Haushaltsplan korrekt zu interpretieren."</t>
  </si>
  <si>
    <t>"Die angesprochenen Krisen haben erhebliche Auswirkungen auf Frauen und Mädchen. Die Zunahme von Einschränkungen ihrer reproduktiven Rechte und die Zwangsverheiratung sind Beispiele dafür. Unsere vorgeschlagenen Maßnahmen, die möglicherweise bei konservativen Stimmen auf Widerstand stoßen könnten, umfassen Ansätze einer feministischen Außen-, Sicherheits- und Entwicklungspolitik."</t>
  </si>
  <si>
    <t>20_24_11005016_6_p</t>
  </si>
  <si>
    <t>"Frauen und Mädchen sind von den besprochenen Krisen besonders betroffen. Die Einschränkungen ihrer reproduktiven Rechte, das Aufzwingen von Ehen und andere Herausforderungen nehmen zu. Unsere vorgeschlagenen Lösungen, die möglicherweise bei konservativen Kreisen auf Widerstand stoßen könnten, umfassen eine auf Feminismus basierende Außen-, Sicherheits- und Entwicklungspolitik."</t>
  </si>
  <si>
    <t>"Die Konservativen brandmarken die Liberalen als weltfremde Fantasten. Die FDP kontert: Warum wollt ihr uns, wenn ihr hinter verschlossenen Türen die Große Koalition weiterführt? Frau Merkel, welches Ziel verfolgt Ihr damit? Wenn selbst die Mitglieder dieser Allianz sie für eine Fehlentscheidung halten, dann gleicht das einem fatalen Missgeschick für die Nation."</t>
  </si>
  <si>
    <t>17_30_11004167_13_p</t>
  </si>
  <si>
    <t>"Die Konservativen bezeichnen die Liberalen als naive Fantasten. Die FDP kontert: Wenn ihr im Geheimen ohnehin die Große Koalition fortsetzt, wozu braucht ihr uns dann überhaupt? Frau Merkel, was wird aus diesem Chaos resultieren? Wenn selbst die Koalitionäre ihre eigene Allianz für einen tragischen Fehler halten, dann ist dies wahrlich eine katastrophale Fehlentscheidung für unser Land."</t>
  </si>
  <si>
    <t>Hiermit lade ich Sie ein, gemeinsam mit uns eine Veranstaltung zu organisieren, die den Werten unserer Demokratie Ausdruck verleiht. Lassen Sie uns Seite an Seite mit der Türkischen Gemeinde, der Alevitischen Gemeinde und zahlreichen anderen demokratischen türkischen und kurdischen Gruppen ein Zeichen setzen. Dies wäre ein starkes Signal an Ankara und könnte die Opposition dort unterstützen.</t>
  </si>
  <si>
    <t>18_221_11002746_23_p</t>
  </si>
  <si>
    <t>Ich schlage vor, dass wir eine gemeinsame Veranstaltung organisieren – zusammen mit der Türkischen Gemeinde, der Alevitischen Gemeinde und vielen demokratischen türkischen und kurdischen Organisationen. Auf diese Weise können wir demonstrieren, wie bedeutend die Demokratie und Meinungsfreiheit hierzulande sind. Dies könnte ein starkes Zeichen an Ankara senden und die dortige Opposition unterstützen.</t>
  </si>
  <si>
    <t>"In den vergangenen Tagen gab es viele Debatten darüber, ob die Störerhaftung tatsächlich aufgehoben wird. Ich kann die Position der Opposition nachvollziehen und erkenne auch das Ego derjenigen an, die einen Gesetzesvorschlag eingebracht haben, der fast wortgleich übernommen wurde. Es wurde bereits darauf hingewiesen, dass einige aufgrund von Plagiatsvorwürfen bereits zurücktreten mussten."</t>
  </si>
  <si>
    <t>18_173_11004061_3_p</t>
  </si>
  <si>
    <t>In den vergangenen Tagen gab es intensive Debatten darüber, ob die Störerhaftung tatsächlich abgeschafft wird oder nicht. Ich kann nachvollziehen, welche Funktion die Opposition einnimmt, und ich sehe auch die Eitelkeiten derjenigen, die selbst einen Gesetzesvorschlag vorgelegt haben, den sie jedoch wortwörtlich kopiert haben. Dies wurde bereits erwähnt. Einige mussten wegen solcher Plagiatsfälle bereits ihre Posten aufgeben.</t>
  </si>
  <si>
    <t>"Daher glauben wir nicht, dass dies ein wirksames Mittel zur Bekämpfung von Armut darstellt. Um Kinderarmut ernsthaft zu reduzieren, sollten die Unterstützungsmaßnahmen für Kinder grundlegend überarbeitet werden. Es ist essenziell, dass die wesentlichen Voraussetzungen für soziale Teilhabe bei jedem Kind in gleichem Maße gewährleistet sind, und das auf einem Level, das in erster Linie den tatsächlichen Gegebenheiten entspricht."</t>
  </si>
  <si>
    <t>19_30_11003869_6_p</t>
  </si>
  <si>
    <t>"Daher ist es unserer Meinung nach unwahrscheinlich, dass damit effektiv gegen Armut vorgegangen werden kann. Um Kinderarmut tatsächlich zu verringern, sollten die Unterstützungsleistungen für Kinder grundlegend überarbeitet werden. Es ist wichtig, dass jedes Kind gleiche Chancen auf gesellschaftliche Teilhabe hat, und zwar in einer Weise, die den tatsächlichen Verhältnissen gerecht wird."</t>
  </si>
  <si>
    <t>"Als sie gegenüber den Amerikanern ihre Zuversicht äußerten, dass diese nach der kommenden Präsidentschaftswahl erneut dem Pariser Abkommen beitreten und damit ihren Glauben an den Klimaschutz wiedererlangen würden."</t>
  </si>
  <si>
    <t>19_137_11004752_6_p</t>
  </si>
  <si>
    <t>"Sie äußerten ihre Zuversicht gegenüber den Amerikanern, dass das Land nach den kommenden Präsidentschaftswahlen dem Pariser Abkommen erneut beitreten und somit seinen vorherigen Pfad fortsetzen könnte."</t>
  </si>
  <si>
    <t>"An dieser Stelle betrachten wir ein weiteres legislatives Vorhaben Ihrerseits, das die umfassende kommunale Wärmeplanung betrifft und auf seine Realisierung wartet. Dass beide Projekte nicht gleichzeitig vorangetrieben werden, stellt ein offensichtliches Manko in der Umsetzung dar."</t>
  </si>
  <si>
    <t>20_106_11005266_3_p</t>
  </si>
  <si>
    <t>"An diesem Punkt zeigt sich, dass ein weiteres Ihrer Gesetzgebungsvorhaben, nämlich die umfassende kommunale Wärmeplanung, noch nicht vorangetrieben wurde. Die fehlende zeitgleiche Umsetzung ist als deutliches Versäumnis in der Planung anzusehen."</t>
  </si>
  <si>
    <t>"Zum Schluss möchte ich meinen Dank an unseren Ausschussvorsitzenden, Manuel Höferlin, aussprechen. Er hat den Digitalausschuss stets kompetent und in einem kollegialen Geist geleitet, was meiner Meinung nach Anerkennung verdient."</t>
  </si>
  <si>
    <t>19_237_11004603_5_p</t>
  </si>
  <si>
    <t>"Zum Schluss möchte ich Manuel Höferlin, dem Vorsitzenden unseres Ausschusses, meinen herzlichen Dank aussprechen. Er hat die Leitung des Digitalausschusses stets geschickt und mit großem Teamgeist übernommen. Meiner Ansicht nach verdient das eine Anerkennung."</t>
  </si>
  <si>
    <t>"Die Probleme innerhalb der Großen Koalition zeigen sich auf drei Ebenen: Zum einen gibt es die politische Dimension. Ein Minister hat bereits sein Amt niedergelegt, und weitere Verantwortliche sind erheblich unter Druck geraten. Doch wo war die Kanzlerin in den letzten Tagen? Schließlich handelt es sich um ihre Regierung."</t>
  </si>
  <si>
    <t>18_16_11004353_2_p</t>
  </si>
  <si>
    <t>"Die Herausforderungen der Großen Koalition manifestieren sich auf dreifache Weise: Zunächst gibt es eine politische Dimension. Ein Minister hat bereits seinen Posten verlassen, und weitere Amtsträger sind erheblichen Belastungen ausgesetzt. Doch eine Frage bleibt: Welcher Rolle spielte die Kanzlerin in den vergangenen Tagen? Es handelt sich schließlich um ihre Regierung."</t>
  </si>
  <si>
    <t>"Diese Abstimmung sorgt dafür, dass die Standards für genehmigte Medizinprodukte eingehalten werden und dass die Patienten schnell von den Vorzügen neuer Medizinprodukte profitieren können."</t>
  </si>
  <si>
    <t>18_146_11004400_3_p</t>
  </si>
  <si>
    <t>"Diese drei Elemente sorgen dafür, dass die zugelassenen medizinischen Produkte von hoher Qualität sind und Patienten schnell von den Vorteilen neuer Entwicklungen im Medizinbereich profitieren können."</t>
  </si>
  <si>
    <t>"An diesen Orten sind sowohl die steuerlichen Erträge beträchtlich als auch die Zinssätze gering. Nach dem Prinzip 'Niedrige Zinsen, hohe Ausgaben' wird hier gehandelt. Diese Fälle verdeutlichen: Es ist nicht irrelevant, wer das Finanzministerium leitet und welche Strategie in der Finanzverwaltung verfolgt wird. Dies hat auch die Diskussion in der laufenden Woche veranschaulicht."</t>
  </si>
  <si>
    <t>18_188_11003638_3_p</t>
  </si>
  <si>
    <t>"Die Steuereinnahmen sind ebenfalls beträchtlich, während die Zinsen auf einem niedrigen Niveau liegen. Dennoch wird dort nach dem Prinzip gehandelt, die günstigen Zinsen zu nutzen, um umfassende finanzielle Ausgaben zu tätigen. Diese Szenarien verdeutlichen, dass die Person des Finanzministers und die verfolgte Finanzstrategie einen signifikanten Einfluss haben. Dies ist auch das zentrale Thema der aktuellen Diskussion gewesen."</t>
  </si>
  <si>
    <t>"Sehr geehrte Zuhörerinnen und Zuhörer, angesichts der erheblichen gesundheitlichen, sozialen und wirtschaftlichen Auswirkungen, die das Coronavirus hervorgerufen hat, ist die derzeitige Situation nicht länger tragbar. Es ist dringend erforderlich, die Lizenzen freizugeben."</t>
  </si>
  <si>
    <t>19_204_11004776_4_p</t>
  </si>
  <si>
    <t>"Sehr geehrte Damen und Herren, die durch das Coronavirus verursachten gesundheitlichen, sozialen und wirtschaftlichen Krisen sind nicht mehr tragbar. Es ist an der Zeit, die Lizenzen freizugeben."</t>
  </si>
  <si>
    <t>"Dieses Beispiel verdeutlicht, dass zwar finanzielle Mittel vorhanden sind, sie jedoch nicht optimal aufgeteilt werden. Eine sinnvolle Maßnahme wäre, die Investitionen vom Militärbereich in Projekte für Verbraucher umzuleiten."</t>
  </si>
  <si>
    <t>18_68_11004088_1_p</t>
  </si>
  <si>
    <t>Dieses Beispiel verdeutlicht, dass das Problem nicht in einem generellen Mangel an finanziellen Mitteln oder in einem übermäßigen Ausgabeverhalten der Opposition liegt. Vielmehr sind die Mittel ungleich verteilt. Eine sinnvolle Herangehensweise könnte etwa darin bestehen, auf militärische Ausgaben zu verzichten und stattdessen die finanziellen Ressourcen für Maßnahmen zugunsten der Verbraucher zu nutzen.</t>
  </si>
  <si>
    <t>"Die Sicherheit und das Wohl der Bevölkerung in Mali sind für uns von großer Bedeutung. Daher haben wir die Entscheidung über den Rückzug der Bundeswehr sorgfältig abgewogen. Trotz der wiederholten Forderungen der Union nach einem sofortigen Abzug, auch aktuell,"</t>
  </si>
  <si>
    <t>20_107_11004259_1_p</t>
  </si>
  <si>
    <t>"Unser Hauptanliegen ist die Sicherheit und das Wohlergehen der Bevölkerung in Mali. Daher wurde die Entscheidung über den Abzug der Bundeswehr sorgfältig abgewogen. Obwohl die Union häufig und auch aktuell einen sofortigen Rückzug verlangt,"</t>
  </si>
  <si>
    <t>Wenn man es von der anderen Seite betrachtet: Wirklich? Das soll Ihr Argument sein, ein unklar definierter Rechtsbegriff? – Wie schwach erscheint das! Unabhängig davon, auf welcher Seite dieses Parlaments Sie stehen, bin ich überzeugt, durch spezifische Fälle werden Sie sicherstellen, dass dem juristischen System in diesem Land genügend Wege offenstehen, diese vagen Begriffe zu konkretisieren. Darüber mache ich mir definitiv keine Gedanken, vertrauen Sie mir.</t>
  </si>
  <si>
    <t>19_215_11004034_3_p</t>
  </si>
  <si>
    <t>"Wenn man das von der anderen Seite betrachtet: Ist der unbestimmte Rechtsbegriff wirklich das, worauf Sie Ihre Argumentation stützen möchten? Das erscheint recht schwach. Unabhängig von der politischen Orientierung bin ich überzeugt, dass Sie in der Lage sein werden, durch konkrete Fälle sicherzustellen, dass die Rechtsprechung in diesem Land genügend Spielraum hat, um diese vagen Begriffe zu konkretisieren. Darüber bin ich absolut unbesorgt, das können Sie mir glauben."</t>
  </si>
  <si>
    <t>Drei Jahrzehnte nach der Gründung des Internationalen Strafgerichtshofs für das ehemalige Jugoslawien bleiben viele alte Konflikte auf dem Balkan ungelöst. Der Streit zwischen Serbien und dem Kosovo dauert an, und in Bosnien-Herzegowina gibt es besorgniserregende neue Entwicklungen. Diese Situation verdeutlicht, dass die Bestrafung von Kriegsverbrechern allein nicht ausreichend ist. Ebenso bedeutend ist es, die Versöhnung gezielt zu fördern.</t>
  </si>
  <si>
    <t>20_106_11004654_2_p</t>
  </si>
  <si>
    <t>Auf dem Balkan sind auch drei Jahrzehnte nach der Gründung des Internationalen Strafgerichtshofs für das ehemalige Jugoslawien zahlreiche alte Konflikte weiterhin präsent. Dazu zählen der anhaltende Streit zwischen Serbien und Kosovo sowie die jüngsten problematischen Ereignisse in Bosnien-Herzegowina. Diese Situation verdeutlicht, dass die Bestrafung von Kriegsverbrechern allein nicht genügt. Ebenso essenziell ist die Förderung der Versöhnung in der Region.</t>
  </si>
  <si>
    <t>"Hoffentlich zeigen sie später auch in größeren Mengen eine entsprechende Wirksamkeit. Daher bin ich erfreut darüber, dass wir in Deutschland Autos produzieren, die zur Premiumklasse gehören."</t>
  </si>
  <si>
    <t>17_112_11003643_4_p</t>
  </si>
  <si>
    <t>"Ich hoffe darauf, dass sie zukünftig auch in größeren Mengen effektiv sein werden. Deshalb freue ich mich, dass wir in Deutschland Autos produzieren, die dem Premiumsegment angehören."</t>
  </si>
  <si>
    <t>"Es ist derzeit nicht möglich, Fragen zu stellen. Es besteht die Option, einige Aufgaben, die unter den aktuellen Umständen unmachbar sind, schneller zurückzufahren. Dennoch herrscht nun Klarheit und Verlässlichkeit für die Bundeswehr sowie unsere strategischen Partner im In- und Ausland. Dieser Fortschritt ist das Ergebnis intensiver Diskussionen und sorgfältiger Überlegungen."</t>
  </si>
  <si>
    <t>20_86_11005226_4_p</t>
  </si>
  <si>
    <t>„Zum jetzigen Zeitpunkt sind keine Unterbrechungen vorgesehen. Möglicherweise werden wir bestimmte Aufgaben, die derzeit aufgrund der Situation nicht umsetzbar sind, früher einstellen. Für die Bundeswehr sowie unsere inländischen und internationalen Partner herrscht nun Klarheit und Planungssicherheit. Dies ist ein Resultat zahlreicher Diskussionen und sorgfältiger Überlegungen.“</t>
  </si>
  <si>
    <t>"Es ist von Vorteil, wenn der Geschäftsführer bereits aus einer Phase stammt, in der das Unternehmen erfolgreicher war. Ebenso ist es bei Insolvenzen wünschenswert, dass der Weg zum Insolvenzgericht möglichst kurz gehalten wird, um räumliche Hürden zu minimieren."</t>
  </si>
  <si>
    <t>17_136_11003589_3_p</t>
  </si>
  <si>
    <t>"Bereits aus einer Phase bekannt, in der das Unternehmen in einer besseren Lage war, kennt man den Geschäftsführer. In Situationen von Unternehmensinsolvenzen ist es ebenfalls vorteilhaft, wenn der Weg zum Insolvenzgericht möglichst gering ist, um die Distanz zu minimieren."</t>
  </si>
  <si>
    <t>Nachdem die vergangenen Sitzungen beendet waren, erhielt ich eine Nachricht von Karl Kühner, einem Bürger aus Ilsfeld in Baden-Württemberg, den ich persönlich nicht kenne. Herr Kühner bat mich, seine Gedanken zu äußern, die er als "Basisbürgergedanken" bezeichnet. Obwohl es nicht meine eigenen Überlegungen sind, finde ich sie dennoch bemerkenswert. Er schrieb: „Da die Bühnen in der gegenwärtigen Krisenzeit nicht geöffnet sind, sehe ich mir mit Interesse die Debatten im Bundes- und Landtag an.“</t>
  </si>
  <si>
    <t>19_206_11004055_10_p</t>
  </si>
  <si>
    <t>Ein Einwohner aus Ilsfeld in Baden-Württemberg, Herr Karl Kühner, der mir persönlich nicht bekannt ist, hat mir nach der letzten Sitzungswoche geschrieben. Er bat mich, seine Überlegungen als Bürger hier zu teilen – es sind nicht meine Ansichten, doch ich finde sie bemerkenswert. Er sagte: "Da die Theater in diesen Krisenzeiten geschlossen sind, schaue ich mir gerne die Diskussionen im Bundes- und Landtag an."</t>
  </si>
  <si>
    <t>"„Schauen wir mal“ und „Wir behalten es im Auge, und wenn etwas übrig bleibt …“ – Wie soll das ablaufen? Wann erhalte ich die Bestätigung, dass der verbleibende Betrag ebenfalls verfügbar sein wird? Diese Frage müssen Sie klären. Daher bin ich der Meinung, dass es vorteilhaft gewesen wäre, über verlässliche Planungsgrundlagen zu verfügen, insbesondere wenn die Vereinbarungen zwischen den Ministerpräsidenten und dem Bundeskanzler klar formuliert gewesen wären."</t>
  </si>
  <si>
    <t>20_86_0_nan_p</t>
  </si>
  <si>
    <t>"Wie soll das eigentlich praktisch umgesetzt werden, wenn wir hören: 'Schauen wir mal' oder 'Wir warten ab und sehen, ob etwas übrig bleibt'? Wann erhalte ich die Bestätigung, dass auch der restliche finanzielle Beitrag sichergestellt ist? Diese Frage müssen Sie klären. Daher wäre es meiner Meinung nach vorteilhaft gewesen, von Anfang an verlässliche Planungsgrundlagen zu haben, insbesondere was die Abmachungen zwischen den Ministerpräsidenten und dem Bundeskanzler betrifft."</t>
  </si>
  <si>
    <t>Sehr geehrte Kolleginnen und Kollegen, unser vorrangiges Ziel besteht zweifellos darin, den Zugang zum regulären Arbeitsmarkt zu fördern. Dennoch müssen wir anerkennen, dass die bestehenden arbeitsmarktpolitischen Maßnahmen für Personen, die über einen langen Zeitraum arbeitslos sind, oft unzureichend sind. Deshalb ist es ebenso wichtig, dass die Arbeitsmarktpolitik darauf abzielt, die Teilnahme am Berufsleben und dadurch auch die Integration in die Gesellschaft zu unterstützen.</t>
  </si>
  <si>
    <t>18_101_11003270_2_p</t>
  </si>
  <si>
    <t>"Sehr geehrte Teammitglieder, es ist unumstritten, dass unser vorrangiges Ziel darin besteht, Übergänge in reguläre Beschäftigungsverhältnisse zu erleichtern. Dennoch müssen wir anerkennen, dass die bestehenden arbeitsmarktpolitischen Maßnahmen oft nicht den Bedürfnissen von Menschen gerecht werden, die seit längerer Zeit ohne Arbeit sind. Folglich sollte ein ebenso bedeutendes Ziel der Arbeitsmarktpolitik darin bestehen, die Integration dieser Personen in das berufliche und gesellschaftliche Leben zu fördern."</t>
  </si>
  <si>
    <t>"Geschätzter Herr Präsident, verehrte Mitglieder der Demokratischen Partei, ich möchte zunächst den Anwesenden auf der Zuschauertribüne meine Entschuldigung für den Ton dieser Diskussion aussprechen. Personen mit Migrationshintergrund tragen zur deutschen Einwanderungsgemeinschaft bei, worauf wir mit Recht stolz sein können."</t>
  </si>
  <si>
    <t>20_93_11005173_0_p</t>
  </si>
  <si>
    <t>"Verehrter Herr Präsident, verehrte Mitglieder des demokratischen Kreises! Ich möchte zunächst den Zuschauern auf der Tribüne dafür um Entschuldigung bitten, dass sie dieser Diskussion in einem solch scharfen Ton zuhören müssen. Es ist ein wichtiger Aspekt unserer Gesellschaft, dass Menschen mit internationalem Hintergrund einen wesentlichen Teil der deutschen Einwanderungskultur ausmachen, auf die wir mit Stolz blicken können."</t>
  </si>
  <si>
    <t>Eine zweite Anmerkung: Die im Gesetz vorgesehene Möglichkeit zur weitreichenden Modernisierung fördert letztlich vor allem kostspielige Renovierungen. Solche teuren Modernisierungen sind gleichbedeutend mit luxuriösen Aufwertungen und dienen dazu, die gesetzliche Begrenzung von Mietpreiserhöhungen zu umgehen. Meiner Ansicht nach benötigen Städte wie Berlin, Frankfurt, Stuttgart oder München nicht noch mehr luxuriöse Wohnungen, sondern vielmehr Wohnraum, der für alle erschwinglich ist.</t>
  </si>
  <si>
    <t>18_91_11004333_4_p</t>
  </si>
  <si>
    <t>Zweitens. Im Gesetz ist eine Ausnahme definiert, die eine umfassende Modernisierung ermöglicht. Diese Ausnahme fördert letztlich teure Modernisierungsprojekte, die häufig zu Luxusrenovierungen führen. Solche Renovierungen umgehen oft die geltenden Beschränkungen auf Mieterhöhungen. Meiner Meinung nach benötigen Städte wie Berlin, Frankfurt, Stuttgart und München nicht noch mehr hochpreisige Wohnungen, sondern vielmehr zusätzlichen bezahlbaren Wohnraum.</t>
  </si>
  <si>
    <t>"Es wird zu Verzögerungen im Bearbeitungsprozess der Finanzämter kommen. Herr Marvi, Ihren Aussagen zufolge haben Sie versucht, Dinge zu vereinfachen. Tatsächlich jedoch resultiert Ihr Vorgehen in einem völligen Durcheinander der Verwaltungsabläufe. Dies, geschätzte Kolleginnen und Kollegen, ist der Kern des Problems."</t>
  </si>
  <si>
    <t>20_74_11004682_3_p</t>
  </si>
  <si>
    <t>"und die Bearbeitung der Steuererklärungen in den Finanzämtern wird ins Stocken geraten. Herr Marvi, Sie erwähnten, es sei eine Art Vereinfachung geschehen. Was hier tatsächlich umgesetzt wird, resultiert in einem völligen Verwaltungschaos. Das ist die richtige Einordnung, geschätzte Kolleginnen und Kollegen."</t>
  </si>
  <si>
    <t>Sehr geehrte Präsidentin, geschätzte Kolleginnen und Kollegen! Heute erlaube ich mir, einen gewissen Stolz zu empfinden, da das "Handelsblatt" berichtet, dass der deutsche Wachstumsfonds erfolgreich mit einem Venture-Kapital von 1 Milliarde abgeschlossen wurde. Zudem möchte ich betonen, dass die vollständige Planung und rechtliche Ausgestaltung dieses Produkts von der vorherigen Bundesregierung durchgeführt wurde.</t>
  </si>
  <si>
    <t>20_138_11004061_0_p</t>
  </si>
  <si>
    <t>Verehrte Anwesende, heute freue ich mich, Ihnen mitteilen zu können, dass der „Wachstumsfonds Deutschland“ mit einem Volumen von 1 Milliarde Euro Risikokapital nun abgeschlossen ist, worüber auch im „Handelsblatt“ berichtet wurde. Dieses Vorhaben wurde vollständig unter der früheren Bundesregierung entwickelt und rechtlich umgesetzt.</t>
  </si>
  <si>
    <t>"Es ist dringend notwendig, die Voraussetzungen für den öffentlichen Nahverkehr zu verbessern. Dabei sollten alle Ebenen, von der kommunalen bis zur bundesweiten, kooperieren. Ebenso ist eine gemeinsame Anstrengung erforderlich, um die medizinische Betreuung zu stärken. Die Vorstellung, dass eine Medizin-App den Arztbesuch ersetzen könnte, stößt besonders in ländlichen Gebieten auf wenig Akzeptanz."</t>
  </si>
  <si>
    <t>19_75_11004393_5_p</t>
  </si>
  <si>
    <t>"Es ist dringend erforderlich, die Voraussetzungen für den öffentlichen Nahverkehr zu verbessern. Dabei sollten alle Ebenen – kommunal, regional und national – zusammenarbeiten. Auch im Gesundheitswesen ist Kooperation entscheidend. Die Idee, dass eine Gesundheits-App den Arztbesuch überflüssig machen könnte, stößt insbesondere in ländlichen Gegenden auf Skepsis."</t>
  </si>
  <si>
    <t>"ob dies tatsächlich das einzige Ergebnis ist, das Ihr Gesundheitsministerium hervorgebracht hat. Auf Ihren Schreibtischen befinden sich wahrscheinlich ebenso wie auf meinem zahlreiche Briefe von Bürgern, die spezifische Anliegen ausdrücken. Sie wollen wissen: Welche Maßnahmen ergreift die Bundesregierung für meine Belange?"</t>
  </si>
  <si>
    <t>17_158_11004181_3_p</t>
  </si>
  <si>
    <t>"Man könnte sich fragen, ob dieses Gesetz wirklich das umfassendste Ergebnis der Bemühungen des Gesundheitsministeriums darstellt. Wahrscheinlich haben auch Sie, genau wie ich, zahlreiche Schreiben von Bürgerinnen und Bürgern erhalten, die spezifische Anliegen äußern. Sie möchten wissen: Welche Maßnahmen ergreift die Bundesregierung zu meinem Vorteil?"</t>
  </si>
  <si>
    <t>"Sind Sie nicht auch der Meinung, dass die Länder bereits zahlreiche Strategien haben, um den Fachkräftebedarf auf lange Sicht zu decken? Zum Beispiel durch praxisnahe Ausbildungsmodelle oder die Abschaffung von Schulgeld. Wäre es nicht sinnvoll, den Kolleginnen und Kollegen der CDU/CSU-Fraktion diese Ansätze näherzubringen?"</t>
  </si>
  <si>
    <t>20_133_11004941_1_p</t>
  </si>
  <si>
    <t>Sehen Sie es nicht auch so, dass es bereits zahlreiche Ansätze auf Länderebene gibt, um dauerhaft Fachkräfte zu gewinnen? Dies könnte etwa durch praxisnahe Ausbildungsangebote und den Wegfall von Schulgebühren erfolgen. Liegt die Verantwortung für diese Initiativen nicht überwiegend bei den Bundesländern? Vielleicht könnten Sie den Politikerinnen und Politikern der CDU/CSU-Fraktion diesbezüglich einen Denkanstoß geben. Halten Sie das nicht für sinnvoll?</t>
  </si>
  <si>
    <t>"Wenn es notwendig wird, reduzieren Sie. Vor Kurzem haben Sie erneut eine Kürzung vorgeschlagen. Die Bildungsministerin in Nordrhein-Westfalen hat neulich bekannt gegeben, dass beim Ersatzunterricht gespart werden soll, Herr Minister."</t>
  </si>
  <si>
    <t>17_237_11004179_7_p</t>
  </si>
  <si>
    <t>"Wenn es darauf ankommt, nehmen Sie Kürzungen vor. Kürzlich haben Sie erneut eine Sparmaßnahme vorgeschlagen. Die Bildungsministerin von Nordrhein-Westfalen hat vor kurzem angekündigt, den Vertretungsunterricht zu reduzieren, Herr Minister."</t>
  </si>
  <si>
    <t>"Unser Ziel ist es, Wandel herbeizuführen, indem wir fortschrittliche politische Ansätze verfolgen, die sicherstellen, dass alle Menschen, unabhängig von ihrem Geschlecht, gerechte Möglichkeiten zur Selbstverwirklichung erhalten. Diese Chancengleichheit steht im Mittelpunkt unserer Bemühungen. Ein weiterer Schwerpunkt liegt auf dem verstärkten Schutz von Menschen, insbesondere Frauen, vor Gewalt, sowohl online als auch offline. Ein gewaltfreies Leben ist essenziell für die persönliche Freiheit und Entfaltung. Um dies zu erreichen, setzen wir uns für die uneingeschränkte Umsetzung der Istanbul-Konvention ein."</t>
  </si>
  <si>
    <t>20_17_11004661_2_p</t>
  </si>
  <si>
    <t>"Unser Ziel ist es, Wandel zu fördern und eine fortschrittliche politische Gestaltung zu verfolgen, die allen Menschen, unabhängig von ihrem Geschlecht, gerechte Chancen zur Selbstverwirklichung bietet. Denn das ist entscheidend, liebe Kolleginnen und Kollegen. Wir streben danach, den Schutz von Menschen, insbesondere Frauen, sowohl online als auch offline, vor Gewalt zu intensivieren, da ein Leben ohne Gewalt die Basis für eine selbstbestimmte Entfaltung bildet. Zur Erreichung dieses Ziels beabsichtigen wir, die Istanbul-Konvention vollständig umzusetzen."</t>
  </si>
  <si>
    <t>"Um eine Lohn-Preis-Spirale zu vermeiden, ist es entscheidend, dass wir die Inflation im Blick behalten. Angesichts der erheblichen Bedrohung, die die Inflation für die Wirtschaft bedeutet, ist es notwendig, dass wir einen deutlich festgelegten Plan zur Inflationskontrolle verfolgen und auch die ausdrückliche Unterstützung des Wirtschaftsministers erhalten."</t>
  </si>
  <si>
    <t>20_51_11004780_1_p</t>
  </si>
  <si>
    <t>"Es wird vermieden, dass sich eine Spirale aus steigenden Löhnen und Preisen entwickelt. Angesichts der erheblichen Bedrohung, die Inflation für die Wirtschaft darstellt, ist deshalb ein eindeutiger Plan zur Bekämpfung der Inflation notwendig. Zudem ist die ausdrückliche Unterstützung seitens des Wirtschaftsministers entscheidend."</t>
  </si>
  <si>
    <t>"Als jemand, der sich Ihnen freundschaftlich verbunden fühlt und die Werte der FDP und des Liberalismus teilt, muss ich betonen, dass Ihre heutigen Handlungen bei mir keine positive Resonanz gefunden haben. Vielmehr bin ich verwundert über die Gründe hinter Ihrem Vorgehen. Ihre Aussagen unterschieden sich kaum von denen eines AfD-Mitglieds, was bedauerlich ist."</t>
  </si>
  <si>
    <t>20_102_11004799_4_p</t>
  </si>
  <si>
    <t>"Als Freund und Liberaler möchte ich Ihnen mitteilen, dass Ihre jüngsten Äußerungen bei mir keinen positiven Eindruck hinterlassen haben. Ich bin momentan ziemlich verwirrt über die Motivation hinter Ihrer Handlung. Die von Ihnen gewählten Worte ähnelten stark denen des AfD-Vertreters, was aus meiner Sicht problematisch ist."</t>
  </si>
  <si>
    <t>"Ich sage Ihnen eines: Jeder von uns, der die grausame Geißel des Kommunismus am eigenen Leib erfahren hat – sei es in der ehemaligen DDR oder, so wie ich, in einem anderen vermeintlich sicheren Land, aus dem wir fliehen mussten – weiß, dass Täuschung und Lügen untrennbar mit der kommunistischen Ideologie verbunden sind."</t>
  </si>
  <si>
    <t>19_11_11004692_2_p</t>
  </si>
  <si>
    <t>"Ich sage Ihnen: All jene von uns, die den eisernen Griff des Kommunismus ertragen mussten – und das sind nicht wenige hier –, sei es in der DDR oder, wie in meinem Fall, in einem anderen Land, und die sogar zur Flucht gezwungen wurden, sind sich schmerzlich bewusst, dass Täuschung und Unwahrheiten stets zum Arsenal der kommunistischen Machthaber gehörten."</t>
  </si>
  <si>
    <t>"Es ist klar, dass weitere Schritte erforderlich sind, da – wie bereits von Herrn Birkwald erwähnt – nach wie vor Gehaltsunterschiede zwischen Ost und West existieren. Daher ist es wichtig, nicht nur den Mindestlohn im Blick zu behalten, sondern auch die Tarifbindung zu verbessern. In diesem Zusammenhang wird voraussichtlich noch in diesem Jahr ein Gesetz zur Tariftreue eingeführt. Außerdem sollten wir darauf hinarbeiten, unsichere Beschäftigungsverhältnisse zu reduzieren."</t>
  </si>
  <si>
    <t>20_111_11003888_1_p</t>
  </si>
  <si>
    <t>"Es ist wichtig, über den bisherigen Stand hinauszugehen, wie bereits von Herrn Birkwald erwähnt wurde, da es noch Gehaltsdifferenzen zwischen Ost- und Westdeutschland gibt. Daher sollte der Fokus nicht nur auf der Anhebung des Mindestlohns liegen, sondern auch auf der Förderung der Tarifbindung. In diesem Zusammenhang hoffen wir, dass ein Gesetz zur Tariftreue noch dieses Jahr in Kraft tritt. Zudem müssen wir Maßnahmen ergreifen, um unsichere Arbeitsverhältnisse zu reduzieren."</t>
  </si>
  <si>
    <t>"Bemerkenswert war bei der Veranstaltung zum Élysée-Vertrag, dass unser Saal voll besetzt war, während die Französische Nationalversammlung nur etwa zur Hälfte gefüllt war. In den Medien wurde darüber allerdings nichts berichtet."</t>
  </si>
  <si>
    <t>19_62_11004735_2_p</t>
  </si>
  <si>
    <t>"Interessanterweise wurde bei der Veranstaltung anlässlich des Élysée-Vertrags übersehen – und auch in den Medien nicht thematisiert –, dass unser Saal voll besetzt war, während die Französische Nationalversammlung höchstens zur Hälfte gefüllt war."</t>
  </si>
  <si>
    <t>"Wie Herr Gremmels bereits erwähnt hat, halte ich es für essenziell zu betonen, dass grünen Gasen wie Wasserstoff und Biomethan keine Beachtung geschenkt wird. Diese fehlende Anerkennung ist nicht akzeptabel. Es stellt sich die Frage, warum dies so gehandhabt wird. Die Bundesregierung hat ihre 2019 angekündigte Wasserstoffstrategie noch immer nicht umgesetzt."</t>
  </si>
  <si>
    <t>19_142_11004120_4_p</t>
  </si>
  <si>
    <t>"Wie Herr Gremmels bereits erwähnte, möchte ich darauf hinweisen, dass die Rolle von umweltfreundlichen Gasen wie Wasserstoff und Biomethan nicht berücksichtigt wird. Das ist nicht akzeptabel. Warum handelt man auf diese Weise? Die versprochene Wasserstoffstrategie von 2019 lässt weiterhin auf sich warten."</t>
  </si>
  <si>
    <t>"Angesichts der aktuellen Ereignisse richtet sich diese Botschaft insbesondere an Moskau, da es fraglich ist, ob Russland die Situation korrekt einschätzt. Gleichzeitig sollte aber auch bedacht werden, dass nicht alle Äußerungen aus der EU oder der NATO in letzter Zeit konstruktiv waren. Die provokanten Äußerungen und Strategien zur raschen Erweiterung und Aufrüstung der NATO, die häufig vom scheidenden Generalsekretär Rasmussen zu hören waren, waren nicht immer von Vorteil."</t>
  </si>
  <si>
    <t>18_29_11003732_1_p</t>
  </si>
  <si>
    <t>"Angesichts der aktuellen Situation richtet sich diese Bemerkung insbesondere an Moskau, da ich unsicher bin, ob sie dort korrekt interpretiert wurde. Zugleich muss jedoch festgehalten werden, dass nicht jede Äußerung der EU oder NATO in den letzten Tagen und Wochen dienlich war. Die wiederkehrenden aggressiven Äußerungen und Spekulationen über eine rasche Erweiterung und Aufrüstung der NATO, wie sie häufig vom scheidenden Generalsekretär Rasmussen zu hören waren, haben die Lage nicht unbedingt verbessert."</t>
  </si>
  <si>
    <t>"Es ist sowohl aus rechtlichen Gründen erforderlich als auch aus politischer Sicht sinnvoll, die Vorbehaltserklärung zurückzuziehen, um bestehende Zweifel an Deutschlands Bereitschaft, die UN-Kinderrechtskonvention vollumfänglich umzusetzen, sowohl national als auch international auszuräumen."</t>
  </si>
  <si>
    <t>17_7_11003580_1_p</t>
  </si>
  <si>
    <t>"Es ist sowohl rechtlich erforderlich als auch politisch ratsam, die Vorbehaltserklärung zurückzuziehen. Dadurch sollen national und international vorhandene Zweifel an Deutschlands Entschlossenheit, die UN-Kinderrechtskonvention vollständig umzusetzen, aus dem Weg geräumt werden."</t>
  </si>
  <si>
    <t>"Sehr geehrte Präsidentin, geschätzte Kolleginnen und Kollegen, wir sollten der Fraktion Die Linke würdigen, dass sie uns heute die Möglichkeit eröffnet hat, die tatsächlichen Fortschritte in der Steuerpolitik für mehr Gerechtigkeit zu präsentieren."</t>
  </si>
  <si>
    <t>18_65_11004050_0_p</t>
  </si>
  <si>
    <t>"Sehr geehrte Frau Präsidentin, geschätzte Mitglieder des Hauses! Wir sollten der Fraktion Die Linke unsere Anerkennung aussprechen, da sie uns heute die Chance bietet, die tatsächlichen und echten Fortschritte in der Politik zur Erhöhung der Steuergerechtigkeit zu präsentieren."</t>
  </si>
  <si>
    <t>"Zunächst müssen der Staat, die Kommunen und Bundesländer eine umfassende Planung für die kommunale Wärmeversorgung bereitstellen. Danach haben die Bürgerinnen und Bürger eine fundierte Basis, auf der sie ihre Investitionsentscheidungen treffen können. Diese Abfolge ist optimal, wie ich finde."</t>
  </si>
  <si>
    <t>20_138_11004732_2_p</t>
  </si>
  <si>
    <t>"Die festgelegte Reihenfolge hat sich als sinnvoll erwiesen: Zunächst sollen der Staat, die Gemeinden und die Bundesländer eine solide Planung für die Fernwärmeversorgung erarbeiten. Erst danach sollten die Bürgerinnen und Bürger ihre Investitionen in Betracht ziehen. Diese Abfolge erweist sich als effektiv, liebe Anwesende."</t>
  </si>
  <si>
    <t>"Deshalb appelliere ich an Sie, verehrte Kolleginnen und Kollegen: Beenden wir die Spaltung in künstliche Kontraste! Unmittelbare Reformmaßnahmen sollten präzise gestaltet werden. Statt unrealistische Gegensätze zu betonen, die oft mehr Vorurteil als faktische Wahrheit sind, sollten wir handeln und uns auf praktische Lösungen konzentrieren. Ich danke Ihnen."</t>
  </si>
  <si>
    <t>20_74_11005022_5_p</t>
  </si>
  <si>
    <t>"Daher sollten wir, verehrte Kolleginnen und Kollegen, darauf verzichten, unnötige Konflikte zu schaffen. Es ist wichtig, dass die kommenden Reformen präzise ausgerichtet sind. Anstatt illusionäre Gegensätze zu betonen, die oft eher auf Vorurteilen als auf Tatsachen basieren, sollten wir uns darauf konzentrieren, praktisch und tatkräftig zu handeln. Vielen Dank."</t>
  </si>
  <si>
    <t>Sehr geehrter Herr Präsident, verehrte Kolleginnen und Kollegen, das Thema, das wir heute besprechen, betrifft die Sicherstellung der Ernährung und die Bekämpfung des weltweiten Hungers, wobei der Erhalt der notwendigen Vielfalt an Saatgut eine zentrale Rolle spielt. Damit die Kernaussagen meiner Ausführungen auf receptive Ohren stoßen und wir uns der Komplexität dieses Sachverhalts bewusst werden, sollten wir unsere Betrachtung von Grund auf neu beginnen.</t>
  </si>
  <si>
    <t>20_34_11004719_0_p</t>
  </si>
  <si>
    <t>"Sehr geehrter Präsident, liebe Mitglieder des Hauses! Unser Thema ist die Sicherstellung der Ernährung und die weltweite Hungerbekämpfung, was eng mit dem Erhalt der notwendigen Vielfalt an Saatgut verknüpft ist. Um sicherzustellen, dass mein Beitrag auf Offenheit trifft und wir die Vielschichtigkeit des Themas erfassen, sollten wir von Beginn an systematisch vorgehen."</t>
  </si>
  <si>
    <t>"- Selbstverständlich richtet sich das nach dem Geburtsjahr. Allerdings könnte man es als Detailansicht betrachten, sich auf den Unterschied von einem Monat bei einem Kind zu fokussieren. - Meiner Meinung nach hätte man dies auf eine rechtlich saubere Weise lösen können."</t>
  </si>
  <si>
    <t>18_215_11004351_4_p</t>
  </si>
  <si>
    <t>"- Selbstverständlich spielt das Geburtsjahr eine Rolle. Doch es erscheint kleinlich, später zu sagen, wir betrachten, ob ein Kind möglicherweise einen Monat älter ist. - Meiner Meinung nach hätte dies eindeutig rechtlich geklärt werden können."</t>
  </si>
  <si>
    <t>"Sie planen, weitere 6,5 Milliarden Euro Schulden anzuhäufen, nur um den Reichen und dem obersten Fünftel der Gesellschaft Steuergeschenke zu machen. Das ist der Weg, auf dem Sie mit Schulden unser Land belasten."</t>
  </si>
  <si>
    <t>17_243_11003246_2_p</t>
  </si>
  <si>
    <t>"Sie wollen unserem Land zusätzliche 6,5 Milliarden Euro an Schulden aufbürden, nur um den ohnehin schon wohlhabenden oberen 20 Prozent noch mehr Vergünstigungen zu verschaffen. Damit zeigen Sie klar, dass Ihre Strategie darin besteht, auf Kosten zukünftiger Generationen Schulden zu machen."</t>
  </si>
  <si>
    <t>"Ich schlage vor, dass Sie unseren Antrag sorgfältig durchgehen. Wir berücksichtigen die geäußerten Bedenken umfassend. Abgesehen davon erscheinen die verfassungsrechtlichen Sorgen etwas unverständlich, insbesondere wenn bei anderen Gesetzesprojekten die Frage der Verfassungskonformität bewusst übersehen wird."</t>
  </si>
  <si>
    <t>18_91_11004186_4_p</t>
  </si>
  <si>
    <t>"Ich schlage vor, dass Sie unseren Antrag genau durchlesen. Wir haben die angesprochenen Bedenken berücksichtigt. Darüber hinaus scheinen die verfassungsrechtlichen Bedenken schwer nachvollziehbar, besonders wenn bei anderen Gesetzesinitiativen das Risiko der Verfassungskonformität oft bewusst übersehen wird."</t>
  </si>
  <si>
    <t>"Aus diesem Grund ist es angemessen, dass das Wirtschaftsministerium und die Bundesregierung Maßnahmen ergreifen, die es uns ermöglichen, durch das Energiesicherungsgesetz die Kontrolle über unsere Zukunft zu übernehmen – einschließlich der Optionen der Treuhänderschaft und der Enteignung. Es mag für einen FDP-Angehörigen nicht angenehm sein, das zu äußern, aber es ist notwendig."</t>
  </si>
  <si>
    <t>20_34_11004786_4_p</t>
  </si>
  <si>
    <t>Daher ist es angemessen, dass das Bundeswirtschaftsministerium und die Regierung Schritte unternehmen, um durch das Energiesicherungsgesetz eigenverantwortlich handeln zu können. Dazu gehören Maßnahmen wie Treuhandverwaltung und Enteignung. Für Mitglieder der FDP ist es zweifellos schwierig, dies so offen zuzugeben.</t>
  </si>
  <si>
    <t>"Eine angemessene Herangehensweise sieht anders aus. Zudem ist es fragwürdig, in der heutigen Diskussion Manuela Schwesig als Beleg dafür zu nutzen, dass die A-Länder ebenfalls Gesprächsbedarf haben."</t>
  </si>
  <si>
    <t>20_153_11005191_1_p</t>
  </si>
  <si>
    <t>"Dies stellt keine verantwortungsvolle Herangehensweise dar. Zudem ist es unangebracht, in der heutigen Debatte Manuela Schwesig als Beispiel dafür heranzuziehen, dass auch die A-Länder Gesprächsbedarf zeigen."</t>
  </si>
  <si>
    <t>"Meiner Ansicht nach zeigt jemand, der denkt, dass die Abschaffung von § 219a dazu führt, dass Mediziner plötzlich auf aggressive Werbung für Abtreibungen setzen, ein fehlendes Verständnis für die Realität außerhalb des Strafrechts."</t>
  </si>
  <si>
    <t>20_35_11005251_6_p</t>
  </si>
  <si>
    <t>"Meiner Ansicht nach hat jemand, der denkt, dass die Aufhebung von § 219a dazu führt, dass medizinisches Fachpersonal plötzlich aggressive Werbung für Schwangerschaftsabbrüche machen wird, nicht viel Verständnis für die dynamische soziale Landschaft außerhalb der rechtlichen Rahmenbedingungen."</t>
  </si>
  <si>
    <t>"Es ist offensichtlich, dass Sie Ihre Zusagen nicht erfüllen können. Die Verantwortung wurde Ihnen klar und deutlich übergeben, doch statt in Mitarbeiter oder spezifische Projekte zu investieren, bleiben Taten aus. Herr Wissing, wir wollen endlich sehen, wann Sie Ihren Worten Taten folgen lassen. Ihre Versprechen sind zahlreich, aber wo bleiben die Ergebnisse? Seit einer gefühlten Ewigkeit brüsten Sie sich mit großen Ankündigungen, aber die Substanz bleibt aus, meine Damen und Herren."</t>
  </si>
  <si>
    <t>20_149_11004883_2_p</t>
  </si>
  <si>
    <t>"Es ist schon lange klar, dass Verpflichtungen nicht erfüllt werden können. Ihnen wurde schwarz auf weiß bestätigt, dass es an Investitionen in Personal und zweckgebundene Haushaltsmittel mangelt. Herr Wissing, wir stellen die Frage: Wo bleiben die Beweise für Ihre angeblichen Absichten? Sie kündigen vieles großspurig an, doch liefern nichts Konkretes – und das über Jahre hinweg, in denen Sie bereits Verantwortung tragen, meine Damen und Herren."</t>
  </si>
  <si>
    <t>"Durch solche Maßnahmen wird die Fähigkeit zur Selbstverwaltung auf kommunaler Ebene beeinträchtigt, da es für eine kleinere Gemeinde kaum realistisch ist, diese anspruchsvollen Standards vollständig zu erfüllen. Es ist unpraktisch, von einem Bürgermeister zu erwarten, dass er eine CO2-neutrale Lieferung sicherstellt. Solche Anforderungen sind einfach unrealistisch."</t>
  </si>
  <si>
    <t>19_89_11004757_5_p</t>
  </si>
  <si>
    <t>"Das Konzept der kommunalen Selbstverwaltung wird untergraben, da kleinere Gemeinden nicht in der Lage sind, diese hohen und überzogenen Standards zu erfüllen. Wie kann von einem Bürgermeister erwartet werden, eine CO2-freie Lieferung sicherzustellen? Das ist schlichtweg nicht umsetzbar."</t>
  </si>
  <si>
    <t>"Zum Abschluss möchte ich darauf hinweisen, dass wir auch andere Bereiche, in denen Inhaftierungen stattfinden, genauer betrachten sollten. Dazu gehört beispielsweise die Abschiebehaft sowie der polizeiliche Unterbindungsgewahrsam. In diesen Situationen kann es vorkommen, dass Personen längere Zeit in Gewahrsam bleiben, ohne dass ihnen während des Verfahrens ein Pflichtverteidiger zur Verfügung gestellt wird."</t>
  </si>
  <si>
    <t>20_82_11005132_3_p</t>
  </si>
  <si>
    <t>"Abschließend möchte ich festhalten, dass wir auch andere Formen der Inhaftierung näher betrachten sollten, wie zum Beispiel die Abschiebehaft oder den polizeilichen Unterbindungsgewahrsam. In diesen Situationen kann es zu längeren Freiheitsentzügen kommen, obwohl im Verlauf des Verfahrens nicht immer ein Pflichtverteidiger zur Verfügung steht."</t>
  </si>
  <si>
    <t>"Gerade für Personen, die neu ins Berufsleben einsteigen, ist eine befristete Anstellung inzwischen eher die Norm als eine Ausnahme, wie bereits erwähnt wurde. Ich möchte nicht den Eindruck erwecken, dass befristete Arbeitsverhältnisse weniger vorteilhaft sind als Arbeitslosigkeit."</t>
  </si>
  <si>
    <t>17_130_11003823_1_p</t>
  </si>
  <si>
    <t>"Gerade für Personen, die am Beginn ihrer Karriere stehen, ist ein zeitlich begrenztes Arbeitsverhältnis heutzutage eher die Norm als die Ausnahme. Dabei möchte ich klarstellen, dass eine befristete Anstellung durchaus eine bessere Option als Arbeitslosigkeit sein kann."</t>
  </si>
  <si>
    <t>"Es wurde von den prominenten und erfolgreichen Produktionsstätten der Automobilindustrie in Deutschland berichtet. Als jemand aus der Region Wolfsburg kann ich das gut nachvollziehen. Die deutschen Standorte sind äußerst erfolgreich. Man sollte jedoch nicht nur die anderen erwähnen und dabei den Eindruck erwecken, dass die Opel-Standorte minderwertig sind."</t>
  </si>
  <si>
    <t>17_4_11003142_26_p</t>
  </si>
  <si>
    <t>"Sie haben die Vorzüge der erfolgreichen Automobilzentren in Deutschland hervorgehoben. Als jemand mit Wurzeln in der Nähe von Wolfsburg bin ich mit dieser Thematik gut vertraut. Deutsche Automobilstandorte sind äußerst leistungsfähig. Allerdings sollten auch die Opel-Standorte nicht unterschätzt oder fälschlicherweise als minderwertig dargestellt werden."</t>
  </si>
  <si>
    <t>Ich möchte den Begriff „Genossen“ hervorheben. Die Diskussion über Fälle wie Schlecker hat verdeutlicht, dass es tatsächlich bekannte Akteure gibt, darunter auch die Frankfurter Rundschau. Wir haben bereits früher besprochen, dass die SPD einen beträchtlichen Anteil an diesem Medienunternehmen besitzt.</t>
  </si>
  <si>
    <t>17_63_11003514_2_p</t>
  </si>
  <si>
    <t>Ich hebe besonders das Wort „Genossen“ hervor. Die Betrachtung von Situationen wie dem Schlecker-Fall hat gezeigt, dass es tatsächlich bekannte Akteure gibt. Dazu zählt beispielsweise die Frankfurter Rundschau, bei der wir schon früher darauf hingewiesen haben, dass die SPD maßgebliche Beteiligungen an dieser Zeitung besitzt.</t>
  </si>
  <si>
    <t>"Die Vergrößerung des biologischen Anbaugebiets bietet Vorteile für Bauern, Konsumenten, Nutztiere und das ökologische System. Um dies zu realisieren, sind jedoch noch mehrere Maßnahmen erforderlich. Zunächst ist die Schaffung eines klaren und verbindlichen rechtlichen Rahmens auf europäischer Ebene notwendig."</t>
  </si>
  <si>
    <t>18_92_11004287_2_p</t>
  </si>
  <si>
    <t>"Die Vergrößerung der Fläche für ökologischen Anbau wäre vorteilhaft für Bauern, Käufer, Nutztiere und die Natur. Um dies zu realisieren, müssen wir jedoch noch bestimmte Maßnahmen ergreifen. Zunächst ist ein klar definierter und verlässlicher rechtlicher Rahmen auf europäischer Ebene notwendig."</t>
  </si>
  <si>
    <t>"Im letzten Oktober hat die Koalition neue Sicherheitsanforderungen für Kernkraftwerksbetreiber durch die Einführung von § 7 d im Atomgesetz festgelegt. Wir haben dafür gesorgt, dass die gesetzlichen Bestimmungen hinsichtlich der Sicherheit strenger wurden. Im Gegensatz dazu haben andere Parteien in einem Vertrag geringere Sicherheitsvorkehrungen festgelegt. Diese Tatsachen sollten hier ebenfalls Erwähnung finden."</t>
  </si>
  <si>
    <t>17_98_11003698_2_p</t>
  </si>
  <si>
    <t>Im vergangenen Oktober hat die Koalition mit der Aufnahme von § 7 d in das Atomgesetz den Betreibern von Kernkraftwerken zusätzliche Sicherheitsvorgaben auferlegt. Wir haben die gesetzlichen Bestimmungen um erhöhte Sicherheitsanforderungen erweitert. Im Gegensatz dazu haben Sie weniger Sicherheitsregelungen in einen Vertrag festgehalten. Diese Tatsache sollte hier auch einmal deutlich gemacht werden.</t>
  </si>
  <si>
    <t>"Um Klarheit über die Eignung dieses Standorts zu gewinnen, sollten wir jetzt aktiv voranschreiten. Zusätzliche Untersuchungen werden uns die notwendigen Informationen liefern. Ohne diese Maßnahmen bleibt die Entscheidung ungewiss."</t>
  </si>
  <si>
    <t>17_16_11003608_16_p</t>
  </si>
  <si>
    <t>"Wir werden den Prozess jetzt weiterführen. Durch zusätzliche Untersuchungen können wir herausfinden, ob dieser Ort passend ist. Ohne diese Untersuchungen bleiben uns diese Informationen jedoch verborgen."</t>
  </si>
  <si>
    <t>"In letzter Zeit haben wir wiederholt beobachtet, dass Abkommen, welche als Mittel zur Kontrolle fungieren und Vertrauen sowie Sicherheit zwischen den Nationen fördern, häufig aufgekündigt und nicht eingehalten wurden. Zu Ihrer Anmerkung, Herr Hartwig: Die russische Stadt, die Sie erwähnt haben, trägt den Namen Kaliningrad, wenn Sie darauf bestehen, Glaubwürdigkeit zu wahren."</t>
  </si>
  <si>
    <t>19_190_11003246_1_p</t>
  </si>
  <si>
    <t>"In der jüngsten Vergangenheit ist es zur Gewohnheit geworden, dass Abkommen, die als Kontrollmechanismen für Vertrauen und Sicherheit zwischen Nationen dienen, massenhaft aufgekündigt und missachtet werden. Übrigens, Kollege Hartwig, der Ort in Russland, den Sie erwähnten, trägt den Namen Kaliningrad, falls Sie Wert auf Genauigkeit legen."</t>
  </si>
  <si>
    <t>"Geschätzte Konservative in der CDU, es ist an der Zeit, die Führung zurückzugewinnen, die radikalen Träumer von den Grünen und Linken aus dem Spiel zu werfen und wieder Politik zu betreiben, die den wahren Interessen Ihres eigentlichen Auftraggebers dient – dem deutschen Volk."</t>
  </si>
  <si>
    <t>20_104_11004752_4_p</t>
  </si>
  <si>
    <t>"Verehrte CDU-Konservative, ergreifen Sie erneut die Führung, fernab von den grünen und linken Träumereien, um gesunden Menschenverstand zurück in die Politik zu bringen und die wahren Anliegen Ihrer Auftraggeber – dem deutschen Volk – zu vertreten."</t>
  </si>
  <si>
    <t>Sehr geehrte Frau Hänsel, ich danke Ihnen für Ihre Frage. In meiner Rede habe ich klar zum Ausdruck gebracht, dass wir den Antrag nicht unterstützen werden. Das liegt daran, dass er weder die Thematik angemessen behandelt noch die Vielschichtigkeit der Debatte erfasst. Wir haben stets betont, dass wir der abstrakten Form des 2-Prozent-Ziels kritisch gegenüberstehen und es in dieser Form nicht akzeptieren können.</t>
  </si>
  <si>
    <t>19_61_11004826_6_p</t>
  </si>
  <si>
    <t>Sehr geehrte Frau Hänsel, ich schätze Ihre Frage sehr. Wie bereits in meiner Rede erwähnt, werden wir den Antrag nicht unterstützen, da er die Komplexität und die wesentlichen Aspekte des Themas nicht hinreichend berücksichtigt. Wir haben stets betont, dass wir das Ziel von 2 Prozent in dieser allgemeinen Form nicht akzeptieren.</t>
  </si>
  <si>
    <t>"Meiner Ansicht nach zeigt sich hier erneut die unzureichende Stärke der bestehenden Regelungen in dieser Sache. Vor diesem Hintergrund stelle ich die Frage, ob es angesichts der aktuellen Situation und Ihrer Arbeiten an einer neuen bundesweiten Gesetzgebung zum Fracking nicht notwendig wäre, einheitliche Richtlinien zur Prävention von potenziellen Gesundheitsrisiken zu entwickeln."</t>
  </si>
  <si>
    <t>18_62_11004449_3_p</t>
  </si>
  <si>
    <t>"Meiner Ansicht nach zeigt dies erneut die unzureichende Stärke der Regelungen in dieser Angelegenheit auf. Daher möchte ich wissen, ob es angesichts der aktuellen Situation - insbesondere im Hinblick auf das in Vorbereitung befindliche Bundesgesetz zu Fracking - nicht notwendig wäre, trotz vermuteter Gesundheitsrisiken einheitliche nationale Vorschriften zur Gefahrenabwehr zu erlassen."</t>
  </si>
  <si>
    <t>Der lange Arm unseres Strafgesetzbuches fasst solche Vergehen schon heute an. Doch was die aktuelle Forderung der Union betrifft: Es ist auffallend, mit welcher Entschlossenheit Sie drastischere Strafen für Klimaaktivisten verlangen, während Sie bei anderen Gesetzesbrüchen still bleiben. Warum schweigen Sie, wenn Rechtsextreme mit Fackeln und Mistgabeln vor den Unterkünften von Geflüchteten auftauchen?</t>
  </si>
  <si>
    <t>20_100_11005289_2_p</t>
  </si>
  <si>
    <t>"Unser Strafgesetzbuch hat längst Regelungen für solche Situationen. Doch schauen wir uns den Antrag der Union an: Es ist schlichtweg erstaunlich, wie lautstark Sie die Strafen für Klimaaktivisten verschärfen wollen, während Sie bei anderen Gesetzesübertretungen wie versteinert schweigen. Wo bleibt Ihr Aufschrei nach strengeren Strafen, wenn Rechtsextreme mit Fackeln und Mistgabeln vor den Unterkünften von Geflüchteten aufmarschieren?"</t>
  </si>
  <si>
    <t>"Dieses Jahr hat Deutschland bereits mehr Einwanderer empfangen als während der Asylkrise 2015/2016. Die Gemeindeverwaltungen sind völlig überfordert! Anstatt die Kontrolle zurückzugewinnen, gießen Sie noch Öl ins Feuer und befeuern den Zustrom weiter. Zusätzliche Abmachungen werden getroffen, um Abertausende von Afghanen ins Land zu holen. Sie pumpen Millionen in Schleppernetzwerke, inklusive der Organisation, die mit Frau Göring-Eckardts Partner verbandelt ist."</t>
  </si>
  <si>
    <t>20_69_11004930_15_p</t>
  </si>
  <si>
    <t>"Dieses Jahr hat Deutschland schon mehr Zuwanderer einströmen lassen als in der Krise von 2015/2016. Unsere Städte und Gemeinden ersticken unter der Last, doch anstatt den Wahnsinn zu stoppen, fördern Sie ihn weiter. Sie unterzeichnen spezielle Abkommen, um zehntausende Afghanen hereinzuholen. Millionen fließen an Schlepperbanden, selbst an jene, die mit Frau Göring-Eckardts Partner verbunden sind."</t>
  </si>
  <si>
    <t>"Es scheint, als ob finanzielle Mittel für zukünftige, wahlbezogene Vergünstigungen innerhalb des Haushalts zurückgehalten werden. Bei jeder Ausgabe erachte ich es als notwendig, den Haushaltsausschuss einzubeziehen. Diese Vorgehensweise stellt in meinen Augen eine Umgehung der haushaltspolitischen Kontrolle des Deutschen Bundestages dar, und wir sind nicht gewillt, dies zu akzeptieren. Eine verfassungsrechtliche Prüfung erscheint erforderlich."</t>
  </si>
  <si>
    <t>20_9_11004682_5_p</t>
  </si>
  <si>
    <t>"Durch das Zurückhalten von Haushaltsmitteln schaffen sie Reserven, die möglicherweise für zukünftige Wahlgeschenke genutzt werden könnten. Jegliche finanzielle Entscheidungen sollten allerdings in Abstimmung mit dem Haushaltsausschuss getroffen werden. Meiner Meinung nach stellt dies eine Umgehung der haushaltsrechtlichen Zuständigkeiten des Bundestages dar, und wir werden dieses Vorgehen hinterfragen. Es ist notwendig, dass dies auch verfassungsrechtlich geprüft wird."</t>
  </si>
  <si>
    <t>"In Deutschland erhalten 6,8 Millionen Menschen einen Stundenlohn von weniger als 8,50 Euro. Diese Arbeiter sind gezwungen, zusätzlich finanzielle Unterstützung zu beantragen, um ihren Lebensunterhalt zu sichern."</t>
  </si>
  <si>
    <t>17_237_11003132_6_p</t>
  </si>
  <si>
    <t>"Ich möchte darauf hinweisen, wie die Lage wirklich aussieht: In Deutschland gibt es 6,8 Millionen Personen, die für weniger als 8,50 Euro pro Stunde tätig sind. Diese Beschäftigten müssen oft zusätzlich finanzielle Unterstützung in Anspruch nehmen."</t>
  </si>
  <si>
    <t>"Die Herausforderungen könnten sich eher verschärfen, denn Berlin nimmt jedes Jahr mindestens 40.000 neue Bewohner auf. Es ist für mich unverständlich, wie man unter diesen Bedingungen mehr Wohnraum bereitstellen möchte, während gleichzeitig Diskussionen geführt werden, die Bauinvestitionen ausbremsen. Diese Vorgehensweise halte ich für äußerst unvorsichtig."</t>
  </si>
  <si>
    <t>19_121_11004452_0_p</t>
  </si>
  <si>
    <t>"Entgegen der Annahme einer Entschärfung ist davon auszugehen, dass sich die Schwierigkeiten verschärfen werden. Jedes Jahr steigt die Einwohnerzahl Berlins um mindestens 40.000 Personen. Wie es unter diesen Umständen gelingen soll, zusätzlichen Wohnraum zu schaffen, während gleichzeitig Diskussionen geführt werden, die Bauinvestitionen blockieren, ist für mich unverständlich. Es scheint mir unvorsichtig, diesen Weg zu beschreiten."</t>
  </si>
  <si>
    <t>"Es ist unklar, ob die Wohnung vollständig modernisiert wurde. Diese Information lässt sich nicht direkt aus den Anzeigen entnehmen. Daher ist es unangemessen, daraus zu folgern, dass 95 Prozent der Vermieter unehrlich sind."</t>
  </si>
  <si>
    <t>18_221_11004100_4_p</t>
  </si>
  <si>
    <t>"Es ist unklar, ob die Wohnung vollständig modernisiert wurde, da dies aus den Inseraten nicht hervorgeht. Daher ist die Annahme, dass nahezu alle Vermieter unehrlich sind, unbegründet."</t>
  </si>
  <si>
    <t>"Da wir gerade über die politische Zergliederung sprechen, fällt uns auf, dass zwischen den einzelnen Bundesländern bedeutende Unterschiede bestehen. Betrachtet man insbesondere die Statistiken in Bayern im Vergleich zu anderen Bundesländern, wird deutlich, dass diese recht alarmierend sind, Frau Mihalic."</t>
  </si>
  <si>
    <t>19_91_11004110_4_p</t>
  </si>
  <si>
    <t>"Angesichts der Diskussion über die politische Differenzierung wird deutlich, dass die Unterschiede zwischen den einzelnen Bundesländern erheblich sind. Frau Mihalic, ein Vergleich der Daten aus Bayern mit denen anderer Bundesländer offenbart in der Tat recht alarmierende Befunde."</t>
  </si>
  <si>
    <t>Von meinem Wahlkreis Karlsruhe sind die Zahlen deutlich: Eine Anfrage der AfD zeigt, dass zwischen 2012 und 2015 die Bevölkerung um fast 15.000 Menschen angewachsen ist, wobei 14.000 direkt vom Ausland kamen. In Stuttgart ist im selben Zeitraum durch Zuwanderung ein Bevölkerungsanstieg von rund 20.000 Menschen zu verzeichnen, während ohne diesen Zustrom die Zahl der Bewohner um 20.000 gesunken wäre. Ohne diese nahezu unkontrollierte Zuwanderung hätten wir also einen ausgeglichenen Wohnungsmarkt.</t>
  </si>
  <si>
    <t>19_63_11004669_4_p</t>
  </si>
  <si>
    <t>Zur Veranschaulichung ein Blick auf die Zahlen aus meinem Wahlkreis Karlsruhe: Eine Anfrage der AfD zeigt, dass sich die Bevölkerung zwischen 2012 und 2015 um nahezu 15.000 Personen vergrößert hat, wobei 14.000 dieser Menschen direkt aus dem Ausland kamen. In Stuttgart sieht die Lage ähnlich aus: Die Bevölkerung wuchs im selben Zeitraum dank der Zuwanderung um etwa 20.000 Menschen – ohne diesen Zustrom wäre sie hingegen um 20.000 Menschen geschrumpft. Fakt ist, dass ohne die nahezu unregulierte Einwanderung der Wohnungsmarkt in Balance wäre.</t>
  </si>
  <si>
    <t>"Ein wirklich produktiver Vorschlag wäre wünschenswert gewesen. Aber stattdessen scheinen Sie nostalgisch auf die 1970er-Jahre zurückblicken zu wollen, als Verteidigungsminister wie Helmut Schmidt und Michel Debré persönliche, bilaterale Gespräche führten. Das kann doch nicht ernsthaft Ihr Vorbild für die europäische Kooperation im 21. Jahrhundert sein, oder?"</t>
  </si>
  <si>
    <t>19_83_11004067_1_p</t>
  </si>
  <si>
    <t>"Ein effektiver Vorschlag hätte anders ausgesehen. Stattdessen scheint es, als ob Sie ein Konzept bevorzugen, das an die 70er Jahre erinnert, als Verteidigungsminister wie Helmut Schmidt und Michel Debré vertrauliche bilaterale Gespräche führten. Kann das wirklich Ihr Ideal für die europäische Kooperation im 21. Jahrhundert sein?"</t>
  </si>
  <si>
    <t>"Die Öffentlichkeit hat Schwierigkeiten, dies nachzuvollziehen, weshalb während des Gesetzgebungsprozesses Anpassungen notwendig sind. Auch wenn der Entwurf dann nicht perfekt ist, stellt er zumindest einen Fortschritt im Vergleich zu keiner Lösung dar."</t>
  </si>
  <si>
    <t>19_74_11004159_5_p</t>
  </si>
  <si>
    <t>"Die Öffentlichkeit hat Schwierigkeiten, das zu verstehen, daher sollten während des Gesetzgebungsprozesses noch Anpassungen vorgenommen werden. Auch wenn der Entwurf dadurch nicht optimal wird, ist es zumindest ein Fortschritt gegenüber dem aktuellen Zustand."</t>
  </si>
  <si>
    <t>"Klar ist, dass wir uns mit diesem Thema befassen sollten. Wenn ich es ernst meine, ist es notwendig, mich in die Debatte einzubringen und darzulegen, weswegen unrealistische Erwartungen im Bereich des Klimaschutzes keine Wirkung zeigen."</t>
  </si>
  <si>
    <t>19_87_11004786_6_p</t>
  </si>
  <si>
    <t>Wir sollten uns zwangsläufig mit dieser Angelegenheit befassen. Nehme ich das ernst, ist es unerlässlich, sich an der Debatte zu beteiligen und aufzuzeigen, weshalb bloßes Wunschdenken im Kontext des Klimaschutzes nicht zielführend ist.</t>
  </si>
  <si>
    <t>"- Das ist unser Plan, Herr Kollege. Der Stabilitätsrat wird jedes Jahr die finanzielle Situation des Bundes sowie der Länder überprüfen. Er hat natürlich die Befugnis, darauf aufmerksam zu machen, wenn die Haushaltssituation eine kritische Lage nahelegt, noch bevor die Schuldenbremse offiziell greift."</t>
  </si>
  <si>
    <t>17_37_11003646_4_p</t>
  </si>
  <si>
    <t>"- Genau so werden wir uns verhalten, meine Damen und Herren. Der Stabilitätsrat wird jährlich die finanzielle Situation des Bundes und der einzelnen Länder analysieren. Dabei steht ihm natürlich das Recht zu, darauf aufmerksam zu machen, wenn der Haushalt einen Zustand erreicht, der eine kritische Lage signalisiert, noch bevor die Schuldenbremse greift."</t>
  </si>
  <si>
    <t>"Es wäre wünschenswert, Herr Minister Schmidt, dass Sie den kürzlich erschienenen Abschlussbericht des Kompetenzkreises Tierwohl mit größerem Engagement behandeln als das bisherige Gutachten des Wissenschaftlichen Beirats zur Nutztierhaltung. Zudem sollten Sie in Bezug auf den Tierschutz Ihr Engagement deutlich steigern."</t>
  </si>
  <si>
    <t>18_192_11004313_7_p</t>
  </si>
  <si>
    <t>"Minister Schmidt, wir bitten Sie, den kürzlich vorgelegten Abschlussbericht des Kompetenzkreises Tierwohl angemessen zu berücksichtigen und ihm die notwendige Aufmerksamkeit zu widmen. Es wäre wünschenswert, wenn Sie diesmal engagierter vorgehen als bei dem Gutachten des Wissenschaftlichen Beirats zur gesellschaftlich akzeptierten Nutztierhaltung. Zudem ist es wichtig, dass Sie sich stärker für den Tierschutz einsetzen."</t>
  </si>
  <si>
    <t>"Die Briten haben genug gesehen und verkündet: Es reicht! So wenig wie möglich soll uns noch mit der EU verbinden. Schluss mit dieser Bevormundung aus Brüssel. – Wer könnte ihnen das verdenken?"</t>
  </si>
  <si>
    <t>19_74_11004781_6_p</t>
  </si>
  <si>
    <t>"Die Briten haben lange genug zugesehen und schließlich entschieden: Es reicht! Sie möchten ihr Schicksal nicht länger in die Hände dieser Brüsseler Bürokraten legen. Der Wille, sich von den Fesseln der EU zu befreien, ist nachvollziehbar."</t>
  </si>
  <si>
    <t>"Die Aufgabe der politischen Entscheidungsträger ist es, sicherzustellen, dass Menschen in sozialen Berufen angemessener entlohnt werden, da ihre Gehälter hauptsächlich aus öffentlichen Geldern finanziert werden. Zudem liegt es in der Verantwortung der Politik, die Balance zwischen Beruf und Familienleben für alle Geschlechter zu verbessern."</t>
  </si>
  <si>
    <t>19_89_11004389_4_p</t>
  </si>
  <si>
    <t>"Es ist die Aufgabe der Politik, sicherzustellen, dass Arbeitnehmer in sozialen Berufen eine angemessene Vergütung erhalten, da die Finanzierung dieser Berufe größtenteils aus öffentlichen Geldern erfolgt. Zudem liegt es in der Verantwortung der Politik, die Bedingungen für eine bessere Vereinbarkeit von Familienleben und beruflichen Verpflichtungen für beide Geschlechter zu verbessern."</t>
  </si>
  <si>
    <t>"Wir sind gegen die Implementierung sogenannter geschlossener Master-Feeder-Strukturen, da sie eine zusätzliche und komplexe Schicht darstellen, die oft verschiedene Länder umfasst. Dies führt zu erhöhten Kosten und einer erheblichen Einschränkung der Transparenz. Solche Strukturen ähneln der Praxis des Umverpackens bestehender Finanzprodukte, was wiederum Erinnerungen an die Finanzkrise von 2008 hervorruft und zeigt, dass dies ein Schritt in die falsche Richtung ist."</t>
  </si>
  <si>
    <t>19_224_11004693_3_p</t>
  </si>
  <si>
    <t>"Wir sind gegen die Einführung geschlossener Master-Feeder-Strukturen. Diese Konstruktionen sind äußerst komplex und betreffen oft mehrere Länder, was die Produkte sowohl komplizierter als auch kostspieliger macht. Gleichzeitig nimmt die Transparenz erheblich ab. Das wiederholte Umverpacken von bereits vorhandenen Angeboten ist eine Entwicklung, die an die Verfahren während der Finanzkrise 2008 erinnert. Insgesamt ist dies ein Schritt, der in die falsche Richtung geht."</t>
  </si>
  <si>
    <t>"Falls Sie mich unterbrechen möchten – ich bevorzuge es, konzentriert zu bleiben –: Der detaillierte Bericht über die Ursachen wird erst Ende September erwartet. Dennoch lässt sich bereits erkennen, dass menschliche Aktivitäten verantwortlich sein müssen, da weniger verfügbares Wasser und das Wachstum von Algen, die giftige Substanzen freigesetzt haben, diese Situation hervorgerufen haben."</t>
  </si>
  <si>
    <t>20_49_11005103_1_p</t>
  </si>
  <si>
    <t>„Falls Sie unterbrechen möchten – ablenken lasse ich mich ungern –: Die offizielle Ursachenanalyse steht noch aus und wird Ende September erwartet. Allerdings deutet das reduzierte Wasservorkommen und das Wachstum toxinausschüttender Algen bereits darauf hin, dass menschliche Einflüsse unbedingt als Ursache betrachtet werden sollten.“</t>
  </si>
  <si>
    <t>"Die Mitglieder der AfD im Bereich Sport planen, insgesamt sieben Änderungsanträge einzubringen, um primär die finanzielle Unterstützung für Trainer und Athleten zu optimieren. In Deutschland verlieren wir nach wie vor eine beträchtliche Anzahl an Talenten beim Wechsel von der Schule zur Ausbildung und anschließend in den Beruf. Wir blicken gespannt auf die Diskussionen im Sportausschuss."</t>
  </si>
  <si>
    <t>20_52_11004788_1_p</t>
  </si>
  <si>
    <t>"Die Mitglieder der AfD, die sich für den Sport engagieren, planen die Einreichung von insgesamt sieben Änderungsanträgen, die hauptsächlich darauf abzielen, die finanzielle Unterstützung für Trainer und Athleten zu optimieren. In Deutschland verlieren wir nach wie vor zu viele talentierte Individuen beim Wechsel von schulischen zu beruflichen Lebensphasen. Wir blicken gespannt auf die bevorstehenden Beratungen im Sportausschuss."</t>
  </si>
  <si>
    <t>"Für Griechenland ist es an der Zeit, eine umfassende Wiederaufbaupolitik zu entwickeln, um die Rückzahlung seiner Schulden zu ermöglichen und die europäische Wirtschaft sowie den Euro nachhaltig zu stärken. Abschließend möchte ich noch Folgendes anmerken."</t>
  </si>
  <si>
    <t>18_112_11000756_22_p</t>
  </si>
  <si>
    <t>"Griechenland benötigt dringend eine Entwicklungsstrategie ähnlich dem Marshallplan, um seine Schulden abbauen zu können und um die wirtschaftliche Erholung Europas und die Stabilität des Euro zu fördern. Abschließend möchte ich Folgendes anmerken."</t>
  </si>
  <si>
    <t>"Vielen Dank, Herr Präsident. Herr Geis, Sie haben Nordrhein-Westfalen erwähnt. Ich kann bestätigen, dass es beim Ausbau der Betreuungsplätze für unter Dreijährige eine deutliche Verzögerung gibt. Wissen Sie, dass die vorherige schwarz-gelbe Landesregierung bis 2013 lediglich 30 Millionen Euro für diesen Ausbau vorgesehen hatte? Aus diesem Grund musste die rot-grüne Regierung die finanzielle Strategie grundlegend ändern, um die Umsetzung vor Ort zu ermöglichen."</t>
  </si>
  <si>
    <t>17_108_11004150_0_p</t>
  </si>
  <si>
    <t>Ich danke Ihnen, Herr Präsident. – Herr Geis, Sie erwähnten kürzlich die Situation in Nordrhein-Westfalen. Es ist korrekt, dass das Land bei der Erweiterung der U-3-Betreuung hinterherhinkt. Wussten Sie jedoch, dass die vorherige Regierung aus CDU und FDP bis 2013 lediglich 30 Millionen Euro für diesen Bereich vorgesehen hatte? Aufgrund dieser unzureichenden Mittel war es für die nachfolgende rot-grüne Landesregierung notwendig, die Finanzierung grundlegend zu reformieren, um den Ausbau der U-3-Betreuung überhaupt zu ermöglichen.</t>
  </si>
  <si>
    <t>"Eine Überarbeitung des Grundgesetzes ist nicht der Schlüssel zur Lösung des Problems der unzureichenden Finanzierung im deutschen Bildungssystem. Frau Beer von der FDP, die damals als Kultusministerin in Hessen tätig war, würde mir hierin zustimmen. Sie äußerte einst, dass selbst die häufigste Wiederholung eines Arguments nicht dazu führt, dass es richtig wird. Diese Aussage bringt die Sache auf den Punkt."</t>
  </si>
  <si>
    <t>19_3_11004065_3_p</t>
  </si>
  <si>
    <t>Eine Änderung des Grundgesetzes wird das Problem der unzureichenden Finanzierung im deutschen Bildungssystem nicht lösen. Ich bin sicher, dass Frau Kollegin Beer von der FDP mir in diesem Punkt zustimmt. In ihrer Rolle als hessische Kultusministerin äußerte sie sich zu diesem Thema mit den Worten: „Auch wenn man die Argumente für eine Grundgesetzänderung hundertmal wiederholt, bleiben sie dennoch inkorrekt.“ Mehr gibt es dazu nicht zu sagen.</t>
  </si>
  <si>
    <t>"Eine Diskussion darüber, wer das Feuer gelegt hat, sollte nicht im Vordergrund stehen. Diese Frage lässt sich später klären. Vorrangig ist es jedoch, den Menschen in dieser prekären Lage Unterstützung zu bieten. Genau das müssen wir als Europäische Union und als Europa als Ganzes in den Vordergrund stellen."</t>
  </si>
  <si>
    <t>19_174_11003846_2_p</t>
  </si>
  <si>
    <t>In der aktuellen Notlage sollte der Fokus darauf liegen, den betroffenen Menschen Unterstützung zu bieten, anstatt sich unmittelbar mit der Identifizierung des Verursachers zu befassen. Die Klärung dieser Frage kann zu einem späteren Zeitpunkt erfolgen. Vorrangig ist die Hilfeleistung, die von der Europäischen Union und Europa im Ganzen erwartet wird.</t>
  </si>
  <si>
    <t>"Das Phänomen des negativen Stimmgewichts resultiert aus der Verknüpfung von Landeslisten. Um dieses Problem, das durch die Koppelung von Landeslisten verursacht wird, anzugehen, könnte die Lösung in ihrer Entkopplung liegen."</t>
  </si>
  <si>
    <t>17_111_11003574_21_p</t>
  </si>
  <si>
    <t>Das paradoxe Phänomen des negativen Stimmgewichts resultiert aus der Kopplung von Landeslisten. Welche Maßnahmen könnten zur Behebung eines Problems führen, das durch die Kopplung von Landeslisten generiert wird? Eine mögliche Lösung besteht darin, die Landeslisten voneinander zu trennen.</t>
  </si>
  <si>
    <t>"Durch Ihre Wahl, die Laufzeiten nur minimal zu verlängern, handeln Sie aus rein parteipolitischen Motiven und wegen des Einflusses von Personen wie Jürgen Trittin bei den Grünen."</t>
  </si>
  <si>
    <t>20_68_11004011_10_p</t>
  </si>
  <si>
    <t>"Durch Ihre Entscheidung für eine sehr begrenzte Verlängerung der Laufzeiten kümmern Sie sich vorrangig um Parteistrategien und beeinflussen dadurch die Grünen und deren Vertreter wie Jürgen Trittin."</t>
  </si>
  <si>
    <t>"Aus diesem Grund haben wir uns entschieden, nicht verletzlich zu sein, sondern auf die unabhängigen Empfehlungen zu setzen. Unser Fokus liegt auf dem Bereich Augsburg, wo bereits Unterschiede bestehen. Täuschen Sie die Leute nicht! Ihr einziges Ziel ist es, Ihren eigenen Nutzen zu maximieren."</t>
  </si>
  <si>
    <t>20_151_11004291_7_p</t>
  </si>
  <si>
    <t>"Daher haben wir entschieden: Wir werden uns hier nicht in eine angreifbare Position bringen, sondern setzen auf unabhängige Empfehlungen. Unser Fokus liegt auf der Region, die ohnehin für Unstimmigkeiten bekannt ist, nämlich Augsburg. Hören Sie auf, die Menschen zu täuschen! Ihr einziges Interesse ist, Ihren eigenen Vorteil zu sichern."</t>
  </si>
  <si>
    <t>Der Antrag legt nahe, dass ein Dialog mit China begonnen werden sollte, um Bereiche gemeinsamer Interessen zu identifizieren und daraufhin Chinas Unterstützung für die Stabilität der Region zu verlangen. Diese Vorgehensweise wird jedoch nicht als angemessene Lösung erachtet.</t>
  </si>
  <si>
    <t>20_172_11005045_2_p</t>
  </si>
  <si>
    <t>"Es bedeutet nicht, dass wir, wie in Ihrem Antrag beschrieben, das Gespräch mit China suchen sollten, um herauszufinden, wo sich unsere Interessen überschneiden, und dann von China ein Engagement für die Stabilität der Region zu verlangen. Diese Herangehensweise ist nicht angemessen."</t>
  </si>
  <si>
    <t>"Die Kommunen haben uns über Parteigrenzen hinweg deutlich darauf hingewiesen, dass es in gewissen Bereichen sinnvoll wäre, Sachleistungen wieder einzuführen. Ich lege uns nahe, diesen Ansatz ernsthaft in Betracht zu ziehen, selbst wenn dies zusätzlichen Aufwand bedeutet, da es auch eine Botschaft an die Herkunftsländer sendet."</t>
  </si>
  <si>
    <t>20_101_11004342_8_p</t>
  </si>
  <si>
    <t>"Es gibt eine eindeutige Botschaft, die uns von den Gemeinden über alle Parteigrenzen hinweg vermittelt wurde: Wir sollten in einigen Bereichen wieder vermehrt auf Sachleistungen setzen. Das möchte ich ausdrücklich empfehlen, selbst wenn dies gelegentlich zusätzlichen Aufwand bedeutet. Es sendet auch ein wichtiges Signal an die Herkunftsländer."</t>
  </si>
  <si>
    <t>"Es ist ungewiss, ob Sie, Frau Tack, dafür verantwortlich gemacht werden, doch die jüngeren Generationen würden zweifellos die Konsequenzen tragen. Dies müssen wir unbedingt verhindern. Wir sind nicht bereit, solch einen Weg zu unterstützen, so viel steht fest."</t>
  </si>
  <si>
    <t>19_81_11004398_4_p</t>
  </si>
  <si>
    <t>"Es ist unklar, ob Frau Tack dafür künftig noch verantwortlich sein wird. Doch die Auswirkungen auf die jüngeren Generationen wären ohne Zweifel spürbar, und das gilt es zu vermeiden. Daran werden wir uns nicht beteiligen, das kann ich bereits jetzt versichern."</t>
  </si>
  <si>
    <t>"Die Bürger sind nicht bereit, sich erneut durch ein wirtschaftliches Fiasko zu quälen. Deshalb setzen wir auf die Prinzipien der sozialen Marktwirtschaft, anstatt auf das, was manche als 'Sozialismus ohne Stasi' umschmeicheln. Bedauerlicherweise war das schon alles, was Sie präsentieren konnten. Vielen Dank."</t>
  </si>
  <si>
    <t>17_136_11004087_2_p</t>
  </si>
  <si>
    <t>"Es ist für die Menschen absolut nicht attraktiv, erneut in die Fänge dieses wirtschaftlichen Unvermögens zu geraten. Deshalb vertrauen wir auf die bewährte soziale Marktwirtschaft, statt auf das, was manche als 'Sozialismus light' bezeichnen. Bedauerlicherweise ist das alles, was Sie im Angebot haben. Vielen Dank."</t>
  </si>
  <si>
    <t>"Sehr geehrter Herr Präsident, abschließend möchte ich meinen Dank an alle Soldatinnen und Soldaten richten, die in anspruchsvollen Umständen ihren Einsatz leisten. Ich hoffe auf eine erfolgreiche Erfüllung ihrer Aufgaben und dass sie gesund und wohlbehalten zurückkehren."</t>
  </si>
  <si>
    <t>19_98_11004010_3_p</t>
  </si>
  <si>
    <t>"Herr Präsident, lassen Sie mich abschließend sagen, dass ich den Soldatinnen und Soldaten, die unter äußerst schwierigen Umständen arbeiten, viel Erfolg und eine sichere Rückkehr wünsche. Vielen Dank."</t>
  </si>
  <si>
    <t>"Meiner Ansicht nach sollte sinnvolle Sozialpolitik sicherstellen, dass am Ende mehr im Portemonnaie bleibt. Wenn wir über Altersvorsorge sprechen, sollten wir unseren Blick nicht nur auf betriebliche oder private Lösungen richten, sondern auch an die Möglichkeit denken, dass junge Familien sich vielleicht ein Eigenheim schaffen können. Dafür benötigen sie selbstverständlich ein höheres Netto-Einkommen. Dies ist der Fokus unserer politischen Ausrichtung; Ihre Politik jedoch verfolgt dieses Ziel nicht."</t>
  </si>
  <si>
    <t>18_147_11004398_10_p</t>
  </si>
  <si>
    <t>„Für mich zeichnet sich eine wirksame Sozialpolitik dadurch aus, dass am Ende mehr bleibt, als man hineingesteckt hat. Wenn es um Altersvorsorge geht, sollten wir nicht nur die klassische betriebliche und private Sparmodelle betrachten. Lassen Sie uns das Augenmerk auch auf die Möglichkeit richten, dass junge Familien ein Eigenheim erwerben können. Auch das erfordert, dass sie letztendlich mehr in der Tasche haben. Genau das ist der Kern unserer politischen Strategie; Ihre hingegen verfehlt dieses Ziel.“</t>
  </si>
  <si>
    <t>"Verehrte Präsidentin, geschätzte Mitglieder des Parlaments! Obwohl der Murmeltiertag noch in der Zukunft liegt, erleben wir heute erneut eine Art politisches Wiederholungserlebnis, inszeniert von der Union. Ein weiteres Mal präsentieren Sie uns Ihren Antrag zum Verbrennungsmotor, der längst seine besten Zeiten hinter sich hat und bei dem die Zulassung bereits abgelaufen ist."</t>
  </si>
  <si>
    <t>20_142_11005060_0_p</t>
  </si>
  <si>
    <t>"Frau Präsidentin, geschätzte Kolleginnen und Kollegen, obwohl der Murmeltiertag erst in einigen Wochen ansteht, erleben wir heute ein weiteres politisches Déjà-vu durch die Union. Erneut präsentieren Sie einen überholten und abgenutzten Antrag zum Verbrennungsmotor, der längst über eine Aktualisierung hinaus ist."</t>
  </si>
  <si>
    <t>"erhielt BioNTech eine Unterstützung in Höhe von 375 Millionen Euro. Aus der Antwort der Bundesregierung auf eine Anfrage der AfD-Fraktion geht hervor, dass sie zumindest bestimmte Garantien eingefordert hat."</t>
  </si>
  <si>
    <t>19_209_11004722_4_p</t>
  </si>
  <si>
    <t>„wurde BioNTech schließlich mit 375 Millionen Euro unterstützt. In der Antwort auf eine Anfrage der AfD-Fraktion wird deutlich, dass die Bundesregierung darauf geachtet hat, Garantien zu erhalten.“</t>
  </si>
  <si>
    <t>Es ist schwer zu wissen, welche Ansichten Sie über die große Anzahl an Menschen hegen. Zwar kann ich darlegen, wie ich das deutsche Volk wahrnehme, doch die wesentliche Frage ist eigentlich, wie Ihre Meinung zu jenen Personen ist, die mit einem Migrationshintergrund in unserem Land wohnen. Ich habe den Eindruck, dass Sie diese Gruppe nicht im Blick haben, wenn Sie über das deutsche Volk sprechen.</t>
  </si>
  <si>
    <t>19_7_11004243_3_p</t>
  </si>
  <si>
    <t>"Es bleibt unklar, welche Ansichten Sie zu der großen Vielfalt an Menschen hegen. Während ich erklären kann, wie ich über die deutsche Bevölkerung denke, bleibt die wichtigere Überlegung: Welche Meinung haben Sie zu den Personen mit Migrationshintergrund, die Teil unserer Gesellschaft sind? Der Verdacht drängt sich auf, dass diese Gruppen in Ihrer Vorstellung vom deutschen Volk möglicherweise unberücksichtigt bleiben."</t>
  </si>
  <si>
    <t>"Die Vorsitzende und verehrte Mitglieder des Parlaments, die Bundesregierung, in Person des Wirtschaftsministeriums, hat eine Arbeitsgruppe ins Leben gerufen, die bereits mehrere Treffen abgehalten hat, um die Kooperation mit den Ländern Brandenburg, Mecklenburg-Vorpommern und Sachsen-Anhalt zu fördern."</t>
  </si>
  <si>
    <t>20_76_11002046_0_p</t>
  </si>
  <si>
    <t>Sehr geehrte Frau Präsidentin! Sehr geehrte Abgeordnete! Das Bundeswirtschaftsministerium hat im Namen der Bundesregierung eine Arbeitsgruppe ins Leben gerufen, die für die Kooperation mit Brandenburg sowie mit Mecklenburg-Vorpommern und Sachsen-Anhalt zuständig ist. Diese Gruppe hat bereits mehrere Treffen abgehalten.</t>
  </si>
  <si>
    <t>"Zu Beginn: Das Thema Rente war Teil unserer Diskussion heute Nachmittag. Ich betone nochmals, dass wir einen detaillierten Plan mit elf Aspekten haben, wovon ich drei vorgestellt habe. Dies bietet eine Grundlage für weitere Gespräche."</t>
  </si>
  <si>
    <t>18_167_11004012_20_p</t>
  </si>
  <si>
    <t>"Zunächst möchte ich erwähnen, dass wir heute Nachmittag das Thema Rente besprochen haben. Ich betone, dass wir ein detailliertes Rentenkonzept mit insgesamt elf Punkten entwickelt haben, von denen ich heute drei im Detail vorgestellt habe. Diese Punkte bieten Raum für weitere Diskussionen."</t>
  </si>
  <si>
    <t>"Wenn wir unsere Ziele nicht erreichen, könnte die führende Position, die die EU und besonders Deutschland im Klimaschutz derzeit innehaben, bedroht sein. Auf den internationalen Klimakonferenzen wird Deutschland bisher respektvoll betrachtet und unsere Beiträge werden gewürdigt. Sollte unser CO2-Ausstoß jedoch ansteigen, könnte diese Anerkennung langfristig in Gefahr geraten."</t>
  </si>
  <si>
    <t>18_47_11003780_4_p</t>
  </si>
  <si>
    <t>Sollten wir unsere Ziele nicht erreichen, könnte die führende Position der EU und speziell Deutschlands im Klimaschutzprozess zur Diskussion stehen. Bisher genießen wir auf den Klimakonferenzen Anerkennung und Respekt für unsere Beiträge. Langfristig könnte jedoch unsere Glaubwürdigkeit leiden, falls unser CO2-Ausstoß zunehmen sollte.</t>
  </si>
  <si>
    <t>Sehr geehrter Herr Kollege Beck, ich möchte Ihnen Folgendes mitteilen: Von den Personen, die zu uns kommen, sei es aus Gründen der Flucht oder anderen Anlässen, erwarte ich, dass sie sich in unsere Gesellschaft einfügen und unsere rechtlichen Bestimmungen respektieren. Diese Erwartungen schließen sich nicht aus, sondern ergänzen einander.</t>
  </si>
  <si>
    <t>18_156_11004342_9_p</t>
  </si>
  <si>
    <t>"Geehrter Kollege Beck, ich möchte betonen, dass ich von den Personen, die bei uns Zuflucht suchen oder aus anderen Beweggründen hierherkommen, fordere, dass sie sich an unsere Gesetze halten und sich in unsere Gesellschaft integrieren. Diese Erwartung besteht aus zwei miteinander in Einklang stehenden Aspekten."</t>
  </si>
  <si>
    <t>"Ich möchte dennoch eine Frage ansprechen. Bezüglich Ihres Kabinetts habe ich gehört, dass die Dinge insgesamt zufriedenstellend verlaufen sind. Allerdings vermisse ich von Herrn Scheuer eine Anerkennung der Tatsache, dass beträchtliche Summen bei der Maut und ähnlichen Projekten verloren gegangen sind. Meinen Sie, dass Ihr Verhalten als Vorbild für Ihr Kabinett dienen sollte, oder sehen Sie das anders?"</t>
  </si>
  <si>
    <t>19_217_11003034_3_p</t>
  </si>
  <si>
    <t>"Dennoch möchte ich diese Frage aufwerfen. In Bezug auf Ihr Kabinett habe ich gehört, dass insgesamt alles recht gut verlaufen ist. Jedoch habe ich von Herrn Scheuer nie eine Anmerkung erhalten, dass erhebliche Summen bei der Maut und ähnlichen Projekten verloren gingen. Halten Sie Ihr eigenes Verhalten für beispielhaft für die Mitglieder Ihres Kabinetts, oder sehen Sie das anders?"</t>
  </si>
  <si>
    <t>"Lassen Sie uns entschlossen die Pläne verwirklichen, die wir uns vorgenommen haben. Anstatt ständig neue Themen ins Rampenlicht zu rücken, sollten wir die Beständigkeit zeigen, die in schwierigen Zeiten unerlässlich ist. Helmut Schmidt hat es treffend formuliert: In Zeiten der Herausforderungen zeigt sich unsere wahre Natur, egal wie man es betrachtet."</t>
  </si>
  <si>
    <t>18_135_11004257_11_p</t>
  </si>
  <si>
    <t>"Daher sollten wir entschlossen verfolgen, was wir geplant haben. Es ist nicht sinnvoll, ständig neuen, kurzfristigen Trends hinterherzulaufen. Stattdessen sollten wir Stärke und Integrität zeigen, besonders in herausfordernden Zeiten. In diesem Punkt hatte Helmut Schmidt recht: In schwierigen Situationen offenbart sich die wahre Persönlichkeit. Unabhängig von der Situation ist das entscheidend."</t>
  </si>
  <si>
    <t>Es dürfte Ihnen allen bewusst sein, dass unsere Gesellschaft qualifizierte Frauen im Bereich der Wissenschaft und Forschung hervorbringt. Dennoch bleiben sie in den höheren Führungsebenen weitgehend abwesend.</t>
  </si>
  <si>
    <t>17_149_11003838_1_p</t>
  </si>
  <si>
    <t>Es ist Ihnen wahrscheinlich bewusst: In unserer Gesellschaft gibt es qualifizierte Frauen, auch im Bereich von Wissenschaft und Forschung. Jedoch sind sie in den höheren Führungsebenen kaum vertreten.</t>
  </si>
  <si>
    <t>"Man muss anerkennen, dass es in einer Koalition nicht möglich ist, alle eigenen Vorstellungen vollständig zu verwirklichen; das ist allgemein bekannt. Wir haben jedoch in zahlreichen wichtigen und sinnvollen Bereichen Erfolge erzielt. Die Diskussion um den Mindestlohn ist für uns nicht mehr notwendig. Unser Dilemma bestand darin, dass uns die Optionen für eine andere Koalitionsbildung jenseits der Union nicht zur Verfügung standen."</t>
  </si>
  <si>
    <t>18_11_11003157_3_p</t>
  </si>
  <si>
    <t>"Man muss realistisch sein: In einer Koalition ist es nicht möglich, sämtliche eigenen Vorstellungen zu verwirklichen, das ist allseits bekannt. Dennoch hatten wir bei zahlreichen entscheidenden Themen Erfolg. Die Diskussion um den Mindestlohn ist für uns mittlerweile kein Streitthema mehr. Unser hauptsächliches Dilemma bestand darin, dass uns andere Optionen für eine Zusammenarbeit mit der Union fehlten."</t>
  </si>
  <si>
    <t>"Ich setze mich dafür ein, dass eine alternative und progressive Politik hier möglich wird. Lassen Sie mich jedoch betonen, dass ich die SPD bald für einen Aspekt positiv hervorheben werde. Auch dazu werde ich gleich noch etwas sagen."</t>
  </si>
  <si>
    <t>18_69_11004183_33_p</t>
  </si>
  <si>
    <t>"und weil ich hoffe, dass eine alternative und progressive politische Richtung in diesem Land möglich wird. Doch lassen Sie mich Ihnen versichern: Ich werde die SPD später noch in einer Hinsicht positiv erwähnen. Das werden Sie ebenfalls noch erfahren."</t>
  </si>
  <si>
    <t>Herr Präsident, geschätzte Damen und Herren, die momentane Krisensituation, verursacht durch das Coronavirus, macht spezielle Schritte notwendig. Die AfD steht bereit, Regierungsmaßnahmen zu unterstützen, sofern diese unerlässlich für den Schutz der Gesundheit der Menschen oder als wirtschaftliche Notfallunterstützung sind. Eine Bedingung ist jedoch, dass diese Maßnahmen regelmäßig überprüft und klar zeitlich begrenzt werden.</t>
  </si>
  <si>
    <t>19_155_11004768_0_p</t>
  </si>
  <si>
    <t>Sehr geehrter Herr Präsident, geschätzte Anwesende! Die derzeitige Krise, ausgelöst durch das Coronavirus, verlangt nach besonderen Handlungen. Die AfD ist willens, die Regierungsmaßnahmen zu unterstützen, solange diese entscheidend für den Gesundheitsschutz der Bevölkerung oder als dringende Unterstützung der Wirtschaft notwendig sind. Diese Maßnahmen sollten zudem regelmäßig überprüft und vor allem zeitlich klar begrenzt sein.</t>
  </si>
  <si>
    <t>"Es gibt viele Aufgaben zu bewältigen, um die Umwelt zu schützen. Atomkraftwerke stellen ein Risiko dar, und um dieses in Zukunft zu minimieren, sollten die nuklearen Anlagen in Gronau und Lingen umgehend geschlossen werden."</t>
  </si>
  <si>
    <t>19_24_11004091_2_p</t>
  </si>
  <si>
    <t>"Es gibt zahlreiche Maßnahmen, die für den Schutz unserer Umwelt ergriffen werden müssen. Da Atomkraftwerke mit Risiken verbunden sind, sollte man in Erwägung ziehen, die Nuklearanlagen in Gronau und Lingen umgehend außer Betrieb zu setzen, um potenzielle Gefahren zu minimieren."</t>
  </si>
  <si>
    <t>"In Deutschland ist dieser Sektor Arbeitgeber für 800.000 Personen. Eine weitere Zahl verdeutlicht seine Bedeutung: Mikroelektronik trägt zu 50 Prozent der Wertschöpfung der deutschen Exportwirtschaft bei, was zum Nachdenken anregen könnte."</t>
  </si>
  <si>
    <t>17_158_11003796_9_p</t>
  </si>
  <si>
    <t>"In Deutschland sind 800.000 Personen in dieser Branche tätig. Eine weitere interessante Zahl, die die Wichtigkeit verdeutlicht, ist, dass die Mikroelektronik für die Hälfte der Wertschöpfung der deutschen Exporte verantwortlich ist."</t>
  </si>
  <si>
    <t>"Da werfen die Menschen einen Blick auf all die Millionen, die von den Waffenfabrikanten und Panzerfirmen in eure Taschen fließen. – Und kaum dreht sich die Debatte um die Unterstützung durch Panzer, rennt ihr nach vorne, um das noch mehr anzukurbeln. Man muss sich wirklich fragen: Wie tief seid ihr bereit, euch kaufen zu lassen?"</t>
  </si>
  <si>
    <t>20_82_11003790_10_p</t>
  </si>
  <si>
    <t>„Die Bürger erkennen doch: Diese Leute stopfen sich die Taschen voll mit Geld von den Waffen- und Panzerfirmen. Und dann fordern sie plötzlich eine Debatte an, um die Panzerdeals durchzupeitschen. Man muss sich schon wundern: Wie viel kostet es, Ihre Integrität zu kaufen?"</t>
  </si>
  <si>
    <t>"Es würde mich sehr freuen, wenn in der Bundesregierung jemand vertreten ist, der aus der Praxis der Milchviehhaltung kommt. Doch beim Blick auf den Antrag der Grünen schwindet dieser Enthusiasmus."</t>
  </si>
  <si>
    <t>18_26_11003706_1_p</t>
  </si>
  <si>
    <t>"Es ist erfreulich, jemanden in der Bundesregierung zu wissen, der eigene Erfahrung als Milchviehhalter mitbringt. Doch beim Betrachten des Antrags der Grünen schwindet diese Freude."</t>
  </si>
  <si>
    <t>"Ein zusätzlicher Aspekt ist das Recht, nicht ständig verfügbar sein zu müssen. Man könnte sich dabei fragen, in welchem Umfeld das noch aktuell ist. Es handelt sich um eine traditionelle Reaktion auf moderne Konzepte der Arbeitszeitregelung. Flexibilität und Schutz der Arbeitnehmerrechte können durchaus miteinander vereinbar sein, und zwar in einer unterstützenden Weise."</t>
  </si>
  <si>
    <t>19_11_11004398_8_p</t>
  </si>
  <si>
    <t>"Ein zusätzlicher Aspekt ist das Recht auf Nichterreichbarkeit. Es stellt sich die Frage: In welcher Realität bewegen Sie sich? Diese Haltung spiegelt eine traditionelle Reaktion auf zeitgemäße Arbeitszeitregelungen wider. Flexibilität und der Schutz der Arbeitskräfte können durchaus miteinander vereinbar sein; sie ergänzen einander sogar."</t>
  </si>
  <si>
    <t>"– Dass das Ihre einzige Antwort darauf ist – während Mitglieder Ihrer Fraktion weiterhin mit diesem verabscheuungswürdigen und unmenschlichen Regime verkehren –, spricht Bände – Mitglieder der AfD-Fraktion hier."</t>
  </si>
  <si>
    <t>19_149_11004182_2_p</t>
  </si>
  <si>
    <t>"– Wenn das Ihr einziges Argument bleibt – während Mitglieder Ihrer Fraktion weiterhin mit einem derart grausamen, die Menschenwürde mit Füßen tretenden Regime in Kontakt stehen – ist das höchst alarmierend – Mitglieder der AfD-Fraktion, wohlgemerkt."</t>
  </si>
  <si>
    <t>„Vielen Dank. Ich habe eine weitere Frage an die Bundesregierung: Wie steht sie zur Verwendung der ETCS-Technologie in S-Bahnen? Ist Ihnen bekannt, ob diese Technik bereits in deutschen S-Bahnen oder in anderen Großstadtregionen Europas eingesetzt wird, und welche Erkenntnisse liegen darüber vor?“</t>
  </si>
  <si>
    <t>18_87_11004278_1_p</t>
  </si>
  <si>
    <t>"Vielen Dank. - Ich möchte der Bundesregierung eine weitere Frage stellen. Wie steht die Bundesregierung zur Nutzung der ETCS-Technologie bei S-Bahnen? Ist Ihnen bekannt, ob diese Technik derzeit in deutschen S-Bahnen oder in den S-Bahn-Netzen anderer europäischer Großstädte eingesetzt wird, und welche Erfahrungen sind damit gemacht worden?"</t>
  </si>
  <si>
    <t>"Europa kommt einfach nicht vom Fleck, weil die mächtigste Nation des Kontinents, nämlich die Regierung der Großen Koalition in Berlin, jede Chance auf frische, zukunftsweisende Ideen für den Kontinent im Keim erstickt und jegliche Fortschrittshoffnung im Sande verläuft."</t>
  </si>
  <si>
    <t>19_96_11004668_1_p</t>
  </si>
  <si>
    <t>"Europa steckt fest, und das liegt vor allem daran, dass die Herrscher des mächtigsten Mitgliedsstaates, die sogenannte Große Koalition in Berlin, jede aufkeimende innovative Idee, die unserem Kontinent frischen Wind bringen könnte, im Ansatz zunichte machen."</t>
  </si>
  <si>
    <t>"Es ist entscheidend zu unterstreichen, dass wir unseren Platz ausschließlich in der europäischen Gemeinschaft finden. Dieses Konzept hebt diese essenzielle Bestimmung erneut hervor."</t>
  </si>
  <si>
    <t>17_159_11003640_3_p</t>
  </si>
  <si>
    <t>"Man sollte betonen, dass unser Standort nur in Verbindung mit Europa sinnvoll ist. Diese bedeutsame Überlegung wird im Konzept nochmals hervorgehoben."</t>
  </si>
  <si>
    <t>"Abschließend möchte ich betonen, Herr Präsident: Es ist essenziell, dass die Überwachungspraktiken in Deutschland einheitlich und gleichrangig gestaltet werden. Der aktuelle uneinheitliche Ansatz bei der Geldwäscheüberwachung erfordert dringlich die Einführung von landesweiten Standards für Personal und Überprüfungen. Dadurch kann sichergestellt werden, dass die neuen Vorgaben zur Geldwäsche in allen Bundesländern konsistent und wirkungsvoll umgesetzt werden."</t>
  </si>
  <si>
    <t>19_107_11004127_5_p</t>
  </si>
  <si>
    <t>"Abschließend, Herr Präsident, möchte ich betonen, dass es in Deutschland eine kohärente und gleichwertige Aufsicht geben muss. Der derzeit uneinheitliche Ansatz zur Geldwäscheüberwachung sollte durch einheitliche nationale Richtlinien für Personal und Kontrollen ersetzt werden, um sicherzustellen, dass die neuen Geldwäschevorschriften in allen Bundesländern konsistent und wirkungsvoll angewendet werden."</t>
  </si>
  <si>
    <t>"Sehr geehrte Damen und Herren, ich selbst genieße es, mit meiner Tochter Einkäufe zu erledigen. Lassen Sie uns gemeinsam einen Blick auf die Situation im Land werfen, besonders auf die Angebote in den Geschäften! Die Kosten für Produkte im Supermarkt, an Tankstellen und im Handel insgesamt befinden sich auf einem ausgesprochen hohen Stand."</t>
  </si>
  <si>
    <t>20_71_11004407_1_p</t>
  </si>
  <si>
    <t>Sehr geehrte Mitbürgerinnen und Mitbürger, ich persönlich genieße es, mit meiner Tochter einkaufen zu gehen. Lassen Sie uns einen gemeinsamen Blick auf das Land werfen und insbesondere auf die Waren in den Geschäften. Die Kosten im Supermarkt, an den Tankstellen und im Einzelhandel sind derzeit äußerst hoch.</t>
  </si>
  <si>
    <t>"Vielen Dank, Frau Präsidentin. – Werte Kolleginnen und Kollegen! Es ist wichtig, der CDU/CSU immer wieder ins Gedächtnis zu rufen, dass das Grundgesetz nicht den Schutz des Eigentums über alles stellt. Vielmehr betont es die Verantwortung, die mit Eigentum einhergeht. Vielleicht wäre es sinnvoll, diesen Aspekt genauer zu betrachten, geschätzte Kolleginnen und Kollegen."</t>
  </si>
  <si>
    <t>20_17_11004665_0_p</t>
  </si>
  <si>
    <t>Vielen Dank, Frau Präsidentin. – Geschätzte Kolleginnen und Kollegen, es ist notwendig, der CDU/CSU wiederholt klarzumachen, dass das Grundgesetz nicht den Schutz des Eigentums als unantastbar beschreibt. Vielmehr steht dort, dass Eigentum mit Verantwortung verbunden ist. Es wäre sinnvoll, wenn Sie sich mit diesem Aspekt ausführlicher auseinandersetzen würden.</t>
  </si>
  <si>
    <t>"Der Netzausbau wurde in der Vergangenheit hauptsächlich durch die Interessen der Atomenergieunternehmen behindert, da sie befürchten, dass erneuerbare Energien über die Netze ihren Marktanteil verringern könnten, während die Bevölkerung dabei weniger eine hemmende Rolle spielt."</t>
  </si>
  <si>
    <t>17_108_11004119_3_p</t>
  </si>
  <si>
    <t>"Die wesentlichen Hindernisse beim Ausbau des Stromnetzes gehen weniger auf die Menschen zurück, sondern liegen vor allem bei den Atomenergieunternehmen. Diese betrachten die Netze als eine Schwachstelle, durch die erneuerbare Energien ihren Marktanteil gefährden könnten."</t>
  </si>
  <si>
    <t>"Sie haben alle unsere Vorschläge erhalten. Das Einsparpotenzial unserer Pläne übertrifft das der Minister Rösler und Altmaier deutlich, während die Förderung erneuerbarer Energien nicht beeinträchtigt wird. Wir möchten diesen Weg weitergehen."</t>
  </si>
  <si>
    <t>17_231_11003774_5_p</t>
  </si>
  <si>
    <t>"Sie haben alle unsere Vorschläge erhalten. Das Einsparpotenzial unserer Pläne übersteigt das der Ideen von Minister Rösler und Altmaier erheblich, während die Förderung erneuerbarer Energien unberührt bleibt. Wir möchten diesen Ansatz weiterverfolgen."</t>
  </si>
  <si>
    <t>"Aus meiner Sicht sind neben der LIPLEG-Studie keine weiteren Untersuchungen erforderlich. Zudem widerspricht die Übergangsregel dem Prinzip der evidenzbasierten Medizin. Daher beurteilen wir den Antrag skeptisch. Ich danke Ihnen für Ihre Aufmerksamkeit."</t>
  </si>
  <si>
    <t>20_103_11004413_3_p</t>
  </si>
  <si>
    <t>"Aus meiner Perspektive reichen die Erkenntnisse aus der LIPLEG-Studie aus, sodass weitere Untersuchungen nicht erforderlich erscheinen. Darüber hinaus steht die vorübergehende Regelung im Widerspruch zu den Prinzipien der evidenzbasierten Medizin. Daher betrachten wir den vorliegenden Antrag mit Vorbehalten. Ich danke Ihnen für Ihr Interesse."</t>
  </si>
  <si>
    <t>Sehr geehrte Präsidentin, liebe Anwesende, ich möchte etwas Persönliches ansprechen. Als praktizierender Muslim werde ich vermutlich eine interessante Reaktion erleben, wenn ich meiner Frau berichte, dass die AfD offenbar der Ansicht ist, finanzielle Unterstützung für humanitäre Zwecke einzustellen. Obwohl sie kürzlich in den Rat einer evangelischen Kirchengemeinde gewählt wurde, würde sie wahrscheinlich sofort zu einem Rosenkranz greifen.</t>
  </si>
  <si>
    <t>19_130_11003881_0_p</t>
  </si>
  <si>
    <t>Sehr geehrte Vorsitzende, meine Damen und Herren, erlauben Sie mir eine persönliche Anmerkung: Ich folge dem Islam. Wenn ich heute heimkehre und meiner Frau berichte, dass die AfD im Christentum die Streichung von Geldern für humanitäre Zwecke rechtfertigt, kann ich Ihnen versichern, dass sie trotz ihrer jüngst gewählten Position als evangelisches Gemeinderatsmitglied spontan zu einem Rosenkranz greifen wird.</t>
  </si>
  <si>
    <t>"Sie haben sich jedoch anders entschieden. Daher möchte ich wissen: Welche Botschaft wird hier vermittelt? Haben Sie möglicherweise vor der Wahl unrealistische Ziele präsentiert, um bei den Studierenden oder der allgemeinen Bevölkerung gut anzukommen, und sind nun nicht mehr gewillt, diese zu unterstützen?"</t>
  </si>
  <si>
    <t>18_15_11004041_16_p</t>
  </si>
  <si>
    <t>"Sie haben sich jedoch davon distanziert. Daher stelle ich die Frage: Welchen Eindruck versucht man hier zu erwecken? Könnte es sein, dass vor der Wahl Ziele beschrieben wurden, die bei Studierenden oder in der Gesellschaft auf Zustimmung stießen, und dass nun keine Bereitschaft mehr besteht, diese zu verfolgen?"</t>
  </si>
  <si>
    <t>"Während der Pandemie war die Teilnahme von Kurzarbeitern an Fortbildungen deutlich niedriger im Vergleich zu anderen Arbeitnehmern. Wenn Fortbildungen durchgeführt wurden, erhielten Hochschulabsolventen wesentlich öfter die Gelegenheit zur Teilnahme im Gegensatz zu Personen ohne Abschluss, wobei das Verhältnis neun zu eins betrug. Diese Situation kann als äußerst ungünstige Entwicklung betrachtet werden."</t>
  </si>
  <si>
    <t>20_57_11004911_7_p</t>
  </si>
  <si>
    <t>"Die Daten zeigen, dass während der Pandemie Beschäftigte in Kurzarbeit deutlich seltener an Fortbildungsmaßnahmen beteiligt waren als ihre Kollegen. Zudem erhielten Mitarbeiter mit einem Hochschulabschluss weitaus häufiger Zugang zu solchen Schulungen als Personen ohne jeglichen Abschluss. Diese Ungleichheit in der Weiterbildung ist bemerkenswert."</t>
  </si>
  <si>
    <t>Um unser Vorhaben umzusetzen, stehen uns bedeutende Entscheidungen bevor, wie etwa die Schaffung einer Reserve für Kohle und Gas. Wir haben uns dazu entschlossen, das Erdgasvolumen über langfristige Optionsverträge um 2 Milliarden Kubikmeter zu erweitern. Darüber hinaus planen wir in Abstimmung mit der EU, auf internationalen Märkten weitere Erdgasressourcen zu beschaffen.</t>
  </si>
  <si>
    <t>20_19_11003231_24_p</t>
  </si>
  <si>
    <t>Um unser Ziel zu erreichen, stehen uns bedeutende Entscheidungen bevor, wie der Aufbau von Reserven für Kohle und Gas. Wir haben den Entschluss gefasst, die Erdgasvorräte mithilfe langfristiger Optionen um 2 Milliarden Kubikmeter aufzustocken. Darüber hinaus planen wir in Abstimmung mit der EU, zusätzliches Erdgas auf globalen Märkten zu kaufen.</t>
  </si>
  <si>
    <t>"Verehrte Vorsitzende, meine Damen und Herren, wir diskutieren heute den Antrag der Unionsfraktion mit dem Titel ‚Förderung bewusster Kaufentscheidungen – Stärkung verlässlicher und aussagekräftiger Verbraucherinformationen‘. Das klingt zunächst vernünftig und unterstützenswert. Dennoch stellt sich mir die Frage: Was haben Sie in den vergangenen 16 Jahren in dieser Angelegenheit unternommen?"</t>
  </si>
  <si>
    <t>20_57_11004138_0_p</t>
  </si>
  <si>
    <t>"Verehrte Frau Präsidentin, geschätzte Anwesende, wir befassen uns heute mit einem Antrag der Unionsfraktion, der darauf abzielt, gezielte Kaufentscheidungen zu unterstützen und die Bereitstellung zuverlässiger und bedeutungsvoller Verbraucherinformationen zu verbessern. Das klingt zunächst ansprechend und sinnvoll, dennoch stellt sich mir die Frage: Wo war Ihre Unterstützung in den letzten 16 Jahren?"</t>
  </si>
  <si>
    <t>"Die Nation hat ein Recht darauf, von diesem Skandal zu erfahren, insbesondere wenn es um astronomische Beträge an Schenkungsteuer geht und um den schockierenden Vorfall der Aktenvernichtung. In welchem Zustand befindet sich unser Land denn? Solche Zustände erinnern an eine Bananenrepublik. Das dürfen wir auf keinen Fall zulassen!"</t>
  </si>
  <si>
    <t>20_87_11004761_3_p</t>
  </si>
  <si>
    <t>"Die schockierende Wahrheit, dass hier unglaubliche Summen an Schenkungsteuer im Spiel sind, während gleichzeitig auf dramatische Weise Dokumente verschwinden, muss die Bürger aufrütteln! Welche absurden Zustände herrschen in unserem Land? Das gleicht einem korrupten System, das wir uns einfach nicht erlauben dürfen!"</t>
  </si>
  <si>
    <t>Der Vorfall stellt nicht nur ein Missgeschick dar, sondern auch eine erhebliche Enttäuschung. Die Anhörung hat deutlich gemacht, dass Handlungsbedarf besteht. Sie hat verdeutlicht, wie sinnvoll es wäre, in eine Gesundheitskarte für Flüchtlinge zu investieren. Dies würde den Zugang zur regulären Gesundheitsversorgung ermöglichen und insgesamt zu einer humaneren, effizienteren und kostengünstigeren Behandlung führen, da die Chronifizierung von Krankheiten vermieden werden könnte. Dies allein wäre schon ein bedeutender Grund gewesen, aktiv zu werden.</t>
  </si>
  <si>
    <t>18_196_11004072_2_p</t>
  </si>
  <si>
    <t>Der Vorfall stellt nicht nur ein Versäumnis dar, sondern auch eine erhebliche Enttäuschung. Die Anhörung hat eindeutig verdeutlicht, dass dringender Handlungsbedarf besteht. Es wurde klar, dass die Investition in Gesundheitskarten für Flüchtlinge vorteilhaft ist, da sie diesen den Zugang zur regulären medizinischen Versorgung erleichtert. Dies würde zu einer menschlicheren, effektiveren und kostengünstigeren Behandlung beitragen, indem es die Chronifizierung von Krankheiten vermeidet. Dies allein wäre ein bedeutsamer Grund für Maßnahmen.</t>
  </si>
  <si>
    <t>Dr. Ernst Dieter Rossmann, Dr. Hans-Peter Bartels und weitere Mitglieder der SPD-Fraktion bemühen sich um die Förderung junger Wissenschaftler mit einer neuen Initiative. Gleichzeitig setzen sich Dr. Petra Sitte, Agnes Alpers, Nicole Gohlke und andere Vertreter der Fraktion DIE LINKE dafür ein, die akademische Laufbahn attraktiver zu gestalten und der Unsicherheit im mittleren akademischen Bereich ein Ende zu setzen. Auch die Abgeordneten Krista Sager, Kai Gehring und Priska Hinz engagieren sich in dieser Angelegenheit.</t>
  </si>
  <si>
    <t>17_250_11004143_1_p</t>
  </si>
  <si>
    <t>Dr. Ernst Dieter Rossmann, Dr. Hans-Peter Bartels und andere Mitglieder der SPD-Fraktion schlagen eine Initiative zur Förderung des wissenschaftlichen Nachwuchses vor. Parallel dazu fordert Dr. Petra Sitte zusammen mit Agnes Alpers, Nicole Gohlke und weiteren Abgeordneten der Fraktion DIE LINKE Schritte, um die Attraktivität akademischer Karrieren zu steigern und prekäre Beschäftigungsverhältnisse im akademischen Mittelbau zu beenden. Zudem unterstützen Krista Sager, Kai Gehring und Priska Hinz entsprechende Vorschläge.</t>
  </si>
  <si>
    <t>"Bezüglich Ihrer Frage nach dem Zeitpunkt, zu dem die Bundesregierung über diese Angelegenheit informiert wurde, kann ich Ihnen aktuell keine genaue Auskunft geben. Ich werde diese Information jedoch gerne für Sie nachliefern."</t>
  </si>
  <si>
    <t>18_163_11003628_10_p</t>
  </si>
  <si>
    <t>"Bezüglich Ihrer Frage zur Presseberichterstattung und dem Zeitpunkt, an dem die Bundesregierung oder andere informiert wurden, kann ich im Moment keine genaue Auskunft geben. Gerne hole ich diese Information für Sie nach und stelle sie Ihnen zur Verfügung."</t>
  </si>
  <si>
    <t>"Eine endgültige Entscheidung wird erst getroffen, nachdem wir ausreichend Erkenntnisse über die Umweltauswirkungen sowie die technische und wirtschaftliche Durchführbarkeit durch eine Pilotanlage gesammelt haben. Wer die Erprobung dieser innovativen Technologie ohne vorherige Erfahrungen als unnötig oder riskant betrachtet, handelt aus Arroganz. Eine solche Einstellung ist für eine Industrienation, die wirtschaftlich wachsen will und wahrscheinlich auch wachsen muss, nicht tragfähig."</t>
  </si>
  <si>
    <t>17_120_11004020_2_p</t>
  </si>
  <si>
    <t>"Eine endgültige Entscheidung wird erst getroffen, nachdem wir umfassende Erkenntnisse über die Umweltfolgen sowie die technische und ökonomische Durchführbarkeit durch eine Pilotanlage gewonnen haben. Wer die Erprobung dieser innovativen Technologie ohne gesicherte Erfahrungswerte als unnötig oder riskant bezeichnet, zeigt eine gewisse Überheblichkeit. Eine solche Einstellung ist für ein Industrieland, das wirtschaftlich expandieren will und wahrscheinlich auch muss, nicht tragbar."</t>
  </si>
  <si>
    <t>"Da sich die Vereinigten Staaten zunehmend distanzieren, sollten europäische Länder darüber nachdenken, die Sanktionen gegen Russland zu beenden und stattdessen wieder freundschaftliche Beziehungen zu entwickeln. Ich schätze Ihre Aufmerksamkeit zu diesem Thema."</t>
  </si>
  <si>
    <t>19_39_11004817_9_p</t>
  </si>
  <si>
    <t>"Da sich die USA zunehmend zurückziehen, wäre es für Europa vorteilhaft, die Sanktionen gegen Russland aufzuheben und eine freundschaftliche Nachbarschaftspolitik wieder aufzunehmen. Ich schätze Ihre Gesprächsbereitschaft."</t>
  </si>
  <si>
    <t>Herr Bleser hat eine weitere rechtliche Überprüfung intern eingeleitet. Das Ministerium ist zu der Ansicht gelangt, dass die Vermarktung der Pflanzenstärkungsmittel mit einer passenden Kennzeichnung tatsächlich fortgesetzt werden kann. Dafür möchte ich meinen Dank aussprechen. Ich bin der Meinung, das unterstützt einen gesamten Wirtschaftszweig.</t>
  </si>
  <si>
    <t>17_139_11003148_8_p</t>
  </si>
  <si>
    <t>"Eine weitere rechtliche Überprüfung wurde durch Herrn Bleser initiiert. Das Ministerium hat nun festgestellt, dass es tatsächlich machbar ist, die Pflanzenstärkungsmittel unter geeigneter Kennzeichnung weiterhin zu vertreiben. Dafür möchte ich meinen Dank aussprechen, da dies meiner Meinung nach einem Industriezweig zugutekommt."</t>
  </si>
  <si>
    <t>Die Linke hat den Vorschlag unterbreitet, dass die Bundesregierung in Etappen komplett nach Berlin umziehen sollte. Gleichzeitig möchten sie sicherstellen, dass Bundesämter und -behörden weiterhin über das gesamte Land verteilt sind. Ihr zentrales Argument lautet, dass eine geteilte Regierungsarbeit zu schlechterer Leistung führt, was sie, ihrer Meinung nach, an der aktuellen Regierung beobachten können.</t>
  </si>
  <si>
    <t>17_204_11003065_3_p</t>
  </si>
  <si>
    <t>Die Linke hat einen Vorschlag, der den Fokus auf einen allmählichen Umzug der gesamten Bundesregierung nach Berlin legt. Dabei betonen sie die Wichtigkeit, dass dennoch Bundesämter und -behörden im ganzen Land verteilt bleiben sollen. Ihr zentrales Argument ist, dass eine geteilte Regierung ineffektiv ist, und ihrer Meinung nach spiegelt sich dieses Problem in der aktuellen Regierungsarbeit wider.</t>
  </si>
  <si>
    <t>"Beim näheren Betrachten wird deutlich, dass die Umstände ihren Ursprung in der Aufhebung des Postmonopols haben. Dies führte dazu, dass Unternehmen wie die PIN AG vor der Einführung des Mindestlohns Briefzusteller mit einem Lohn von knapp unter 8 Euro beschäftigten."</t>
  </si>
  <si>
    <t>19_118_11004856_8_p</t>
  </si>
  <si>
    <t>"Betrachtet man die Entwicklung genau, lässt sich feststellen, dass der Ursprung in der Aufhebung des Postmonopols liegt. Diese Änderung ermöglichte es Unternehmen wie der PIN AG, vor der Einführung des Mindestlohns Briefzusteller für etwas weniger als 8 Euro anzustellen."</t>
  </si>
  <si>
    <t>"Ein deutliches Beispiel zeigt sich am 9. März: Zunächst wurden Versammlungen ab einer bestimmten Teilnehmerzahl abgesagt. Zu einem späteren Zeitpunkt stieg die Ausbreitung an, wobei der Reproduktionsfaktor über 3 lag."</t>
  </si>
  <si>
    <t>19_162_11004791_1_p</t>
  </si>
  <si>
    <t>"Dies zeigt sich eindeutig daran, dass Versammlungen mit einer bestimmten Teilnehmeranzahl bereits am 9. März als erste Gegenmaßnahme abgesagt wurden. Daraufhin erreichte die Ausbreitung ihren Höhepunkt, wobei der Reproduktionsfaktor über 3 lag."</t>
  </si>
  <si>
    <t>"Jetzt sehen wir einen Vorstoß der Linken, der zwar nicht in seiner Größe, aber eindeutig in seiner Machart und dem gewählten Zeitpunkt als volkstümlich-provozierend einzustufen ist. Seit Monaten beobachten wir, dass die Linkspopulisten routinemäßig solche Vorschläge einbringen. Diese Vorgehensweise entspricht ihrer typisch linksgerichteten Agenda – es liegt einfach in der DNA der linken Politik."</t>
  </si>
  <si>
    <t>19_71_11004727_3_p</t>
  </si>
  <si>
    <t>"Hier haben wir es mit einem Vorstoß der Linksfraktion zu tun, der weniger durch seine Größe als durch seinen Zeitpunkt und seine Machart als populistisch entlarvt wird. Seit Monaten sehen wir, wie die linken Populisten routinemäßig mit solch faden Anträgen um die Ecke kommen. Dieses Vorgehen scheint tief in ihrer ideologischen DNA verwurzelt zu sein und ist typisch für linke Strategie."</t>
  </si>
  <si>
    <t>Personen mit einem systematischen Denkansatz fragen sich, wie eine solche Konstruktion möglich ist. Schon im Text des Antrags wird klar ersichtlich, dass die Union den erneuerbaren Energien skeptisch gegenübersteht. Der Einsatz von Atomkraft führt bereits zu einer zunehmenden Einschränkung der Nutzung von erneuerbarer Energie. Wir haben keinen Bedarf an dieser Energiequelle.</t>
  </si>
  <si>
    <t>20_85_11005083_9_p</t>
  </si>
  <si>
    <t>Menschen mit einer Affinität für systembasiertes Denken sind möglicherweise erstaunt darüber, wie ein solches Vorhaben entwickelt wurde. Spätestens im Text des Antrags wird ersichtlich, dass die Union möglicherweise nicht gänzlich die Förderung erneuerbarer Energien unterstützt. Die zunehmende Abschaltung von erneuerbaren Energiequellen zugunsten der Atomkraft ist bereits zu beobachten. Unsere Abhängigkeit von Atomkraft erweist sich als unnötig.</t>
  </si>
  <si>
    <t>"Die aktuellen Anträge der AfD stützen sich auf das bestehende Rastermanagement und orientieren sich dabei an drei zentralen Punkten, während gleichzeitig die Bürgerrechte gewahrt bleiben: Zum einen sollen die digitalen Innovationsmöglichkeiten im Gesundheitssektor ausgeschöpft werden. Zum anderen wird die zügige Implementierung technischer Methoden und Überwachungssysteme angestrebt. Schließlich soll eine kontinuierliche wissenschaftliche Analyse und Bewertung von epidemiologischen Daten sichergestellt werden."</t>
  </si>
  <si>
    <t>19_160_11004875_3_p</t>
  </si>
  <si>
    <t>"Die aktuellen Anträge der AfD fokussieren sich auf ein Rastermanagement, das durch den Schutz der Bürgerrechte gestützt wird. Dabei liegt der Schwerpunkt auf drei fundamentalen Aspekten: Zuerst soll die digitale Innovation im Gesundheitsbereich genutzt werden. Als nächstes wird die zügige Implementierung technischer Prozesse und Überwachungssysteme angestrebt. Schließlich wird eine kontinuierliche wissenschaftliche Untersuchung und Bewertung epidemiologischer Daten angestrebt."</t>
  </si>
  <si>
    <t>"Es ist nicht geplant, das reguläre Renteneintrittsalter weiter zu erhöhen. Gleichzeitig wird der Nachholfaktor erneut berücksichtigt und wir integrieren eine teilweise Kapitaldeckung in die gesetzliche Rentenversicherung."</t>
  </si>
  <si>
    <t>20_8_11003231_64_p</t>
  </si>
  <si>
    <t>"Eine erneute Erhöhung des gesetzlichen Rentenalters ist nicht geplant. Gleichzeitig wird der Nachholfaktor erneut berücksichtigt und wir werden eine teilweise Kapitaldeckung in das Rentensystem integrieren."</t>
  </si>
  <si>
    <t>"Es liegt nahe, Ihnen vorzuwerfen, dass Sie auf Kosten dieser Regionen nur Ihre eigenen Interessen verfolgen. Es ist schlichtweg katastrophal, dass der Massenexodus ganzer Generationen jegliche zukünftige Entwicklung in ihren Heimatländern zunichtemacht. Sowohl diese Menschen als auch die Daheimgebliebenen stehen am Ende völlig ohne Hoffnung da, wenn gerade die Jugend und die Stärksten fehlen, nur weil Sie unbedingt darauf bestehen, sie dauerhaft in Deutschland zu halten."</t>
  </si>
  <si>
    <t>18_146_11004268_5_p</t>
  </si>
  <si>
    <t>"Es ist fast unvermeidlich, Ihren Handlungen pure Eigennützigkeit vorzuwerfen, insbesondere wenn dadurch ganze Regionen im Stich gelassen werden. Auf erschütternde Weise wird die Zukunft dieser Regionen sabotiert, da ganze Generationen wegziehen. Die Zurückgebliebenen, die sich immer noch ihre Heimat nennen, sehen ihre letzten Hoffnungsschimmer erlöschen, weil Sie unbedingt die jungen, talentierten Köpfe dauerhaft in Deutschland halten wollen."</t>
  </si>
  <si>
    <t>"Das Bundesministerium für Bildung und Forschung sollte unbedingt darauf achten, in verschiedene Regionen zu investieren, um dort gleichwertige Lebensbedingungen zu schaffen. Es ist entscheidend, nicht nur die bereits wohlhabenden Standorte zu fördern. In diesem Zusammenhang blicke ich gespannt auf die bevorstehenden Haushaltsdiskussionen und Entscheidungen über die zukünftigen Standorte. Vielen Dank."</t>
  </si>
  <si>
    <t>19_112_11004143_11_p</t>
  </si>
  <si>
    <t>"Das Bundesministerium für Bildung und Forschung soll in den Ausbau gleichwertiger Lebensverhältnisse in verschiedenen Gebieten investieren. Ich möchte mit einem Gedanken von Herrn Sattelberger schließen: Es ist wichtig, übermäßige Investitionen in ohnehin schon entwickelte Regionen zu vermeiden. In diesem Zusammenhang blicke ich mit Interesse auf die bevorstehenden Haushaltsdiskussionen und Entscheidungen über Standorte. Vielen Dank."</t>
  </si>
  <si>
    <t>"Könnten Sie bitte ein detailliertes Gegenargument darstellen? Ihnen dürfte auch bekannt sein, dass wir gesetzeskonform vorschreiben können, dass staatliche Fördermittel nur an Organisationen vergeben werden, die die Prinzipien unserer freiheitlich-demokratischen Grundordnung einhalten. Allerdings äußern Sie sich nicht spezifisch zu diesem Thema, sondern verweisen allgemein auf Bürgerrechte."</t>
  </si>
  <si>
    <t>20_35_11004304_8_p</t>
  </si>
  <si>
    <t>"Welches spezifische Gegenargument haben Sie anzubieten? Sie sind sich sicherlich bewusst, dass wir berechtigt sind, die Vergabe staatlicher Fördermittel an die Bedingung zu knüpfen, dass eine empfangende Organisation unserer freiheitlich-demokratischen Grundordnung verpflichtet ist. Dazu äußern Sie sich nicht konkret, sondern verweisen lediglich allgemein auf Bürgerrechte."</t>
  </si>
  <si>
    <t>"Die von Ihnen verfolgte Politik hat letztlich dazu geführt, dass der Beitragssatz zur Arbeitslosenversicherung um 0,2 Prozentpunkte angehoben wurde. Durch diese Maßnahmen steigen die Beitragssätze in diesem Sektor. Laut dem Institut für Arbeitsmarkt- und Berufsforschung (IAB) benötigen wir mindestens 25 Milliarden Euro an Reserven, um auf mögliche wirtschaftliche Schwierigkeiten vorbereitet zu sein."</t>
  </si>
  <si>
    <t>20_134_11004169_3_p</t>
  </si>
  <si>
    <t>"Durch Ihre politischen Entscheidungen wurde der Beitragssatz zur Arbeitslosenversicherung um 0,2 Prozentpunkte erhöht. Dies zeigt, dass Ihre Maßnahmen für den Anstieg der Beitragssätze in diesem Bereich verantwortlich sind. Laut dem IAB sollten wir Rücklagen von mindestens 25 Milliarden Euro bereithalten, um auf mögliche wirtschaftliche Schwierigkeiten vorbereitet zu sein."</t>
  </si>
  <si>
    <t>"Meiner Ansicht nach ist es wichtig, dass man genügend Raum für eine umfassende Diskussion bietet, wenn ich in meiner Funktion als Außenminister einen solchen Vorschlag präsentiere. Auch Zwischenfragen, deren Ziel es ist, eigene Interessen voranzutreiben, sind in diesem Zusammenhang nicht angebracht."</t>
  </si>
  <si>
    <t>17_7_11002944_8_p</t>
  </si>
  <si>
    <t>"Meiner Ansicht nach ist es wichtig, dass wir als Außenminister einem solchen Mandat eine angemessene Diskussion widmen. Dies schließt auch Zwischenfragen ein, die lediglich dazu dienen, persönliche Interessen zu verfolgen, was absolut unangebracht ist."</t>
  </si>
  <si>
    <t>"Zusammenfassend lässt sich festhalten, dass es unsere gemeinsame Aufgabe ist, die benötigten finanziellen Mittel im Haushalt bereitzustellen und diese effektiv einzusetzen, um die angemessene Ausrüstung unserer Soldatinnen und Soldaten sicherzustellen und Deutschlands Zuverlässigkeit als Bündnispartner zu gewährleisten. Vielen Dank."</t>
  </si>
  <si>
    <t>19_48_11004182_20_p</t>
  </si>
  <si>
    <t>"Zusammenfassend lässt sich sagen, dass es unsere gemeinsame Aufgabe ist, sicherzustellen, dass die erforderlichen Mittel im Haushalt bereitgestellt werden und zweckmäßig zum Einsatz kommen. Ziel ist es, unsere Streitkräfte angemessen auszurüsten und die Verlässlichkeit Deutschlands als Bündnispartner zu gewährleisten. Vielen Dank."</t>
  </si>
  <si>
    <t>"Es ist bekannt, dass wir kontinuierlichen gesellschaftlichen Veränderungen begegnen. Der demografische Wandel sowie technologische Innovationen tragen zu Umgestaltungen in der Arbeitswelt und in unserem alltäglichen Leben bei."</t>
  </si>
  <si>
    <t>18_33_11004434_11_p</t>
  </si>
  <si>
    <t>"Es ist allen klar, dass unser Dasein kontinuierlich von gesellschaftlichen Veränderungen geprägt wird. Der Wandel in der Bevölkerungsstruktur und der Fortschritt in der Technologie führen zu Veränderungen sowohl in der Arbeitswelt als auch in unserem Alltag."</t>
  </si>
  <si>
    <t>"Die Verantwortung für die Innenpolitik liegt bei Hans-Peter Friedrich sowie der CDU/CSU und der FDP in kompetenten Händen. Der Budgetentwurf für Einzelplan 06 ist durchaus beeindruckend. Daher hoffe ich auf breite und starke Unterstützung für diesen Haushalt."</t>
  </si>
  <si>
    <t>17_206_11003589_12_p</t>
  </si>
  <si>
    <t>"Bei Hans-Peter Friedrich und den Parteien CDU/CSU sowie FDP ist die Verantwortung für die Innenpolitik gut aufgehoben. Der Entwurf für den Einzelplan 06 bietet beeindruckende Zahlen. Daher wünsche ich mir eine breite Unterstützung für diesen Finanzplan."</t>
  </si>
  <si>
    <t>Während ihrer Rede zum Europäischen Rat betonte die Kanzlerin hinsichtlich Großbritannien und Griechenland etwas, dem ich nur zustimmen kann: Es ist möglich, über alle Themen zu sprechen. Das Prinzip der Gleichbehandlung jedoch sollte keinesfalls infrage gestellt werden. Da stimme ich Ihnen völlig zu, Frau Merkel. Dieses Prinzip ist von grundlegender Bedeutung.</t>
  </si>
  <si>
    <t>18_112_11004256_6_p</t>
  </si>
  <si>
    <t>In ihrer Ansprache zum Europäischen Rat hat die Kanzlerin mit Blick auf Großbritannien und Griechenland betont, dass alle Themen debattiert werden können. Dennoch sollte das Grundprinzip der Nichtdiskriminierung unantastbar bleiben. Ihre Einschätzung, Frau Merkel, ist völlig zutreffend: Dieses Prinzip ist unverzichtbar.</t>
  </si>
  <si>
    <t>"Anstatt den Schutzsuchenden beizustehen, unterstützt die Bundesregierung die Ausbildung der sogenannten libyschen Küstenwache. Diese Truppe agiert im Auftrag der EU als Schlägertruppe, die schutzlose Menschen im Mittelmeer drangsaliert und sie zurück in libysche Gefängnisse zwingt, wo Folter an der Tagesordnung steht. Beenden Sie diese unheilvolle Allianz mit solchen bewaffneten Banden. Sie werden als Wächter einer abgeschotteten europäischen Festung missbraucht."</t>
  </si>
  <si>
    <t>19_74_11004679_8_p</t>
  </si>
  <si>
    <t>"Anstatt Schutzsuchenden Unterstützung zu bieten, schult die deutsche Regierung die berüchtigte libysche Küstenwache. Diese, im Auftrag der EU agierend, setzt Schiffbrüchige unter Druck und zwingt sie in die grausamen Lager Libyens. Stoppen Sie die Kollaboration mit diesen paramilitärischen Gruppen. Sie fungieren lediglich als Wachposten der hermetisch verschlossenen EU."</t>
  </si>
  <si>
    <t>"Unsere Maßnahmen beziehen sich nicht nur auf das Auftreten von Skandalen, sondern auch auf die Gegebenheiten und Rahmenbedingungen, denen Verbraucher ausgesetzt sind. Dennoch ist Verbraucherschutz nicht mit Naturschutz gleichzusetzen. Verbraucher sind für uns keine bedrohte Art, die speziell geschützt und individuell unterstützt werden muss."</t>
  </si>
  <si>
    <t>17_223_11004052_7_p</t>
  </si>
  <si>
    <t>"Wir antworten nicht nur auf Skandale, sondern berücksichtigen auch die Situationen und Herausforderungen, denen die Verbraucher gegenüberstehen. Der Verbraucherschutz unterscheidet sich jedoch vom Artenschutz. Wir behandeln Verbraucher nicht wie eine bedrohte Tierart, die besonderen Schutz benötigt."</t>
  </si>
  <si>
    <t>"Sehr geehrter Herr Staatsminister, es scheint, als hätten Sie uns mehr über Spaniens Regierung als über unsere eigene informiert. Dieses Parlament hat jedoch das Recht, zu wissen, mit welchem Standpunkt die Bundesregierung in den Europäischen Rat eintritt. Neigt sie etwa zu den putschbegeisterten Ansichten der Friedrich-Naumann-Stiftung?"</t>
  </si>
  <si>
    <t>17_8_11002625_3_p</t>
  </si>
  <si>
    <t>"Man könnte meinen, Herr Staatsminister, dass Sie sich mehr der Verteidigung der spanischen Regierung als der Informationen über den Standpunkt der eigenen Regierung verpflichtet fühlen. Dieses Hohe Haus verdient Klarheit darüber, welche Richtung die Bundesregierung im Europäischen Rat einschlägt: etwa jene aufrührerische Linie, die der Friedrich-Naumann-Stiftung nicht fremd ist."</t>
  </si>
  <si>
    <t>"In Hamburg wurden mehr als 50 Millionen Euro investiert, um die Luftqualität zu steigern, während Frankfurt gerade einmal 45.000 Euro ausgegeben hat – das sind nicht einmal 1 Prozent der Hamburger Ausgaben. Dies unterstreicht deutlich, dass die Maßnahmen der Grünen in Frankfurt und Hessen reine Show sind, ohne Substanz. Kein Wunder, wenn dort bald Fahrverbote an der Tagesordnung stehen."</t>
  </si>
  <si>
    <t>19_55_11004102_7_p</t>
  </si>
  <si>
    <t>"In der Hansestadt Hamburg flossen über 50 Millionen Euro in diverse Initiativen zur Luftverbesserung, während in Frankfurt lächerliche 45.000 Euro eingesetzt wurden – nicht einmal ein Bruchteil von Hamburgs Investitionen. Dies beweist eindeutig: Die Grünen in Frankfurt und Hessen leisten praktisch nichts. Da überrascht es kaum, wenn Fahrverbote in Frankfurt bald Realität werden könnten."</t>
  </si>
  <si>
    <t>"Insgesamt war es eine anspruchsvolle gesetzgeberische Aufgabe, die wir bewältigen mussten. Unser Ziel war es, die bestehende Rechtsprechung in gesetzliche Form zu bringen, ohne dabei die zukünftige Weiterentwicklung durch die Gerichte zu beeinträchtigen."</t>
  </si>
  <si>
    <t>17_211_11004100_10_p</t>
  </si>
  <si>
    <t>Letztendlich war es ein Balanceakt in der Gesetzgebung, den wir ausführen mussten. Unser Ziel bestand darin, die bestehende Rechtsprechung in Gesetzesform zu bringen, dabei jedoch sicherzustellen, dass zukünftige Entwicklungen der Rechtsprechung weiterhin möglich sind.</t>
  </si>
  <si>
    <t>"Abschließend möchte ich betonen, dass ein weiterer anspruchsloser Hollywoodfilm in der Art von Watergate oder vergleichbaren Themen absolut unnötig ist, unabhängig davon, wer ihn produziert. Sollte ein Filmprojekt geplant sein, wäre es wünschenswert, eine positive Vision der zukünftigen Mobilität mit Wasserstoffantrieb zu präsentieren."</t>
  </si>
  <si>
    <t>18_130_11004329_8_p</t>
  </si>
  <si>
    <t>Zum Abschluss möchte ich betonen, was wir keinesfalls benötigen: einen unüberlegten Hollywoodfilm im Stil von Watergate, unabhängig vom Regisseur. Sollte jedoch ein Film entstehen, wäre es wünschenswert, dass er eine optimistische Vision der künftigen, wasserstoffbetriebenen Mobilität darstellt.</t>
  </si>
  <si>
    <t>"Falls Sie dem Fachmann nicht vertrauen, können Sie Ihrer eigenen Fachfrau Glauben schenken. Wie Frau Aigner, Ihre Ministerin, betonte: Die Pflicht zur Kennzeichnung von Pferden durch elektronische Chips ist seit Jahren etabliert, daher ist die bisherige Ausnahmeregelung für Brandzeichen nicht mehr relevant. Bitte beachten Sie diese Information."</t>
  </si>
  <si>
    <t>17_188_11003606_6_p</t>
  </si>
  <si>
    <t>"Falls Sie den Fachleuten misstrauen, ziehen Sie bitte die Aussagen Ihrer Ministerin, Frau Aigner, in Betracht. Sie weist darauf hin, dass die langjährige Vorschrift zur elektronischen Kennzeichnung von Pferden die bisherigen Sonderregelungen für Brandzeichen überflüssig macht. Bitte beachten Sie diese Information."</t>
  </si>
  <si>
    <t>"Der Antrag erwähnt das europäische Emissionshandelssystem, welches als Erfolg betrachtet wird, da es die Möglichkeit bietet, bedeutende Herausforderungen durch marktwirtschaftliche Ansätze zu bewältigen."</t>
  </si>
  <si>
    <t>20_148_11004854_3_p</t>
  </si>
  <si>
    <t>"In Ihrem Antrag wird das europäische Emissionshandelssystem erwähnt. Dieses System gilt als erfolgreich, weil es zeigt, wie sich große Herausforderungen durch marktwirtschaftliche Ansätze bewältigen lassen."</t>
  </si>
  <si>
    <t>"Ich muss darauf hinweisen, dass Ihre Wortwahl – der Ausdruck ‚vermeintliche Wirtschaftsspionage‘ – Bände spricht. Indem Sie das Wort ‚vermeintlich‘ verwenden, implizieren Sie, dass allein die Diskussion über Wirtschaftsspionage ins Reich der Fantasie gehören und absurd sei. Das zeigt eine respektlose Haltung gegenüber den Rechten der Abgeordneten, unabhängig von ihrer politischen Zugehörigkeit."</t>
  </si>
  <si>
    <t>18_102_11003790_6_p</t>
  </si>
  <si>
    <t>"Ich möchte noch etwas hinzufügen. Ihre Verwendung des Ausdrucks 'sogenannte Wirtschaftsspionage' entlarvt Ihre gesamte Einstellung. Indem Sie 'sogenannte' sagen, implizieren Sie, dass die bloße Erörterung von Wirtschaftsspionage ins Reich der Fantasie gehört und absurd ist. Diese Haltung ist respektlos gegenüber den Rechten der Abgeordneten, unabhängig von ihrer parteilichen Zugehörigkeit."</t>
  </si>
  <si>
    <t>Sehr geehrte Frau Lemke, die Zeit der Ausreden ist vorbei! Die europäischen Vorschriften, die angeblich den Fortschritt behindern, können jetzt endlich geändert werden – machen Sie es möglich! Wir fordern von Ihnen, dass Sie keinen Widerstand gegen den Kommissionsplan leisten. Und lassen Sie uns eines klarstellen: Die Schäfer und Landwirte dieses Landes sind am Limit, während der Wolf sich ungestört ausbreitet. Jetzt ist es Ihre Chance, den Weidetierhaltern die Unterstützung zu geben, die sie dringend brauchen. Schluss mit der Vernachlässigung derer, die wirklich in Not sind!</t>
  </si>
  <si>
    <t>20_171_11004440_3_p</t>
  </si>
  <si>
    <t>"Die verantwortlichen Politiker verstecken sich ständig hinter europäischen Vorschriften, um ein effektives Management der Bestände zu blockieren. Aber jetzt gibt es die Chance, diese Regeln zu ändern. Frau Ministerin Lemke, wir fordern klare Kante von Ihnen: Stimmen Sie dem Vorschlag der Kommission zu und stärken Sie den Rücken der Weidetierhalter. Der wahre Verlierer hier ist nicht der Wolf, sondern unsere traditionelle Weidewirtschaft, und es ist an der Zeit, dass Sie endlich für deren Schutz eintreten!"</t>
  </si>
  <si>
    <t>Die österreichische Wirtschaftsministerin reist durchs Land und deutet darauf hin, wie die digitale Verwaltung sinnvollerweise auf Smartphones übertragen werden könnte. Diesem Ansatz kann man durchaus folgen. Gleichzeitig ist Horst Seehofer bei uns für das E-Government zuständig. In den ersten Monaten seiner Amtszeit bemerkte ich jedoch, dass seine Prioritäten offenbar anders gelagert waren. Das beschreibt noch wohlwollend die Dynamik, die in diesem Bereich vorherrscht.</t>
  </si>
  <si>
    <t>19_67_11004312_1_p</t>
  </si>
  <si>
    <t>Die österreichische Wirtschaftsministerin reist durch das Land und gibt subtile Hinweise darauf, wie digitale Verwaltungsprozesse effektiv auf Smartphones umgesetzt werden könnten. Diese Vorschläge wirken durchaus nachvollziehbar. In Deutschland hingegen ist Horst Seehofer für das E-Government zuständig. Zu Beginn seiner Amtszeit schien er jedoch, höflich ausgedrückt, andere Schwerpunkte zu setzen, was die Dynamik in diesem Bereich betrifft.</t>
  </si>
  <si>
    <t>"Das geplante Bündnis ist festgelegt. Noch offen bleibt die zukünftige Gestaltung unserer Steuerpolitik. Wie bekannt ist, sind wir gesetzlich verpflichtet, einen Bericht über die Steuerprogression zu erstellen."</t>
  </si>
  <si>
    <t>20_23_11004097_38_p</t>
  </si>
  <si>
    <t>"Das Koalitionsprojekt ist festgelegt. Die künftige Gestaltung unseres Steuersystems wurde bislang noch nicht berücksichtigt. Es ist gesetzlich vorgeschrieben, dass wir einen Bericht über den Progressionsverlauf erstellen."</t>
  </si>
  <si>
    <t>"Ich habe aufgrund der bereits erwähnten Gründe einige Vorbehalte. Dennoch möchte ich betonen, dass unser gemeinsames Ziel geschätzt wird. Es wäre erfreulich, wenn wir zusammen mit Ihnen und den Oppositionsfraktionen weitere Fortschritte in dieser Angelegenheit erreichen könnten. Ich bedanke mich herzlich."</t>
  </si>
  <si>
    <t>17_201_11004179_24_p</t>
  </si>
  <si>
    <t>"Aus den vorher beschriebenen Gründen bin ich skeptisch. Dennoch möchte ich betonen, dass ich es schätze, dass wir uns über das angestrebte Ziel einig sind. Es wäre erfreulich, wenn wir gemeinsam mit Ihnen, den Fraktionen der Opposition, weitere Fortschritte in diese Richtung machen könnten. Ich danke Ihnen."</t>
  </si>
  <si>
    <t>"Ich habe Ihre Argumentation im Gesetzentwurf erneut überprüft und festgestellt, dass sie ausschließlich migrationspolitische Gründe ins Zentrum stellt. Betrachtet man den Entwurf in seiner vorgelegten Form, könnte das Verfassungsgericht ihn als nicht verfassungskonform beurteilen."</t>
  </si>
  <si>
    <t>20_137_11003888_1_p</t>
  </si>
  <si>
    <t>"Nachdem ich die Begründung Ihres Gesetzentwurfs erneut geprüft habe, fällt auf, dass er vor allem aus migrationspolitischen Erwägungen heraus entwickelt wurde. Angesichts der Art und Weise, wie der Entwurf präsentiert wird, erscheint es wahrscheinlich, dass das Verfassungsgericht ihn als nicht mit dem Grundgesetz vereinbar einstufen könnte."</t>
  </si>
  <si>
    <t>Sehr geehrter Herr Präsident, geschätzte Anwesende! Bevor ich mit meinen Ausführungen starte, möchte ich zunächst einige notwendige Berichtigungen zu den Aussagen des Vertreters der Linkspartei vornehmen. Es wäre wünschenswert, diese Schritte überspringen und direkt zum eigentlichen Thema übergehen zu können, jedoch lässt sich das leider nicht vermeiden.</t>
  </si>
  <si>
    <t>18_115_11003797_13_p</t>
  </si>
  <si>
    <t>Sehr geehrter Herr Präsident, werte Anwesende, bevor ich zu meinem Hauptthema übergehe, möchte ich zunächst die notwendigen Korrekturen zu den jüngsten Kommentaren des Kollegen von der Linkspartei ansprechen. Obwohl ich es vorziehen würde, direkt zur Sache zu kommen, scheint es erforderlich zu sein, zunächst diese Punkte zu klären.</t>
  </si>
  <si>
    <t>"Angesichts der schwerwiegenden Vorfälle in den japanischen Atomkraftwerken ist es klar, dass wir nicht einfach so weitermachen können wie bisher. Oft wird betont, dass die Anliegen der Bevölkerung Beachtung finden müssen. Diese Bedenken sind auch für uns von Bedeutung; sie betreffen jeden Abgeordneten und jede Abgeordnete in diesem Parlament gleichermaßen."</t>
  </si>
  <si>
    <t>17_96_11000952_1_p</t>
  </si>
  <si>
    <t>"Es besteht weitgehende Übereinstimmung, dass nach den schwerwiegenden Vorfällen in den japanischen Atomkraftwerken ein einfaches Weitermachen wie bisher nicht in Betracht kommt. Es wird häufig betont, dass die Ängste der Bevölkerung Beachtung finden sollten. Tatsächlich teilen wir diese Besorgnis hier im Gremium, da sie ebenso unsere eigenen sind."</t>
  </si>
  <si>
    <t>"Wir sind die einzigen mit dem Taschenrechner in der Hand – die Frage unserer Finanzexperten lautet bereits: Wie hoch sind die Kosten? –, daher habe ich eine sparsame Idee für Sie: Streichen Sie doch einfach die jährlichen Zahlungen an die Deutsche Umwelthilfe und sparen Sie clever!"</t>
  </si>
  <si>
    <t>19_24_11004159_4_p</t>
  </si>
  <si>
    <t>"Doch wir sind die einzige Bewegung, die den Taschenrechner beherrscht! Ich kann förmlich hören, wie unsere Finanzexperten die Frage stellen: 'Wo kommt das Geld her?' Hier mein Sparkonzept für Sie: Streichen Sie einfach die jährlichen Zahlungen an die Deutsche Umwelthilfe!"</t>
  </si>
  <si>
    <t>"Wir haben weder signifikante Preissteigerungen noch eine Drosselung der Produktion erlebt. Diese Ergebnisse sind auf die Arbeit dieser Bundesregierung und ihrer Mitarbeiterinnen und Mitarbeiter zurückzuführen."</t>
  </si>
  <si>
    <t>20_141_11003218_9_p</t>
  </si>
  <si>
    <t>"Wir haben weder bedeutende Preisanstiege noch eine Verringerung der Produktionsmenge erlebt. Diese Entwicklung ist auf die Anstrengungen der derzeitigen Bundesregierung und ihrer Mitarbeiterinnen und Mitarbeiter zurückzuführen."</t>
  </si>
  <si>
    <t>"Der Markt stellt keine unaufhaltsame Naturkraft und auch kein unveränderliches Schicksal dar. Laut Werner Sombart ist er vielmehr ein kulturelles Konstrukt des Menschen zur Sicherung der Lebensgrundlagen. Da er ein Produkt menschlicher Kultur ist, bedarf der Markt der Regulierung und sollte die Werte repräsentieren, die uns bedeutsam sind."</t>
  </si>
  <si>
    <t>18_3_11004192_5_p</t>
  </si>
  <si>
    <t>Der Markt ist nicht einfach ein unkontrollierbares Phänomen oder eine unvermeidliche Bestimmung. Vielmehr stellt er, wie Werner Sombart es ausdrückt, eine kulturelle Errungenschaft des Menschen dar, um die Versorgung der Gesellschaft sicherzustellen. Da der Markt ein kulturelles Produkt ist, sollte er entsprechend gestaltet sein und die Werte repräsentieren, die uns bedeutsam sind.</t>
  </si>
  <si>
    <t>"Sehr geehrte Anwesende, geschätzte Kolleg*innen! Die Anträge sind bereits eingereicht, jedoch nicht von allen – diesmal stammt er von der FDP. Aber ich möchte anmerken: Nur weil wir diesen Punkt – –"</t>
  </si>
  <si>
    <t>19_212_11004688_0_p</t>
  </si>
  <si>
    <t>"Verehrte Anwesende, geschätzte Kolleginnen und Kollegen! Die Anträge wurden bereits eingereicht, jedoch nicht von allen Parteien; in diesem Fall von der FDP. Dennoch möchte ich anmerken, dass das Engagement zu diesem Thema wichtig bleibt – –"</t>
  </si>
  <si>
    <t>"Heute haben Sie lediglich eine Reaktion darauf gegeben, dass das Deutsche Institut für Menschenrechte eine Studie veröffentlicht hat, die zeigt, dass ein Verbot der AfD theoretisch möglich wäre."</t>
  </si>
  <si>
    <t>20_112_11005063_2_p</t>
  </si>
  <si>
    <t>"Die heutige Reaktion von Ihrer Seite bestand lediglich in einer Gegenantwort auf die Analyse des Deutschen Instituts für Menschenrechte, die theoretisch ein Verbot der AfD in Betracht zieht."</t>
  </si>
  <si>
    <t>Laut Grundgesetz steht die Bildung unter staatlicher Kontrolle, und wir als Bürger sind ein Teil des Staates. Daher umfasst diese gemeinsame Verantwortung sowohl eine angemessene finanzielle Ausstattung des Bildungssystems als auch einen rechtlichen Anspruch auf Ausbildung.</t>
  </si>
  <si>
    <t>18_80_11004053_12_p</t>
  </si>
  <si>
    <t>"Gemäß Grundgesetz steht die Bildung unter staatlicher Aufsicht, wobei der Staat von uns allen repräsentiert wird. Zu den gemeinsamen Aufgaben zählt eine angemessene finanzielle Ausstattung des Bildungssystems sowie das Recht auf Zugang zu Ausbildung."</t>
  </si>
  <si>
    <t>"Es bleibt offen, wer davon profitiert. Allerdings kann die Lösung nicht darin bestehen, dass originäre Aufgaben des Innenressorts an das Bundeskanzleramt übertragen werden."</t>
  </si>
  <si>
    <t>20_99_11005171_1_p</t>
  </si>
  <si>
    <t>"Es bleibt offen, wer davon profitiert. Allerdings kann die Lösung nicht darin bestehen, dass wir Aufgaben, die eigentlich ins Innenministerium gehören, nun dem Bundeskanzleramt übertragen."</t>
  </si>
  <si>
    <t>"Es ist nach wie vor erforderlich, dass ausländische Bildungsabschlüsse unkompliziert anerkannt werden. Außerdem ist es wichtig, dass wir Möglichkeiten zur Nach- und Weiterbildung schaffen. Diese Vorhaben erfordern finanzielle Mittel, die jedoch angesichts des Mangels an Fachkräften äußerst sinnvoll eingesetzt sind."</t>
  </si>
  <si>
    <t>18_109_11003132_5_p</t>
  </si>
  <si>
    <t>"Die Anerkennung von Abschlüssen aus dem Ausland sollte effizient und unkompliziert erfolgen. Zudem ist es wichtig, dass wir Weiterbildungen und zusätzliche Qualifikationen fördern. Hierfür sind finanzielle Mittel erforderlich, die jedoch angesichts des Mangels an Fachkräften sinnvoll eingesetzt werden."</t>
  </si>
  <si>
    <t>"Unsere erfolgreichen Maßnahmen im Bereich der Arbeitsmarktpolitik haben zu einer erfreulichen Entwicklung geführt: Die Beschäftigungsrate in Deutschland hat ein Rekordhoch erreicht, und es gibt mehr Menschen, die in die Sozialkassen einzahlen."</t>
  </si>
  <si>
    <t>18_245_11003820_19_p</t>
  </si>
  <si>
    <t>"Betrachten Sie die aktuelle Lage, die auf unsere effektive Arbeitsmarktpolitik zurückzuführen ist: In Deutschland ist die Beschäftigungsquote aktuell auf einem Rekordhoch. Außerdem hat sich die Anzahl der Personen, die Sozialbeiträge leisten, erhöht."</t>
  </si>
  <si>
    <t>"Während die Reduzierung von Bürokratie sowohl für die Wirtschafts- als auch die Rechtspolitik eine Rolle spielt, liegt die Hauptverantwortung dafür nicht ausschließlich bei diesen Bereichen. In Deutschland muss dieses Thema höchste Priorität von der Führungsebene erhalten, um erfolgreich umgesetzt zu werden, geehrte Kolleginnen und Kollegen. Mit allem gebotenen Respekt möchte ich betonen, dass der Parlamentarische Staatssekretär Benjamin Strasser nun mit der wichtigen Aufgabe betraut ist, den Bürokratieabbau voranzutreiben."</t>
  </si>
  <si>
    <t>20_98_11004656_13_p</t>
  </si>
  <si>
    <t>"Der Abbau von Bürokratie ist weder primär eine wirtschaftspolitische noch eine rechtspolitische Aufgabe. Vielmehr sollte er als Priorität auf höchster Ebene behandelt werden, um in Deutschland erfolgreich umgesetzt zu werden, meine Damen und Herren. Mit allem gebührenden Respekt möchte ich feststellen: Parlamentarischer Staatssekretär Benjamin Strasser ist jetzt damit betraut, diese bedeutende Verantwortung zu übernehmen."</t>
  </si>
  <si>
    <t>Der Gedanke ist zweifellos korrekt und von Bedeutung. Dennoch halte ich es für äußerst unrealistisch zu glauben, dass unsere Zusammenarbeit im Kampf gegen den Terror lediglich mit Staaten möglich ist, die exakt unsere deutschen Datenschutzvorgaben erfüllen. Meiner Meinung nach wird die Welt nicht alleine durch die Anwendung unserer Standards verbessert, geschätzte Kolleginnen und Kollegen.</t>
  </si>
  <si>
    <t>18_180_11004282_7_p</t>
  </si>
  <si>
    <t>"Es ist unbestreitbar, korrekt und von Bedeutung. Dennoch halte ich es für unrealistisch, zu fordern, dass wir im Kampf gegen den Terror ausschließlich mit Staaten zusammenarbeiten, die unseren spezifischen Datenschutzrichtlinien entsprechen. Meiner Ansicht nach wird die Welt nicht allein durch deutsche Prinzipien verbessert werden können, geschätzte Kolleginnen und Kollegen."</t>
  </si>
  <si>
    <t>"Es ist wichtig zu verstehen, dass der Wohlstand, den wir heute genießen, ohne die europäische Währungsunion, den Binnenmarkt, die Zollunion, die Einheitliche Europäische Akte und das Zusammenwachsen Europas nicht möglich gewesen wäre."</t>
  </si>
  <si>
    <t>19_135_11004427_8_p</t>
  </si>
  <si>
    <t>"Es ist wichtig zu verstehen, dass unser derzeitiger Wohlstand durch die europäische Währungsunion, den Binnenmarkt, die zuvor eingerichtete Zollunion, die Einheitliche Europäische Akte und das generelle Zusammenwachsen Europas ermöglicht wurde."</t>
  </si>
  <si>
    <t>"Interessanterweise haben Menschen mit Behinderung oft eine genauere Auffassung davon, was politisch angemessen oder unangemessen ist, verglichen mit Menschen ohne Behinderung. Gleichwohl muss anerkannt werden, dass einige Menschen ohne Unterstützung ihr Wahlrecht nicht ausüben können. Daher war es notwendig, neue Regelungen für die Wahlassistenz zu entwickeln."</t>
  </si>
  <si>
    <t>19_95_11004248_8_p</t>
  </si>
  <si>
    <t>"Menschen mit Behinderung verfügen oft über eine präzisere Auffassung dessen, was politisch korrekt oder inkorrekt ist, verglichen mit Menschen ohne Behinderung. Es muss jedoch ebenso anerkannt werden, dass einige Personen Unterstützung benötigen, um ihr Wahlrecht ausüben zu können. Daher war die Einführung neuer Bestimmungen zur Wahlhilfe notwendig."</t>
  </si>
  <si>
    <t>"Werte Anwesende, geschätzter Präsident! Herr Komning, direkt zu Beginn Ihrer Ansprache haben Sie klar aufgezeigt, was Ihr wahres Anliegen ist: Sie wollen Ängste schüren und Skandale heraufbeschwören."</t>
  </si>
  <si>
    <t>19_141_11004824_0_p</t>
  </si>
  <si>
    <t>"Geehrter Präsident, geschätztes Publikum! Herr Komning, gleich zu Beginn Ihrer Rede haben Sie klar offenbart, worum es Ihnen wirklich geht: Sie wollen Angst schüren und Dramen inszenieren."</t>
  </si>
  <si>
    <t>"Es ist wichtig, dass wir das Unterstützen von Menschenrechtsaktivisten in die Diskussionen mit der Regierung integrieren. Dabei sollte dies ein zentraler Bestandteil unserer bilateralen Beziehungen sein, auch wenn es um Kontakte mit der Polizei geht."</t>
  </si>
  <si>
    <t>18_236_11004077_14_p</t>
  </si>
  <si>
    <t>"Der Beistand für Menschenrechtsverteidiger sollte in den Gesprächen mit der Regierung thematisiert werden. Dies sollte ein zentraler Bestandteil der bilateralen Beziehungen sein, einschließlich der Interaktionen mit der Polizei."</t>
  </si>
  <si>
    <t>"Beim letzten Parteitreffen forderte die Kanzlerin die CDU/CSU auf, einen stärkeren Fokus auf christliche Werte zu legen. Beginnen Sie doch damit und setzen Sie Ihre Versprechen in die Tat um! Diskutieren Sie nicht nur über klimapolitische Maßnahmen, sondern sorgen Sie auch dafür, dass die notwendigen Ressourcen zur Verfügung stehen!"</t>
  </si>
  <si>
    <t>17_75_11004125_5_p</t>
  </si>
  <si>
    <t>Beim letzten Parteitag hat die Kanzlerin betont, dass die CDU/CSU sich stärker auf christliche Werte besinnen sollte. Es wäre an der Zeit, Taten folgen zu lassen und die gegebenen Versprechen umzusetzen. Anstatt ausschließlich über Klimaschutz zu diskutieren, sollten die notwendigen Ressourcen dafür bereitgestellt werden.</t>
  </si>
  <si>
    <t>"Es ist verständlich, dass viele 16-jährige Jugendliche sich nach Spaß und Abenteuern am Strand sehnen. Meiner Meinung nach ist es problematisch, Frau Ministerin, dass Jugendlichen Vorstellungen vermittelt werden, die nicht der Wirklichkeit entsprechen."</t>
  </si>
  <si>
    <t>18_69_11003800_17_p</t>
  </si>
  <si>
    <t>"Ich möchte anmerken, dass es für viele 16-Jährige nachvollziehbar ist, den Wunsch nach Spaß und Abenteuern am Strand zu hegen. Aus meiner Sicht stimmt es jedoch nicht mit der Wirklichkeit überein, was den Jugendlichen in Aussicht gestellt wird."</t>
  </si>
  <si>
    <t>"Falls Ihr Fokus darauf liegen würde, die Vielzahl der Anträge zu reduzieren und den früheren Grundstücksbesitzern, die ihre Rechte eingefordert haben, weiterhin den Vorteil eines Grundstückskaufs zu Konditionen von 2004 zu bieten, hätten Sie gewiss auch bei der SPD Zustimmung gefunden."</t>
  </si>
  <si>
    <t>17_82_11003270_2_p</t>
  </si>
  <si>
    <t>"Falls Ihr Vorhaben lediglich darin bestünde, die Vielzahl an Anträgen zu reduzieren und den Altbesitzern, die ihre Forderungen angemeldet haben, weiterhin den Kauf von Land zu den Preisbedingungen von 2004 zu ermöglichen, hätten Sie auf jeden Fall auch bei der SPD auf Zustimmung gestoßen."</t>
  </si>
  <si>
    <t>"Kaum vergeht ein Tag, an dem Ihre Parteien nicht in einem fast schon orchestrierten Versuch öffentlich gegen dieses Gesetz hetzen. Wenn wir wirklich eine sachlichere Diskussion anstreben – und das ist mein ausdrücklicher Wunsch –, fordere ich Sie dringend auf, Ihren Beitrag zu leisten."</t>
  </si>
  <si>
    <t>20_177_11004801_1_p</t>
  </si>
  <si>
    <t>„Kaum ein Tag verstreicht, an dem nicht Ihre Parteien mit gezielten Kampagnen versuchen, dieses Gesetz in der öffentlichen Meinung zu untergraben. Wenn es uns ernst damit ist, die Diskussion auf ein sachliches Niveau zu heben – was ich entschieden befürworte –, fordere ich Sie eindringlich auf, Ihren Beitrag zu leisten.“</t>
  </si>
  <si>
    <t>"Ihr Ansatz berücksichtigt die spezifischen Probleme nicht gezielt, sondern verteilt Ressourcen breit nach dem Gießkannenprinzip. Anstatt auf Investitionen zu setzen, reagieren Sie lediglich auf bestehende Markttrends. Zudem ist Ihre politische Ausrichtung stark auf den Süden Deutschlands fokussiert. Diese Strategie entspricht einem veralteten Politikverständnis, meine Damen und Herren."</t>
  </si>
  <si>
    <t>17_76_11002123_3_p</t>
  </si>
  <si>
    <t>"Statt gezielt auf Probleme einzugehen, verteilt man Ressourcen wahllos. Anstatt strategisch zu investieren, reagiert man bloß passiv auf Marktveränderungen. Zudem scheint der Schwerpunkt Ihrer politischen Maßnahmen auf Süddeutschland zu liegen, was auf eine veraltete Vorgehensweise hinweist."</t>
  </si>
  <si>
    <t>"Eine Privatisierung von Versorgungsunternehmen ist nicht vorgesehen. Dies ist sowohl in unserer Koalitionsvereinbarung festgelegt als auch durch Beschlüsse im Senat unterstützt, meine Damen und Herren."</t>
  </si>
  <si>
    <t>17_112_0_nan_p</t>
  </si>
  <si>
    <t>"Es findet keine Privatisierung von Versorgungsunternehmen statt. Dies ist eindeutig in unseren Beschlüssen festgelegt, Bestandteil der Koalitionsvereinbarung und auch die aktuelle Position des Senats, meine Damen und Herren."</t>
  </si>
  <si>
    <t>"Es ist bemerkenswert, meine Damen und Herren, dass in der Diskussion über die Versammlungsfreiheit und die Maßnahmen zur Bekämpfung der Pandemie teilweise autoritäre Tendenzen zu beobachten sind. Es stößt auf Kritik, wenn Gespräche über mögliche Lockerungen stattfinden, und jene, die für eine Aufhebung der Einschränkungen plädieren, werden nicht selten verunglimpft."</t>
  </si>
  <si>
    <t>19_158_11004796_1_p</t>
  </si>
  <si>
    <t>"Es erscheint mir bemerkenswert, meine Damen und Herren, dass autoritäre Tendenzen in der Diskussion über die Versammlungsfreiheit und die Maßnahmen zur Eindämmung der Pandemie zu beobachten sind. Manchmal wird Unmut darüber geäußert, dass Debatten über mögliche Lockerungen geführt werden. Zudem erfahren Befürworter von Öffnungsstrategien gelegentlich abwertende Kritik."</t>
  </si>
  <si>
    <t>"Heutzutage ist es üblich, dass derjenige, der Gewalt ausübt, das gemeinsame Zuhause verlassen muss, anstatt die Frau gezwungen ist, in ein Schutzzentrum zu ziehen. Trotzdem stellt diese Maßnahme nicht für alle betroffenen Frauen eine zufriedenstellende Lösung dar. Daher halte ich es für wichtig, vor der Schließung von Frauenhäusern zu warnen, auch wenn finanzielle Engpässe dies als verlockende Option erscheinen lassen."</t>
  </si>
  <si>
    <t>17_13_11003580_1_p</t>
  </si>
  <si>
    <t>"Es ist heute nicht mehr notwendig, dass Frauen in ein Frauenhaus ziehen, wenn sie von häuslicher Gewalt betroffen sind. Stattdessen ist es nun derjenige, der Gewalt ausübt, der das gemeinsame Zuhause verlassen muss. Trotzdem bleibt diese Regelung für viele Frauen unzureichend. Daher möchte ich davor warnen, die Schließung von Frauenhäusern in Betracht zu ziehen, auch wenn dies in finanziell angespannten Zeiten verlockend erscheinen mag."</t>
  </si>
  <si>
    <t>"Beim Studium der Gründe für die Einrichtung eines solchen Ausschusses fällt auf, dass inhaltliche Herausforderungen kaum thematisiert werden. Aus diesem Grund lade ich alle Mitglieder dieses Gremiums erneut dazu ein, die kommenden Wochen und Monate für einen echten Dialog zu nutzen."</t>
  </si>
  <si>
    <t>17_106_11002617_23_p</t>
  </si>
  <si>
    <t>"Beim Studium der Gründe für die Bildung dieses Ausschusses fällt auf, dass inhaltliche Schwierigkeiten kaum thematisiert werden. Daher lade ich erneut alle Mitglieder ein, die kommenden Wochen und Monate für einen echten Austausch zu nutzen."</t>
  </si>
  <si>
    <t>Unser Ziel ist es sicherzustellen, dass ältere Menschen nicht durch Modernisierungsprozesse aus ihrem vertrauten Lebensumfeld verdrängt werden. In einem Umfeld, das ihnen über viele Jahre hinweg ein Gefühl der Sicherheit gegeben hat, indem sie sich auf ihre Nachbarn und entstandene Freundschaften verlassen können, sollte ihnen weiterhin Unterstützung gewährt werden, beispielsweise bei alltäglichen Erledigungen wie dem Einkaufen. Wir betonen, dass niemand gezwungen sein sollte, aufgrund von Modernisierungen sein Zuhause und die Gemeinschaft, auf die er angewiesen ist, zu verlassen.</t>
  </si>
  <si>
    <t>19_59_11004045_4_p</t>
  </si>
  <si>
    <t>"Unser Ziel ist es, sicherzustellen, dass ältere Menschen nicht gezwungen sind, ihre vertraute Umgebung zu verlassen, in der sie über lange Zeit ein verlässliches Netzwerk aufgebaut haben. Es ist wichtig, dass sie weiterhin in ihrem vertrauten Viertel Unterstützung von guten Freunden erhalten, beispielsweise durch Hilfe beim Einkaufen. Unser Standpunkt ist klar: Niemand sollte aufgrund von Modernisierungsprozessen sein Zuhause aufgeben müssen."</t>
  </si>
  <si>
    <t>"Sehr geehrte Vertreter der Linken, alles, was Sie in Ihrem Antrag über die entsetzlichen Verbrechen, die im Namen Deutschlands von den Nationalsozialisten verübt wurden, darlegen, entspricht der Wahrheit. Diese Gräueltaten haben stattgefunden und waren in höchstem Maße entsetzlich. Es ist unerlässlich, dass der deutsche Staat sich seiner Verantwortung stellt."</t>
  </si>
  <si>
    <t>19_77_11004768_2_p</t>
  </si>
  <si>
    <t>"Verehrte Abgeordnete der Linken, der Inhalt Ihres Antrags bezüglich der entsetzlichen Verbrechen, die im Namen Deutschlands durch die Nazis verübt wurden, ist sachlich korrekt. Diese schrecklichen Taten haben tatsächlich stattgefunden und sind von einer außerordentlichen Grausamkeit geprägt. Es ist essenziell, dass der deutsche Staat in dieser Angelegenheit eine verantwortungsbewusste Haltung einnimmt."</t>
  </si>
  <si>
    <t>"Ich werde bald zum Abschluss kommen. – Sehr geehrte Damen und Herren, wir werden die Ergebnisse der Anhörung abwarten, bevor wir eine Entscheidung treffen. Gleichzeitig möchten wir darauf hinweisen, dass zukünftig ein klarerer und respektvollerer Umgang mit den demokratischen Rechten der Fraktionen hier erforderlich ist. Vielen Dank."</t>
  </si>
  <si>
    <t>20_34_11004731_18_p</t>
  </si>
  <si>
    <t>"Selbstverständlich, ich werde bald abschließen. – Werte Anwesende, wir beabsichtigen, die Ergebnisse der bevorstehenden Anhörung zu analysieren und daraufhin eine Entscheidung zu treffen. Gleichzeitig bitten wir darum, dass künftig mehr Klarheit und Sorgfalt im Umgang mit den demokratischen Rechten der hier vertretenen Fraktionen an den Tag gelegt wird. Dankeschön."</t>
  </si>
  <si>
    <t>"– Warum heben Sie die Stimme? – Außerdem sind die energietechnischen Anforderungen mit hohen Kosten verbunden. Aus diesem Grund ist es sinnvoll, darüber nachzudenken, wie wir mehr Innovation im Bauwesen fördern können, ohne die Baukosten durch politische Maßnahmen zu erhöhen."</t>
  </si>
  <si>
    <t>20_125_11004789_5_p</t>
  </si>
  <si>
    <t>"– Warum erheben Sie Ihre Stimme? – Auch die hohen Energiekosten stellen eine erhebliche finanzielle Belastung dar. Daher ist es sinnvoll, Wege zu erkunden, um den Fortschritt im Bauwesen voranzutreiben, ohne die Baukosten durch politische Entscheidungen zu erhöhen."</t>
  </si>
  <si>
    <t>"Gerade habe ich mich mit einer Kollegin aus dem Forschungsministerium unterhalten. Es stellt sich heraus, dass 28 Prozent der heutigen Studienanfänger ihr Studium nicht abschließen. Das ist ein Aspekt, den wir näher betrachten sollten."</t>
  </si>
  <si>
    <t>18_94_11004098_3_p</t>
  </si>
  <si>
    <t>"Zum Thema Hochschulbildung: Neulich unterhielt ich mich mit einer Bekannten, die im Ministerium für Forschung tätig ist. Sie erwähnte, dass 28 Prozent der Studenten heutzutage ihr Studium nicht abschließen. Das sollte uns zu einer Analyse anregen."</t>
  </si>
  <si>
    <t>"Herr Throm, es ist ratsam, in der Opposition nicht ständig die gleichen Themen zu wiederholen, die zu dieser Position geführt haben. Vielmehr sollte man die Chance ergreifen, frische Strategien zu entwickeln, die tatsächlich Fortschritte ermöglichen. Strafverschärfungen erweisen sich nicht immer als die beste Lösung."</t>
  </si>
  <si>
    <t>20_78_11004257_5_p</t>
  </si>
  <si>
    <t>"Als Mitglied der Opposition wäre es ratsam, nicht stets die gleichen Ansichten zu vertreten, die zur Oppositionsrolle beigetragen haben. Vielmehr könnte man die Chance nutzen, innovative Ideen zu entwickeln, die tatsächlich Fortschritte ermöglichen. Verschärfungen im Strafrecht sind nicht immer der einzige wirksame Ansatz."</t>
  </si>
  <si>
    <t>"Es ist wichtig, Einsicht in die Finanzunterlagen der verschiedenen Banken zu haben. Die Pläne zur Regulierung des Derivatemarktes sowie zur Vereinheitlichung der Verbriefung sind dafür sinnvoll und angemessen."</t>
  </si>
  <si>
    <t>17_22_11004021_3_p</t>
  </si>
  <si>
    <t>"Es ist wichtig, dass wir die Aufzeichnungen der verschiedenen Banken genau kennen und nachvollziehen. Die Ideen zur Regulierung des Marktes für Derivate sowie zur Vereinheitlichung der Verbriefungspraktiken sind sinnvoll und angemessen."</t>
  </si>
  <si>
    <t>"- Im Gegenteil, die Aussage „in keinster Weise“ wurde geäußert. Meiner Ansicht nach fehlt dafür jede Grundlage. Geschätzter Herr Minister, ich möchte Ihnen, der Leitung Ihres Ministeriums und allen dort Beschäftigten für die ausgezeichnete Zusammenarbeit meinen Dank aussprechen."</t>
  </si>
  <si>
    <t>18_43_11003758_3_p</t>
  </si>
  <si>
    <t>"Allerdings wurde behauptet, dass dies absolut nicht der Fall sei. Meiner Meinung nach ist das keineswegs angemessen. Ich möchte Ihnen, Herr Minister, sowie allen Führungskräften und Angestellten Ihres Hauses für die gute Zusammenarbeit meinen Dank aussprechen."</t>
  </si>
  <si>
    <t>"Trotzdem gibt es Kritik daran, dass Banken unterstützt werden. Dies ist jedoch nicht der Fall, wie Herr Kollege Kampeter bereits erläutert hat. Unser Ziel ist es nicht, Banken zu retten, sondern vielmehr sicherzustellen, dass die Stabilität des Systems gewahrt bleibt."</t>
  </si>
  <si>
    <t>17_152_11004021_8_p</t>
  </si>
  <si>
    <t>"Ungeachtet dessen haben Sie kritisiert, dass Banken unterstützt werden. Das ist ein Missverständnis, denn wie Herr Kollege Kampeter erläutert hat, geht es nicht darum, Banken zu retten, sondern darum, die Stabilität des Systems zu sichern."</t>
  </si>
  <si>
    <t>"Die von Ihnen vorgeschlagenen Steuersenkungen in Höhe von 30 Milliarden Euro für Topverdiener und hochprofitable Unternehmen sind in der aktuellen Lage finanziell nicht tragbar und erscheinen nicht zeitgemäß, außerdem zeigen sie keinen Beleg für gesellschaftlichen Zusammenhalt."</t>
  </si>
  <si>
    <t>19_239_11003231_8_p</t>
  </si>
  <si>
    <t>"Die vorgeschlagenen Steuersenkungen in Höhe von 30 Milliarden Euro für Personen mit hohen Einkommen und für Unternehmen mit erheblichen Gewinnen sind derzeit finanziell nicht tragbar und erscheinen unzeitgemäß, wobei sie keinen Ausdruck des gesellschaftlichen Zusammenhalts darstellen."</t>
  </si>
  <si>
    <t>„Werfen Sie einen Blick auf die Einkommen der Spitzenfußballer oder Formel-1-Stars. Es verblüfft mich total, dass es dafür keinerlei Begrenzungen gibt. Die Formel-1-Fahrer begehen aus sozialdemokratischer Sicht gleich zwei schwere Vergehen: Sie kassieren riesige Summen und rasen zudem mit weit über 120 km/h über die Pisten. Letzteres dürfte fast noch empörender sein als ihre Millionenverdienste.“</t>
  </si>
  <si>
    <t>17_240_11004049_2_p</t>
  </si>
  <si>
    <t>"Werfen Sie einen Blick auf die Millionenbeträge, die Fußballikonen und Rennfahrer in der Formel 1 einsacken. Unglaublich, dass niemand daran denkt, das zu regulieren! Besonders Rennfahrer tun gleich zwei unverzeihliche Dinge, die jeder überzeugte Sozialdemokrat verurteilt: Sie verdienen ein Vermögen und rasen in Geschwindigkeiten weit über 120 km/h. Und seien wir ehrlich, diese rasende Geschwindigkeit ist fast noch verwerflicher als ihr prallgefülltes Bankkonto."</t>
  </si>
  <si>
    <t>"Das Argument ist unzutreffend, da Unternehmen nicht dazu neigen, Mitarbeiter lediglich aufgrund günstiger Konditionen in großer Anzahl einzustellen und dann auf Standby zu halten. Diese Annahme bildet die Grundlage des Arguments, ist jedoch nicht korrekt."</t>
  </si>
  <si>
    <t>18_149_11004186_1_p</t>
  </si>
  <si>
    <t>"Die Annahme, dass Unternehmen Mitarbeiter nur aufgrund niedrigerer Kosten auf Vorrat einstellen, ist nicht korrekt. Hinter dieser Behauptung steht die Idee, dass Firmen Arbeitskräfte sozusagen in Reserve halten, was jedoch ein grundlegendes Missverständnis darstellt."</t>
  </si>
  <si>
    <t>"Um die globale humanitäre Situation effektiv zu verbessern, sind nicht nur erhebliche finanzielle Mittel erforderlich, sondern es bedarf auch einer grundlegenden Neuausrichtung der deutschen und europäischen Außenpolitik. Wesentlich ist dabei der Übergang von einer militärisch geprägten hin zu einer verantwortungsbewussteren Klimapolitik sowie der Stopp von Waffenexporten. Angesichts der drängenden weltweiten Herausforderungen dürfen wir keine Zeit verlieren."</t>
  </si>
  <si>
    <t>18_240_11003773_5_p</t>
  </si>
  <si>
    <t>"Um weltweit echte Fortschritte in humanitären Belangen zu erzielen, bedarf es nicht nur einer signifikanten Erhöhung der finanziellen Mittel, sondern auch grundlegender Veränderungen in der deutschen und europäischen Außenpolitik. Es ist essenziell, militärische Ansätze zugunsten friedlicher Strategien aufzugeben, eine umsichtige Klimapolitik zu verfolgen und den Export von Rüstungsgütern zu beenden. Angesichts der aktuellen globalen Herausforderungen ist schnelles Handeln geboten."</t>
  </si>
  <si>
    <t>"Verehrter Herr Präsident, geschätzte Damen und Herren, ich habe dem heutigen Tag mit Freude entgegengesehen, da er für die deutsch-französische Zusammenarbeit von Bedeutung ist. Heute erreichen wir zusammen etwas wirklich Hervorragendes."</t>
  </si>
  <si>
    <t>19_88_11004255_0_p</t>
  </si>
  <si>
    <t>"Verehrter Herr Präsident, meine Damen und Herren, heute ist ein Tag der Freude für mich, da er von besonderer Bedeutung für die deutsch-französischen Beziehungen ist. Unsere Zusammenarbeit hat heute zu einem beeindruckenden Ergebnis geführt."</t>
  </si>
  <si>
    <t>"Angenommen, die Informationen, die Sie bis jetzt inoffiziell erhalten haben, würden tatsächlich in die Tat umgesetzt: Könnte man sich unter diesen Umständen ein Förderprogramm für Kraftwerke, wie es von der Bundesregierung bisher erwogen wurde, vorstellen?"</t>
  </si>
  <si>
    <t>17_148_11004081_4_p</t>
  </si>
  <si>
    <t>"Angenommen, die bisherigen informellen Informationen werden tatsächlich in die Tat umgesetzt: Wäre dann ein Förderprogramm für Kraftwerke, wie es die Bundesregierung bisher erwogen hat, denkbar?"</t>
  </si>
  <si>
    <t>"Ein Werk des scharfzüngigen Analysten unserer Zeit, Rolf Peter Sieferle, das es bis an die Spitze der „Spiegel“-Bestsellerliste geschafft hatte, wird über Nacht entfernt, da es nicht mit der linksgerichteten Ideologie vereinbar ist."</t>
  </si>
  <si>
    <t>19_72_11004768_10_p</t>
  </si>
  <si>
    <t>"Ein Werk des scharfsinnigen Analytikers Rolf Peter Sieferle, das zuvor die Spitzenposition der „Spiegel“-Bestsellerliste zierte, wird abrupt entfernt, da es den Vorstellungen der linksliberalen Denkweise widerspricht."</t>
  </si>
  <si>
    <t>"Die alleinige Fokussierung auf nationale Beschaffung erweist sich als unvorteilhaft. Wenn das Ziel darin besteht, unserer Einheit die erstklassigsten Produkte zu den niedrigsten Kosten zu bieten, wäre es unklug, potenzielle Anbieter von Beginn an auszuschließen. Um die optimale Ausrüstung sicherzustellen, ist es daher sinnvoll, auch auf europäische Bezugsquellen zu setzen."</t>
  </si>
  <si>
    <t>20_115_11004828_2_p</t>
  </si>
  <si>
    <t>"Es ist nicht sinnvoll, ausschließlich auf nationale Beschaffung zu setzen. Wenn unser Ziel darin besteht, die hochwertigsten Produkte zu den geringsten Kosten für unser Militär zu erhalten, wäre es unklug, eine Vielzahl potenzieller Anbieter von Anfang an auszuschließen. Um sicherzustellen, dass unsere Streitkräfte optimal ausgestattet sind, ist eine Beschaffung aus europäischen Quellen eine logische Entscheidung."</t>
  </si>
  <si>
    <t>"Jeden Tag berauben Sie die Leute ein bisschen mehr ihres Wohlstands. Und selbst wenn die hart arbeitende Mitte es irgendwie schafft, etwas auf die Seite zu legen und Eigentum zu erwerben, greifen Sie spätestens beim Erbe gnadenlos zu und plündern das Ersparte."</t>
  </si>
  <si>
    <t>20_144_11004682_20_p</t>
  </si>
  <si>
    <t>"und täglich berauben Sie die Menschen ein wenig mehr. Und sollte es der fleißigen Mittelschicht dennoch gelingen, ein kleines Vermögen aufzubauen, dann greifen Sie im Erbfall ohne Zögern erneut zu."</t>
  </si>
  <si>
    <t>"Was für ein Paradebeispiel von Überheblichkeit und fehlender Verantwortung! Ein gesetzlich Versicherter steht kurz davor, völlig ohne Sicht zu sein, bevor ihm ein minimaler Betrag für eine Brille zurückerstattet wird."</t>
  </si>
  <si>
    <t>19_50_11004813_4_p</t>
  </si>
  <si>
    <t>"Was für ein Beweis von Überheblichkeit und Ignoranz! Ein gesetzlich versicherter Mensch muss praktisch hilflos im Dunkeln tappen, bevor ihm ein winziger Bruchteil der Kosten für eine Brille erstattet wird."</t>
  </si>
  <si>
    <t>"Und falls Sie wirklich der Meinung sind, dass es nötig ist, in den Wahlkreisen, wo in den Sommermonaten bereits Kandidaten nominiert werden, nach einer Änderung des Wahlrechts nochmal eine Nominierungsversammlung abzuhalten:"</t>
  </si>
  <si>
    <t>19_171_11004796_5_p</t>
  </si>
  <si>
    <t>"Wenn man ernsthaft vorschlägt, dass für die Wahlkreise, in denen bereits über den Sommer hinweg Kandidaten nominiert werden, nach einer Änderung des Wahlrechts eine erneute Nominierungsversammlung stattfinden sollte:"</t>
  </si>
  <si>
    <t>"Es ist erforderlich, dass sie ihre Aufgaben auch unter neuen situativen Anforderungen und angepassten technologischen Rahmenbedingungen erfüllen können. Hierbei spielt die Überarbeitung des Bundesverfassungsschutzgesetzes eine unterstützende Rolle. An dieser Stelle möchte ich die Gelegenheit nutzen, um all jenen meinen Dank auszudrücken, die einen wertvollen Beitrag zur Sicherung unseres Landes leisten."</t>
  </si>
  <si>
    <t>18_79_11001478_5_p</t>
  </si>
  <si>
    <t>"Es ist wichtig, dass sie in der Lage sind, ihre Aufgaben trotz neuer Herausforderungen und sich ändernder technischer Rahmenbedingungen zu erfüllen. Die Überarbeitung des Bundesverfassungsschutzgesetzes trägt ebenfalls dazu bei. Ich möchte diese Gelegenheit nutzen, um denjenigen, die sich um die Sicherheit unseres Landes bemühen, meinen aufrichtigen Dank auszusprechen."</t>
  </si>
  <si>
    <t>In dieser Diskussion möchte ich meine Anerkennung für jene ausdrücken, die das Thema zur Sprache gebracht haben. Besonders hervorzuheben sind einige Mitglieder der SPD-Fraktion sowie der CDU/CSU-Fraktion, die hierbei eine wesentliche Rolle spielten. Ebenso möchte ich Finanzminister Schäuble erwähnen, der mit mir zusammen in Verhandlungen mit den Ländern getreten ist, um eine Lösung zu finden. Dafür danke ich ihm ebenfalls.</t>
  </si>
  <si>
    <t>18_218_11005331_1_p</t>
  </si>
  <si>
    <t>Im Rahmen dieser Diskussion möchte ich all jenen Anerkennung aussprechen, die das Thema zur Sprache gebracht haben. Besonders hervorheben möchte ich dabei die engagierten Mitglieder der SPD- sowie der CDU/CSU-Fraktion, die maßgeblich daran beteiligt waren. Zudem verdient Finanzminister Schäuble eine besondere Erwähnung, da er zusammen mit mir erfolgreich Verhandlungen mit den Bundesländern geführt hat. Auch ihm gebührt mein Dank.</t>
  </si>
  <si>
    <t>"Unser Interesse gilt Gesprächen, die zur Selbstreflexion anregen. Ich möchte zudem hervorheben, dass es durchaus möglich ist, in solchen Situationen, unabhängig von politischer Zugehörigkeit oder Rolle, Fehler zu begehen. Entscheidungen können getroffen werden, die im Nachhinein als überzogen erscheinen oder nicht vollkommen exakt waren und die man mit heutigem Wissen anders fällen würde."</t>
  </si>
  <si>
    <t>20_96_11004311_2_p</t>
  </si>
  <si>
    <t>"Wir legen Wert auf Gespräche, die zur Selbstreflexion anregen. Es ist wichtig zu unterstreichen, dass jeder, ungeachtet seiner politischen Zugehörigkeit oder Rolle, Fehler machen kann. Entscheidungen, die in der Vergangenheit vielleicht unverhältnismäßig waren oder nicht völlig zutrafen, würden mit dem Wissen von heute möglicherweise anders ausfallen."</t>
  </si>
  <si>
    <t>"Unglaubliche 670 Millionen Euro werden für politische Stiftungen verschwendet! Die AfD setzt sich seit Langem für eine drastische Kürzung dieser überflüssigen Ausgaben ein, doch die Verschwendung kennt kein Ende. Weitere Beispiele für Steuergelder, die nicht nur unnötig, sondern gefährlich für unser Land sind: Der Verein United4Rescue kassiert bis 2026 über 8 Millionen Euro, um angeblich Asylsuchende nach Europa – und letztlich nach Deutschland – zu bringen. Dieses Vorgehen untergräbt unsere nationale Sicherheit und Stabilität."</t>
  </si>
  <si>
    <t>20_71_11004675_7_p</t>
  </si>
  <si>
    <t>„Während die politischen Stiftungen ganze 670 Millionen Euro aus dem Staatssäckel ziehen, ein schockierend hoher Betrag, bleibt die Forderung der AfD nach einer radikalen Kürzung bemerkenswert unbeachtet. Doch das ist nur der Anfang der Verschwendung! Hier wird das hart erarbeitete Geld der Steuerzahler in Projekte gepumpt, die alles andere als nötig oder gar schädlich für unser Land sind: So wird der umstrittene Verein United4Rescue bis 2026 gefüttert, um Millionen von Euro zu verwenden, um Asylsuchende quer über das Mittelmeer und direkt an unsere Grenzen zu bringen. Ist das noch vertretbar?“</t>
  </si>
  <si>
    <t>"Es verstärkt meinen Eindruck deutlich, dass die Große Koalition bewusst die komplexeren Themen vermeidet, obwohl wir diese angehen müssen, um echte Gleichberechtigung für Frauen zu erreichen."</t>
  </si>
  <si>
    <t>18_21_11004030_4_p</t>
  </si>
  <si>
    <t>"Es verstärkt meinen Eindruck erheblich, dass die Große Koalition absichtlich die anspruchsvolleren Themen vermeidet, die jedoch notwendig sind, um echte Gleichstellung von Frauen zu erreichen."</t>
  </si>
  <si>
    <t>"Ich glaube stark daran, dass es wichtig ist, Barrieren im Denken zu beseitigen, um positive Veränderungen zu bewirken. Es ist auch sinnvoll, aktiv für diese Veränderungen einzustehen. Zudem sollten wir prüfen, ob die geringe Attraktivität unserer aktuellen Produkte möglicherweise mit den begrenzten Aktienanteilen in den Investitionsfonds zusammenhängt. Dieser Aspekt verdient definitiv unsere Aufmerksamkeit und Überlegung."</t>
  </si>
  <si>
    <t>19_114_11003231_16_p</t>
  </si>
  <si>
    <t>"Es ist unerlässlich, die Barrieren in unseren Denkweisen abzubauen, um Verbesserungen zu erzielen, und aktiv dafür zu sprechen, solche Veränderungen herbeizuführen. Wir sollten uns auch fragen, ob unsere derzeitigen Angebote möglicherweise weniger ansprechend sind, weil die Beteiligungen an Aktien auch bei großen Kapitalverwaltungsgesellschaften eingeschränkt sind. Diese Überlegung ist auf jeden Fall wertvoll."</t>
  </si>
  <si>
    <t>"Verehrter Herr Präsident, geschätzte Kolleginnen und Kollegen! Vielleicht war es gestern Nachmittag eine Enttäuschung für einige, aber Deutschland hat im Roboterfußball den Weltmeistertitel errungen. An dieser Stelle gratulieren wir der Hochschule in Leipzig herzlich zum Sieg beim RoboCup in Montreal."</t>
  </si>
  <si>
    <t>19_42_11004911_0_p</t>
  </si>
  <si>
    <t>"Verehrter Herr Präsident, geschätzte Kolleginnen und Kollegen, auch wenn es gestern Nachmittag möglicherweise enttäuschend für Sie war: Deutschland hat im Bereich des Roboterfußballs die Weltmeisterschaft gewonnen. Gratulation an die Hochschule in Leipzig zum Erfolg beim RoboCup in Montreal."</t>
  </si>
  <si>
    <t>Aktuell fließt nicht genügend Geld in unsere Bildungseinrichtungen. Obwohl als Zielsetzung definiert wurde, dass 10 Prozent des Bruttoinlandsprodukts in Bildung investiert werden sollten, verharren wir bei 9,1 Prozent. Im weltweiten Vergleich schneiden wir damit schlechter ab als der Durchschnitt der OECD-Länder. Dieses Niveau ist unzureichend.</t>
  </si>
  <si>
    <t>18_200_11004360_9_p</t>
  </si>
  <si>
    <t>"Unsere Investitionen in Bildungseinrichtungen sind weiterhin unzureichend. Obwohl das Ziel besteht, die Bildungsausgaben auf 10 Prozent des Bruttoinlandsprodukts zu erhöhen, verharren wir bei 9,1 Prozent. Dies bedeutet, dass wir im internationalen Vergleich nach wie vor unter dem Durchschnitt der OECD-Länder liegen, was nicht ausreichend ist."</t>
  </si>
  <si>
    <t>"Sehr geehrte Damen und Herren, es steht außer Frage, dass wir dieses Geld benötigen. Es ist essenziell für Investitionen in ein effektives Vorsorgesystem. Ich möchte betonen, dass aus Sicht der Linken das Modell der Bürgerversicherung bedeutende Beiträge der privaten Krankenversicherungen zur Unterstützung der medizinischen Infrastruktur einbezieht."</t>
  </si>
  <si>
    <t>19_29_11004311_10_p</t>
  </si>
  <si>
    <t>"Geld ist von essenzieller Bedeutung, liebe Zuhörerinnen und Zuhörer, insbesondere für Investitionen, die ein effektives Vorsorgesystem sichern. Es sollte dabei betont werden, dass die Linken in ihrem Bürgerversicherungskonzept die höheren Beiträge der Privaten Krankenversicherung zur Unterstützung der medizinischen Infrastruktur berücksichtigen."</t>
  </si>
  <si>
    <t>"Bereits im Dezember 2008 haben wir beantragt, den Bericht über Waffenexporte spätestens im zweiten Quartal des darauf folgenden Jahres zu veröffentlichen, um mehr Transparenz in diesen undurchsichtigen Bereich zu schaffen, anstatt wie bisher oft erst über ein Jahr später."</t>
  </si>
  <si>
    <t>17_35_11003773_4_p</t>
  </si>
  <si>
    <t>"Bereits im Dezember 2008 haben wir beantragt, den Rüstungsexportbericht spätestens im zweiten Quartal des folgenden Jahres zu veröffentlichen, um mehr Transparenz in die oft undurchsichtigen Rüstungsgeschäfte zu bringen, anstatt, wie bisher üblich, die Veröffentlichung um über ein Jahr zu verzögern."</t>
  </si>
  <si>
    <t>Vielen Dank, Frau Präsidentin. – Herr Staatssekretär, der Weltagrarbericht wurde auf Initiative der Weltbank und der Vereinten Nationen erstellt. Über 500 Wissenschaftler und Vertreter der Zivilgesellschaft haben in einem Zeitraum von vier Jahren an diesem Bericht gearbeitet. Nun steht die Frage im Raum, welche wissenschaftlichen Gründe die Bundesregierung davon abgehalten haben, den Bericht zu unterzeichnen, obwohl Länder wie die USA, Kanada und Australien dies mit Vorbehalten getan haben.</t>
  </si>
  <si>
    <t>17_26_11003604_0_p</t>
  </si>
  <si>
    <t>Ich danke Ihnen, Frau Präsidentin. - Herr Staatssekretär, der Weltagrarbericht ist ein Projekt, das auf eine Initiative der Weltbank und der Vereinten Nationen zurückgeht. Über einen Zeitraum von vier Jahren haben 500 Experten aus Wissenschaft und Zivilgesellschaft an seiner Erstellung mitgewirkt. Angesichts dessen möchte ich wissen, welche wissenschaftlichen Gründe die Bundesregierung dazu bewegt haben, sich gegen eine Unterzeichnung des Berichts zu entscheiden, insbesondere in Anbetracht der Tatsache, dass sogar Länder wie die USA, Kanada und Australien ihn mit gewissen Vorbehalten unterzeichnet haben.</t>
  </si>
  <si>
    <t>"Ein Aspekt, auf den ich unbedingt hinweisen muss: Seit Hartz IV in Kraft getreten ist, hat sich die Kinderarmut in Deutschland verdoppelt. Das sind die Fakten, meine Damen und Herren, trotz der Behauptungen von Herrn Spahn und Herrn Lindner, dass Hartz IV ein Mittel gegen Armut sei. Diese Gesetze haben ihr Ziel verfehlt – das ist die bittere Wahrheit!"</t>
  </si>
  <si>
    <t>19_22_11003034_10_p</t>
  </si>
  <si>
    <t>"Ich will Folgendes klarstellen: Seit Hartz IV ins Leben gerufen wurde, ist die Zahl der armen Kinder in Deutschland durch die Decke gegangen. Das erzähle ich euch, Herr Spahn und Herr Lindner, damit ihr endlich begreift: Hartz IV soll angeblich ein Schutzschild gegen Armut sein, aber das ist ein Märchen. Seit dem Start dieser Regelungen hat sich das Problem der Kinderarmut dramatisch verschärft."</t>
  </si>
  <si>
    <t>"Sehr geehrter Herr Dürr, ich möchte der möglicherweise entstandenen Fehleinschätzung entgegenwirken, dass die Gewerbetreibenden an dieser Stelle keine Entlastung bei der Einkommensteuer erfahren. Es wäre angenehm, wenn Sie meiner Erläuterung Aufmerksamkeit schenken könnten. Tatsächlich profitieren 88 Prozent der selbstständigen Handwerker sowie aller einkommensteuerzahlenden Gewerbetreibenden von einer Entlastung. Daher ist Ihre Aussage unzutreffend, dass wir weitere Belastungen für diese Gruppe einführen."</t>
  </si>
  <si>
    <t>19_121_11004710_3_p</t>
  </si>
  <si>
    <t>"Herr Dürr, ich sehe mich veranlasst, den sachlich inkorrekten Eindruck zu korrigieren, den Sie vermittelt haben, dass die Gewerbetreibenden an dieser Stelle keine Erleichterung bei der Einkommensteuer erfahren – Herr Dürr, es wäre hilfreich, wenn Sie mir Gehör schenken würden –; nämlich werden 88 Prozent der selbstständigen Handwerker und anderen einkommensteuerpflichtigen Gewerbetreibenden entlastet. Daher trifft Ihre Aussage nicht zu, dass wir die Gewerbetreibenden hier mehr belasten würden."</t>
  </si>
  <si>
    <t>"Wir sind auf das Ergebnis neugierig. Wenn ich grob zusammenfasse: Die Abschaffung des Solidaritätszuschlags ist grundsätzlich positiv zu bewerten. Ebenso ist die Senkung der Stromsteuer auf das europäische Minimum grundsätzlich ein positiver Ansatz."</t>
  </si>
  <si>
    <t>20_117_11004097_26_p</t>
  </si>
  <si>
    <t>"Wir sind auf die Ergebnisse neugierig. Insgesamt betrachtet scheint die Abschaffung des Solidaritätszuschlags eine vernünftige Idee zu sein. Ebenso erscheint die Reduzierung der Stromsteuer auf das europäische Minimum grundsätzlich positiv."</t>
  </si>
  <si>
    <t>Darf ich Sie darauf hinweisen, welchen Beitrag Sie leisten, um unsere Klimaziele zu unterstützen? Haben Sie bereits Schritte unternommen, um Ministerpräsident Kretschmer in Sachsen davon zu überzeugen, dass der Kohleausstieg bis 2030 auch im Osten Deutschlands machbar ist? Zudem möchte ich Sie persönlich ansprechen: Wie setzen Sie sich dafür ein, dass in Bayern der Ausbau von Windkraftanlagen und -netzen voranschreitet, um unsere Umweltziele zu erreichen?</t>
  </si>
  <si>
    <t>20_95_11005065_10_p</t>
  </si>
  <si>
    <t>"Ich möchte Sie bitten zu reflektieren, welchen Beitrag Sie dazu leisten, dass wir unsere Klimaziele erreichen. Wann können wir damit rechnen, dass Sie Ministerpräsident Kretschmer in Sachsen überzeugen, den Kohleausstieg bis 2030 auch in Ostdeutschland zu realisieren? Besonders möchte ich betonen, wie wichtig es ist, dass Sie persönlich sich dafür einsetzen, den Ausbau von Windenergieanlagen und -netzen in Bayern voranzutreiben, um unsere Klimaziele zu sichern."</t>
  </si>
  <si>
    <t>"Das ist das Problem; die Bauern und führende Wissenschaftler sehen in dieser 20-prozentigen Kürzung pure Willkür. Niemand kann nachvollziehen, wie diese Zahl überhaupt festgelegt wurde. Es ist doch absurd: Nur weil ein Kind in der Klasse Übergewicht hat, käme doch niemand auf den Gedanken, allen Schülern pauschal 20 Prozent weniger Essen zu geben. Herr Gerig, lassen Sie mich das Ihnen verdeutlichen."</t>
  </si>
  <si>
    <t>19_139_11004789_10_p</t>
  </si>
  <si>
    <t>Hier haben wir es mit einer himmelschreienden Unvernunft zu tun! Die Bauern, zusammen mit anerkannten Wissenschaftlern, sind entsetzt über diese scheinbar aus dem Hut gezogene 20-prozentige Kürzung. Niemand kann nachvollziehen, woher diese absurde Zahl überhaupt stammt. Stellen Sie sich mal vor, ein Schüler in der Klasse ist übergewichtig, und jemand schlägt ernsthaft vor, allen Schülern pauschal 20 Prozent weniger Essen zu geben. Herr Gerig, ich möchte Ihnen wirklich begreiflich machen, wie lächerlich das ist!</t>
  </si>
  <si>
    <t>"Insgesamt beträgt die finanzielle Entlastung durch die reduzierte Umsatzsteuer etwa 13 Milliarden Euro, die direkt den Bürgerinnen und Bürgern zugutekommt und als Ergänzung zu anderen Maßnahmen dient. Meiner Ansicht nach handelt es sich um eine sinnvolle gesetzliche Regelung, die ab dem 1. Oktober in Kraft tritt und deren erhebliche Reichweite als bedeutender Fortschritt bezeichnet werden kann."</t>
  </si>
  <si>
    <t>20_58_11005109_7_p</t>
  </si>
  <si>
    <t>Die geplante Reduzierung der Umsatzsteuer soll den Bürgerinnen und Bürgern insgesamt etwa 13 Milliarden Euro an Entlastung bringen. Diese Maßnahme ergänzt bestehende Schutzmechanismen. Ab dem 1. Oktober tritt dieses Gesetz in Kraft, von dem man sagen kann, dass es bedeutend und umfassend ist.</t>
  </si>
  <si>
    <t>"Wir haben uns dafür ausgesprochen, die Möglichkeit der Onlinedurchsuchung einzuführen. Unser Ziel ist es, Maßnahmen zur Gewährleistung der Sicherheit zu ergreifen und Werkzeuge zu nutzen, die auch in der digitalen Sphäre effektiv anwendbar sind."</t>
  </si>
  <si>
    <t>19_228_11004276_4_p</t>
  </si>
  <si>
    <t>"Unsere Entscheidung fiel auf die Einführung von Onlinedurchsuchungen. Der Fokus liegt darauf, Maßnahmen zur Gewährleistung der Sicherheit zu ergreifen und Werkzeuge zu nutzen, die effektiv in der digitalen Sphäre anwendbar sind."</t>
  </si>
  <si>
    <t>"Ich danke Ihnen, Herr Gehring, für die Gelegenheit, dieses Thema erneut anzusprechen. Die SPD-Fraktion befürwortet selbstverständlich die Zusammenarbeit zwischen Bund und Ländern, um den Ausbau von Ganztagsschulen voranzutreiben."</t>
  </si>
  <si>
    <t>18_12_11004063_11_p</t>
  </si>
  <si>
    <t>"Ich danke Ihnen, Herr Gehring, dass ich erneut die Möglichkeit habe, dieses Thema zu besprechen. Es ist klar, dass die SPD-Fraktion gemeinschaftliche Bemühungen zwischen Bund und Ländern zur Förderung des Ausbaus von Ganztagsschulen als erstrebenswert ansieht."</t>
  </si>
  <si>
    <t>„Ich gehe nach wie vor davon aus, dass der Minister solche Vorschläge nicht ohne fundiertes Wissen macht, insbesondere in Bezug auf sein eigenes Ministerium. Vor diesem Hintergrund möchte ich Sie fragen, welche Positionen Sie gegenwärtig innerhalb Ihres Ministeriums als nicht notwendig erachten, unabhängig davon, wie diese verfassungsrechtlich besetzt werden.“</t>
  </si>
  <si>
    <t>19_126_11004763_1_p</t>
  </si>
  <si>
    <t>"Ich gehe weiterhin davon aus, dass der Minister seine Vorschläge nicht ohne vorherige Überlegungen präsentiert, sondern dass sie auf fundierten Kenntnissen über sein Ministerium basieren. Daher möchte ich Ihnen folgende Frage stellen: Welche Positionen in Ihrem Ministerium erachten Sie derzeit als entbehrlich, unabhängig davon, wie sie rechtlich besetzt sind?"</t>
  </si>
  <si>
    <t>"– Da hast du den Nagel auf den Kopf getroffen. – Doch seltsamerweise wird ein entscheidendes Detail übergangen – die Medien halten das absichtlich unter Verschluss, ich kann das belegen –: Der Bürgermeister schweigt auffällig zu seiner Meinung. Was für eine erbärmliche Vorstellung!"</t>
  </si>
  <si>
    <t>19_172_11003050_5_p</t>
  </si>
  <si>
    <t>"– Gut gemacht mit dem Zitat. – Doch erstaunlicherweise wird aussagekräftig verschwiegen – und das ist auch absichtlich in der Öffentlichkeit unter den Teppich gekehrt worden; ich habe Beweise dafür –, dass der Bürgermeister es vermeidet, seine Meinung klar darzulegen. Was für ein jämmerliches Kapitel der Ignoranz ist das?"</t>
  </si>
  <si>
    <t>"Sehr geehrte Frau Präsidentin, geschätzte Mitglieder des Parlaments, der gestern veröffentlichte Bericht des Paritätischen Wohlfahrtsverbandes zeigt, dass mehr als 15 Prozent der Bevölkerung in Deutschland in Haushalten leben, deren Einkommen unterhalb der Armutsgrenze liegt."</t>
  </si>
  <si>
    <t>19_135_11003888_0_p</t>
  </si>
  <si>
    <t>"Sehr geehrte Damen und Herren, der Paritätische Wohlfahrtsverband hat kürzlich seinen aktuellen Bericht zur Armut veröffentlicht. Laut diesem Bericht leben mehr als 15 Prozent der Bevölkerung in Deutschland in Haushalten, deren Einkommen unterhalb der Armutsgrenze liegt."</t>
  </si>
  <si>
    <t>"Im vergangenen Jahr hat meine Fraktion der Ausweitung des Mandats nicht zugestimmt, da das Risiko von Eskalationen und zivilen Opfern hoch war. Da sich dieses Risiko nicht verändert hat, bleibt auch unsere Haltung bei der Abstimmung unverändert."</t>
  </si>
  <si>
    <t>17_240_11004067_3_p</t>
  </si>
  <si>
    <t>"Meine Fraktion lehnte die Ausweitung des Mandats im vergangenen Jahr ab, da das Risiko von Eskalationen und zivilen Opfern zu hoch war. Da sich an dieser Gefährdungslage nichts verbessert hat, bleibt unsere Abstimmungshaltung unverändert."</t>
  </si>
  <si>
    <t>"Somit könnten auch Sie die Verantwortung für den Posten des Innensenators übernehmen. Es wäre unrealistisch zu erwarten, dass Sie diese Vorfälle effektiv verhindern könnten. Kein Einzelner hat die Macht, solche Ereignisse vollständig zu stoppen. Es wird interessant sein zu sehen, wie Sie Ihre Position dann präsentieren wollen."</t>
  </si>
  <si>
    <t>17_133_11003762_3_p</t>
  </si>
  <si>
    <t>"Auch Sie könnten in die Situation kommen, Verantwortung für das Innenressort zu übernehmen. Glauben Sie wirklich, dass Sie in der Lage wären, solche Vorfälle zu verhindern? Die Kontrolle darüber liegt genauso wenig in Ihrer Hand wie bei allen anderen. Ich bin neugierig, wie Sie sich in dieser Rolle präsentieren würden."</t>
  </si>
  <si>
    <t>Sehr geehrter Herr Präsident, geschätzte Damen und Herren Abgeordnete, lassen Sie uns zunächst einen positiven Aspekt betrachten. Ich stimme Herrn Rösler in gewisser Weise zu, wenn er darauf hinweist, dass Griechenland zahlungsunfähig ist. Eineinhalb Jahre nach dem Start der Rettungsmaßnahmen sind die Schulden Griechenlands - trotz der vermeintlichen Milliardenhilfen - angestiegen.</t>
  </si>
  <si>
    <t>17_126_11004183_0_p</t>
  </si>
  <si>
    <t>Sehr geehrter Herr Präsident, liebe Kolleginnen und Kollegen, lassen Sie uns zunächst auf einen positiven Aspekt eingehen. In einem bestimmten Punkt stimme ich Herrn Rösler zu: Griechenland befindet sich in einer finanziellen Krise. Eineinhalb Jahre nach dem Start der Unterstützungsmaßnahmen sind die Schulden des griechischen Staates trotz der versprochenen Hilfsgelder größer als zuvor.</t>
  </si>
  <si>
    <t>Der Grundsatz „Privat vor Staat“ hatte folgende Auswirkungen: Die Wirtschaft sprach sich seinerzeit für Studiengebühren aus und gab gleichzeitig das Versprechen ab, ein umfassendes Stipendiensystem einzurichten. Dieses Versprechen wurde jedoch nicht eingelöst.</t>
  </si>
  <si>
    <t>17_41_11000306_3_p</t>
  </si>
  <si>
    <t>"Der Grundsatz 'Privat vor Staat' hatte zur Folge, dass die Wirtschaft einst die Einführung von Studiengebühren unterstützte und gleichzeitig die Errichtung eines weitreichenden Stipendiensystems versprach. Dieses Versprechen wurde jedoch nicht eingelöst."</t>
  </si>
  <si>
    <t>"Wir stehen in der Verantwortung gegenüber den mutigen Verfechtern der Demokratie in Bosnien und Herzegowina sowie im Westbalkan. Die jüngsten Ereignisse rund um Putins Angriff auf die Ukraine haben verdeutlicht, dass die Stabilität dieser Region unmittelbar mit unserer eigenen Sicherheitslage verknüpft ist. Ich danke Ihnen für Ihr Interesse."</t>
  </si>
  <si>
    <t>20_27_11003782_5_p</t>
  </si>
  <si>
    <t>"Wir schulden es den mutigen Verfechtern der Demokratie in Bosnien und Herzegowina sowie auf dem gesamten Westbalkan; denn die Invasion der Ukraine durch Putin hat eindeutig verdeutlicht, dass die Stabilität in dieser Region unmittelbar mit unserer eigenen Sicherheit verknüpft ist. Vielen Dank, dass Sie sich die Zeit genommen haben, zuzuhören."</t>
  </si>
  <si>
    <t>"Es ist naheliegend, dass das Thema an Bedeutung gewinnt. Mit einer zunehmend alternden Gesellschaft werden wir feststellen, dass die Intensität der Diskussionen darüber zunehmen wird. Zusätzlich gibt es zahlreiche andere Aspekte zu berücksichtigen, wie die Anpassung von Gebäuden für verbesserten Klimaschutz."</t>
  </si>
  <si>
    <t>20_17_11003525_6_p</t>
  </si>
  <si>
    <t>"Das erscheint naheliegend. Angesichts einer alternden Gesellschaft werden wir künftig wahrscheinlich mehr darüber sprechen müssen als derzeit. Es gibt auch zahlreiche weitere Aspekte. Zum Beispiel besteht das Ziel, die Bauwerke im Kontext des Klimaschutzes anzupassen."</t>
  </si>
  <si>
    <t>"Unsere Nation dümpelt in der EU mit einem bescheidenen Durchschnittsvermögen pro Haushalt vor sich hin. Während das Renteneintrittsalter absurd hoch getrieben wurde, fängt das Rentenniveau eher mager an. Die Kosten für Eigentum und Miete sind in die Höhe geschossen, dank einer Regulierungswut im Bausektor und einer ungebremsten Migrationspolitik, die den Wohnungsmarkt zusätzlich anheizt, meine Damen und Herren."</t>
  </si>
  <si>
    <t>19_180_11004835_9_p</t>
  </si>
  <si>
    <t>"Innerhalb der EU sind wir bei den durchschnittlichen Vermögenswerten der Haushalte im hinteren Feld angesiedelt. Währenddessen sticht unser Renteneintrittsalter als eines der höchsten heraus, während die Rentenzahlungen am unteren Ende der Skala rangieren. Der Preis für Wohneigentum und Mietwohnungen ist dramatisch angestiegen, eine direkte Folge der politischen Entscheidungen, die rigorose Bauvorschriften verschärft haben und die Massenmigration geduldet haben, die zu einem unstillbaren Wohnraumbedarf geführt hat, meine Damen und Herren."</t>
  </si>
  <si>
    <t>Herr Ströbele, ich gehe auf Ihre Frage ein: Die Bundesregierung stimmt mit der Einschätzung des COMISAF überein, dass die Führungskräfte sowie die Soldatinnen und Soldaten der Bundeswehr ihre Aufgaben in Afghanistan unter herausfordernden Umständen vorbildlich erfüllen, und daher haben wir allen Grund, auf ihre Leistungen stolz zu sein.</t>
  </si>
  <si>
    <t>17_61_11002003_0_p</t>
  </si>
  <si>
    <t>"Unsere Regierung stimmt der Einschätzung des COMISAF zu, dass die militärischen Kommandeure sowie die Bundeswehrangehörigen ihre Aufgaben in Afghanistan trotz herausfordernder Umstände äußerst erfolgreich umsetzen, was uns berechtigterweise mit Stolz erfüllt."</t>
  </si>
  <si>
    <t>Die Regionen haben darauf vertraut, dass unser Teil der Vorbereitungen abgeschlossen und einsatzbereit ist. Ich hoffe, dass die Regierungskoalition die Versprechen des Bundeskanzlers ernst nimmt und umsetzt.</t>
  </si>
  <si>
    <t>20_154_999990143_1_p</t>
  </si>
  <si>
    <t>"Die Länder, einschließlich uns selbst, haben darauf vertraut, dass alles vorbereitet ist; wir haben die notwendigen Schritte unternommen und sind bereit zum Handeln. Ich gehe davon aus, dass die Regierungskoalition die Versprechen des Bundeskanzlers umsetzt."</t>
  </si>
  <si>
    <t>"Die Rentenreformgesetze wurden über die Jahre wie süße Kirschen auf einen ohnehin schon unsicheren Kuchen voller finanzieller Tricksereien gehäuft, darunter auffällige Maßnahmen wie der 300-Euro-Grundrentenzuschlag oder die willkürlichen Anpassungen der Hinzuverdienstgrenze. Kein Wunder also, dass dieses fragwürdige Konstrukt irgendwann in sich zusammenbrach. Frau Hohmann, hätte ich von Ihnen nicht wenigstens ein Zeichen der Reue erwartet? Ein Eingeständnis dieses gewaltigen Missgriffs wäre das Mindeste gewesen."</t>
  </si>
  <si>
    <t>20_166_11004443_2_p</t>
  </si>
  <si>
    <t>"Die Rentenversicherung hat betont, dass unzählige Gesetzesänderungen vorgenommen wurden, wie die Einführung des 300-Euro-Grundrentenzuschlags oder die Anpassung der Hinzuverdienstgrenze. Ständig wurden neue Lasten hinzugefügt, bis das System letztlich kollabiert ist. In dieser Hinsicht, Frau Hohmann, hätte ich heute von Ihnen im Plenum zumindest eine offizielle Entschuldigung verlangt. Wenigstens ein Eingeständnis Ihrer Fehler und ein wenig Bescheidenheit hatte ich erwartet."</t>
  </si>
  <si>
    <t>"Der Hintergrund ist, dass etliche Fragen zu komplex sind, um sie einfach spontan mit Ja oder Nein zu beantworten. Mein Vorschlag wäre, als Gruppe einen Konsens zu finden. Auf dieser Basis lassen sich dann möglicherweise inhaltlich fundiertere Vorschläge erarbeiten."</t>
  </si>
  <si>
    <t>17_247_11004155_3_p</t>
  </si>
  <si>
    <t>"Viele Fragen sind oft zu komplex, um sie einfach mit Ja oder Nein zu beantworten. Daher schlage ich vor, dass Sie in Ihrer Gruppe eine einheitliche Meinung entwickeln. Auf dieser Grundlage lassen sich möglicherweise inhaltlich wertvollere Vorschläge erarbeiten."</t>
  </si>
  <si>
    <t>"Es ist erfreulich zu sehen, dass die FDP ihre frühere Haltung revidiert hat und sich nun gegen eine Indexierung stellt. Wir haben einen ausführlichen Antrag vorbereitet, um eine umfassende Diskussion zu diesen wichtigen Themen zu ermöglichen."</t>
  </si>
  <si>
    <t>19_118_11004138_6_p</t>
  </si>
  <si>
    <t>"Ich bin sehr erfreut darüber, dass die FDP ihre frühere Haltung revidiert und nun gegen eine Indexierung ist. Wir haben einen umfassenden Vorschlag erstellt, um eine breite Diskussion über diese wichtigen Themen zu ermöglichen."</t>
  </si>
  <si>
    <t>Der Leiter des Rechnungsprüfungsausschusses, Herr Luther, erhielt ebenfalls viel Anerkennung für seine Führung der Sitzungen. In der Sitzung des Haushaltsausschusses am vergangenen Mittwoch betonte er erneut die Notwendigkeit der Prüfung öffentlicher Mittel durch den Rechnungshof.</t>
  </si>
  <si>
    <t>17_188_11002668_9_p</t>
  </si>
  <si>
    <t>"Der Vorsitzende des Rechnungsprüfungsausschusses, Herr Luther, erhielt ebenfalls Anerkennung für seine Führung der Ausschusssitzungen. Am vergangenen Mittwoch im Haushaltsausschuss betonte auch er, dass der Rechnungshof überall dort überwachen muss, wo staatliche Mittel eingesetzt werden."</t>
  </si>
  <si>
    <t>Aktuell erkennen die Chinesen, dass ihre Handlungen nicht klug waren, und versuchen, sich teilweise zurückzuziehen. Allerdings zeigt Putin kein Interesse daran, den Krieg zu beenden, da er Friedensgespräche ablehnt. Bezüglich Waffenstillstandsverhandlungen wurde mir heute Morgen mitgeteilt, dass die Ukrainer beinahe bereit waren, Frieden zu schließen, jedoch von Boris Johnson in letzter Minute davon abgehalten wurden, was absolut unvernünftig erscheint.</t>
  </si>
  <si>
    <t>20_81_11004799_5_p</t>
  </si>
  <si>
    <t>Aktuell erkennen die chinesischen Behörden, dass ihre vorherigen Handlungen nicht vorteilhaft waren, und suchen nach Wegen, sich schrittweise aus der Situation zurückzuziehen. Auf der anderen Seite zeigt Putin keine Absichten, den Konflikt zu stopppen und verweigert Gespräche über eine Friedenslösung. Bezüglich der Waffenstillstandsverhandlungen kursieren heute Gerüchte, dass die Ukrainer auf den letzten Drücker von Boris Johnson darin gehindert wurden, eine Friedensvereinbarung zu treffen. Diese Behauptungen sind jedoch völlig abwegig.</t>
  </si>
  <si>
    <t>"Die bedeutenden globalen Herausforderungen können nur mit Russlands Beteiligung angegangen werden. Sehr geehrter Herr Mützenich, ich teile Ihre Ansicht, dass die SPD eine respektable Geschichte in der Entspannungspolitik vorweisen kann. Willy Brandt hat den Dialog mit Leonid Breschnew gesucht, der ebenfalls nicht ganz den Idealen einer westlichen Demokratie entsprach – um es milde auszudrücken."</t>
  </si>
  <si>
    <t>19_77_11003034_12_p</t>
  </si>
  <si>
    <t>"Globale Herausforderungen können nur in Zusammenarbeit mit Russland bewältigt werden. Sehr geehrter Rolf Mützenich, ich teile Ihre Ansicht, dass die SPD auf eine bedeutende Geschichte der Entspannungspolitik zurückblicken kann. Willy Brandt führte Gespräche mit Leonid Breschnew, der auch nicht unbedingt ein tadelloser Demokrat war, um es milde auszudrücken."</t>
  </si>
  <si>
    <t>"Dank und Anerkennung sind stets wohltuend. Sehr geehrter Herr Verkehrsminister, sowohl meine persönliche Wertschätzung als auch ein herzliches Dankeschön vom Tourismusausschuss des Deutschen Bundestages gelten Ihnen. Ich beziehe mich auf eine Umfrage von n-tv im Rahmen von TED. Die Fragestellung lautete: Hat der Bundesverkehrsminister in der Krisenbewältigung einen guten Eindruck hinterlassen?"</t>
  </si>
  <si>
    <t>17_36_11003596_0_p</t>
  </si>
  <si>
    <t>"Ein Dankeschön ist stets wohltuend, und Anerkennung schadet nie. Sehr geehrter Herr Verkehrsminister, ich möchte im Namen des Tourismusausschusses des Deutschen Bundestages sowie persönlich meinen Dank ausdrücken. Lassen Sie uns einen Blick auf eine TED-Umfrage von n-tv werfen, in der gefragt wurde, ob der Bundesverkehrsminister beim Umgang mit der Krise positiv aufgefallen ist."</t>
  </si>
  <si>
    <t>"Mein Anliegen liegt darin, in einem sachlichen und respektvollen Dialog Wege zu entdecken, um die Rechte der Opposition nicht nur zu wahren, sondern auch weiter zu stärken. Als Fraktionen, die die Regierung unterstützen, sind wir bereit, uns dafür einzusetzen, und das unabhängig von unserer Überzeugung, dass die Rechte der Abgeordneten für alle Mitglieder dieses Parlaments gleichberechtigt sein sollten."</t>
  </si>
  <si>
    <t>18_14_11002812_3_p</t>
  </si>
  <si>
    <t>"Mein Ziel ist es, in einem klaren und höflichen Dialog eine Basis zu schaffen, um die Rechte der Opposition nicht nur zu respektieren, sondern auch weiterzuentwickeln. Als Fraktionen, die hinter der Regierung stehen, sind wir dazu bereit, und dabei legen wir Wert darauf, dass die Rechte aller Abgeordneten in diesem Parlament gleichermaßen gewährleistet sind."</t>
  </si>
  <si>
    <t>"Man predigt uns, unserer Jugend keine finanziellen Bürden aufzuerlegen. Doch was hat Ihre Generation uns hinterlassen? Marode Straßen, verfallene Bahnnetze und heruntergekommene Bildungseinrichtungen – das ist Ihr Erbe an uns."</t>
  </si>
  <si>
    <t>20_141_11005057_0_p</t>
  </si>
  <si>
    <t>"Sie predigen uns, wir dürften der nächsten Generation keine finanzielle Bürde aufladen. Doch was ist Ihre Hinterlassenschaft? Eine zerfallene Infrastruktur, marode Verkehrswege und vernachlässigte Bildungseinrichtungen."</t>
  </si>
  <si>
    <t>"Die Tafeln entstanden ursprünglich aufgrund eines Überschusses an Ressourcen, der Menschen mit begrenzten Mitteln helfen sollte. Ihre Existenz wirft ein Licht auf die Armutsproblematik in Deutschland. Allerdings finde ich es problematisch, einen Antrag zu entwickeln, der sich stark auf die Tafeln stützt, da dies die Komplexität der Thematik möglicherweise nicht vollständig erfasst."</t>
  </si>
  <si>
    <t>19_26_11004054_1_p</t>
  </si>
  <si>
    <t>"Die Tafeln wurden ins Leben gerufen, um den Überschuss in unserer Gesellschaft Menschen zugutekommen zu lassen, die weniger besitzen. Sie dienen als Hinweis auf den Stand der Armut in Deutschland. Daher sehe ich es als problematisch an, auf Basis dieser Einrichtungen Anträge zu formulieren, obwohl sie mehrfach als Referenz herangezogen werden."</t>
  </si>
  <si>
    <t>"Herr Präsident, meine Damen und Herren, es scheint fast vorbestimmt: In dieser Woche begann der Schneefall und die Gewerkschaften leiteten heute Streikmaßnahmen gegen eine Fluggesellschaft ein. Zahlreiche Reisende befinden sich nun an den Flughäfen und sind entweder verärgert oder entnervt, doch sicherlich nicht erfreut."</t>
  </si>
  <si>
    <t>17_231_11004159_0_p</t>
  </si>
  <si>
    <t>Geehrter Präsident, meine Damen und Herren, es scheint fast vorhersehbar gewesen zu sein: Zu Wochenbeginn begann der Schneefall und heute sind die Gewerkschaften in einen Streik bei einer Fluggesellschaft getreten. Dies hat dazu geführt, dass zahlreiche Reisende an den Flughäfen warten und sich dabei teils ärgerlich und teils entnervt fühlen.</t>
  </si>
  <si>
    <t>"An den Beiträgen der Vertreterinnen und Vertreter der AfD konnten wir bereits beobachten, dass es unverantwortlich ist, kontinuierlich Befürchtungen über eine Impfpflicht zu verbreiten. Diese Aussagen entbehren jeglicher Grundlage."</t>
  </si>
  <si>
    <t>20_169_11005311_4_p</t>
  </si>
  <si>
    <t>"Die Beiträge der Vertreter der AfD haben bereits verdeutlicht, was ich meine. Es ist unverantwortlich, ständig Befürchtungen über eine drohende Impfpflicht zu verbreiten, da solche Annahmen keinerlei Grundlage haben."</t>
  </si>
  <si>
    <t>Ungeachtet dessen wird der Bundestag heute mit Unterstützung der Union, FDP, SPD und Grünen einen nicht vollständig überzeugenden Plan zum Ausstieg aus der Atomenergie verabschieden. Ohne die Ereignisse der Katastrophe von Fukushima wäre dies angesichts der aktuellen Mehrheitsverhältnisse im Bundestag kaum möglich gewesen. Einige der beschlossenen Maßnahmen lassen mich besorgt und enttäuscht zurück, da ich der Ansicht bin, dass man aus einer solchen Tragödie entschlossener Lehren ziehen sollte.</t>
  </si>
  <si>
    <t>17_117_11000756_2_p</t>
  </si>
  <si>
    <t>Ungeachtet dessen wird der Bundestag heute mit der Unterstützung von Union, FDP, SPD und Grünen einen eher unentschlossenen Plan zum Atomausstieg verabschieden. Es ist allein der Atomkatastrophe in Fukushima zu verdanken, dass bei dieser parlamentarischen Mehrheit überhaupt ein solcher Beschluss gefasst wird. Einige der Maßnahmen, die hier getroffen werden, stimmen mich zutiefst enttäuscht und bestürzt, da ich der Meinung bin, dass aus einem solchen Ereignis entschiedenere Konsequenzen gezogen werden sollten.</t>
  </si>
  <si>
    <t>"Es ist mir wichtig, dass extreme politische Strömungen am Rand des politischen Spektrums nicht an Unterstützung gewinnen. Lassen Sie uns daher gemeinsam sicherstellen, dass die Industrie hier im Land erhalten bleibt. Vielen Dank."</t>
  </si>
  <si>
    <t>20_163_11005118_10_p</t>
  </si>
  <si>
    <t>"Es ist wichtig, dass extremistische Parteien, sei es von der rechten oder linken Seite, keinen größeren Rückhalt bekommen. Daher sollten wir uns dafür einsetzen, die industrielle Produktion in unserem Land zu sichern. Vielen Dank."</t>
  </si>
  <si>
    <t>"Betrachtet man dies im Hinblick auf die Herausforderungen der Sozialpolitik, so steht an oberster Stelle das Bestreben, Personen, die auf staatliche Unterstützung angewiesen sind, wieder in die Erwerbstätigkeit zu integrieren. Ziel ist es, ihnen die Möglichkeit zu geben, selbstbestimmt zu leben, eigenverantwortlich für ihre Familie zu sorgen und Unabhängigkeit von externer Hilfe zu erlangen."</t>
  </si>
  <si>
    <t>17_51_11002190_2_p</t>
  </si>
  <si>
    <t>"Betrachtet man die Herausforderungen in der Sozialpolitik, erscheint das höchste und edelste Ziel darin zu bestehen, Personen, die auf Sozialleistungen angewiesen sind, in Beschäftigung zu bringen. Dadurch sollen sie in die Lage versetzt werden, eigenständig zu handeln, für ihre Familien zu sorgen und Unabhängigkeit von externer Unterstützung zu erlangen."</t>
  </si>
  <si>
    <t>"Es erscheint mir logisch, diese Möglichkeit zu schaffen. Unser Bestreben ist es, Wohnraum zu bieten, der verschiedenen Lebenssituationen gerecht wird – sei es für Menschen, die gerade in ihre erste eigene Wohnung ziehen, für Familien mit vielen Kindern oder für diejenigen, die alleine wohnen. Unser Ziel ist eine gerechte Verteilung von Wohnmöglichkeiten."</t>
  </si>
  <si>
    <t>20_104_11005230_6_p</t>
  </si>
  <si>
    <t>"Es erscheint mir logisch, dies zu erlauben. Wir streben danach, Wohnraum zu schaffen, der den unterschiedlichen Lebenssituationen gerecht wird, sei es für diejenigen, die vor kurzem von zu Hause ausgezogen sind, für Familien mit Kindern oder für Menschen, die allein leben. Unser Ziel ist eine gerechtere Verteilung von Wohnfläche."</t>
  </si>
  <si>
    <t>"Es ist an der Zeit, unsere Ansichten über die Wirksamkeit von Fahrverboten für eine bessere Luftqualität in Deutschland zu überdenken. Der Trend zeigt, dass der Verkehr nun eher von den Autobahnen in Stadtviertel statt in Nebenstraßen umgeleitet wird. Das Umweltministerium sollte seine Strategie überdenken und den Verkehr flüssiger gestalten, was zur Senkung der Emissionen führen würde und somit die Bevölkerung besser schützt."</t>
  </si>
  <si>
    <t>19_63_11004159_6_p</t>
  </si>
  <si>
    <t>"Es ist an der Zeit, die Annahme zu hinterfragen, dass Fahrverbote in Deutschland tatsächlich zur Verbesserung der Luftqualität führen. Stattdessen beobachten wir zunehmend eine Verlagerung des Verkehrs von den Autobahnen in die Wohngebiete. Dies erfordert ein Umdenken des Umweltministeriums, welches darauf abzielen sollte, den Verkehrsfluss zu optimieren. Durch einen reibungsloseren Verkehr können Emissionen verringert werden, was dem Schutz der Bevölkerung zugutekommt."</t>
  </si>
  <si>
    <t>Der aktuelle Bericht der Bundesregierung hebt hervor, dass ein militärischer Sieg in Afghanistan grundsätzlich nicht möglich ist, was allgemein als bekannt gilt. Die SPD-Fraktion hatte stets diese Sichtweise und hatte nie die Absicht, den Konflikt militärisch zu lösen. Sie ruft die Bundesregierung dazu auf, aktiv die Führung in der Außenpolitik zu übernehmen, die Zusammenarbeit mit den Partnern zu optimieren und eine regionale Lösung für den Konflikt in Afghanistan anzustreben.</t>
  </si>
  <si>
    <t>17_81_11003207_3_p</t>
  </si>
  <si>
    <t>In ihrem Fortschrittsbericht betont die Bundesregierung die allgemein anerkannte Erkenntnis, dass der Krieg in Afghanistan nicht durch militärische Maßnahmen entschieden werden kann. Die SPD-Fraktion hatte dies immer erkannt und niemals eine gegenteilige Absicht. Wir appellieren eindringlich an die Bundesregierung, aktiv in der Außenpolitik zu agieren, die Zusammenarbeit mit unseren Partnern zu intensivieren und sich auf eine regionale Lösung des Afghanistan-Problems zu konzentrieren.</t>
  </si>
  <si>
    <t>"Dies hätte dazu geführt, dass den Menschen adäquate Lebensbedingungen verwehrt blieben. Das ist im Wesentlichen der Kern der Sache. Zusätzlich möchte ich darauf hinweisen, dass in einigen Branchen wie der Metallindustrie mittlerweile die Löhne zwischen Ost und West vollständig angeglichen sind."</t>
  </si>
  <si>
    <t>17_139_11002812_1_p</t>
  </si>
  <si>
    <t>"Aus diesem Grund hätten die Menschen keinen Zugang zu optimalen Lebensbedingungen gehabt, was der zentrale Aspekt ist. Außerdem ist es wichtig zu betonen, dass mittlerweile viele Gehälter, etwa in der Metallindustrie, zwischen Ost und West vollständig angeglichen wurden."</t>
  </si>
  <si>
    <t>"Des Weiteren verfügt der Gesundheitsfonds über eine Liquiditätsreserve in Höhe von 10 Milliarden Euro. Dies ist ein beachtlicher Betrag. Es ist wichtig, der Bevölkerung transparent aufzuzeigen, welche finanziellen Ressourcen vorhanden sind."</t>
  </si>
  <si>
    <t>18_187_11002946_3_p</t>
  </si>
  <si>
    <t>"Darüber hinaus verfügt der Gesundheitsfonds über eine beträchtliche Liquiditätsreserve in Höhe von 10 Milliarden Euro. Es ist wichtig, der Öffentlichkeit klar zu kommunizieren, welche finanziellen Ressourcen vorhanden sind."</t>
  </si>
  <si>
    <t>"Lassen Sie uns die Vielfalt, die in Deutschland existiert, aktiv erleben und wertschätzen. Unser Ziel ist es, weiterhin gleiche Lebensbedingungen im ganzen Land zu fördern. Vielen Dank, dass Sie sich die Zeit genommen haben, zuzuhören."</t>
  </si>
  <si>
    <t>19_122_11004445_11_p</t>
  </si>
  <si>
    <t>"Lassen Sie uns die Vielfalt in Deutschland aktiv erleben und schätzen. Unser Ziel bleibt es, in ganz Deutschland vergleichbare Lebensbedingungen zu schaffen. Vielen Dank, dass Sie zugehört haben."</t>
  </si>
  <si>
    <t>"Frau Präsidentin, meine Damen und Herren, geschätzte Kolleginnen und Kollegen, lassen Sie mich zunächst betonen, dass meiner Ansicht nach nicht die doppelte Staatsbürgerschaft zu Loyalitätsproblemen führt, sondern vielmehr die Aberkennung eines Teils der eigenen Identität solche Konflikte hervorruft."</t>
  </si>
  <si>
    <t>18_210_11004291_0_p</t>
  </si>
  <si>
    <t>"Verehrte Frau Präsidentin, geschätzte Damen und Herren, sowie liebe Kolleginnen und Kollegen, erlauben Sie mir vorab eine Anmerkung: Meiner Ansicht nach entstehen Loyalitätskonflikte nicht durch den Besitz zweier Staatsangehörigkeiten, sondern vielmehr durch die Aberkennung bestimmter Aspekte der persönlichen Identität."</t>
  </si>
  <si>
    <t>"Jährlich wird dieses Fest erwartet, doch es ist oft begleitet von erheblichem Alkoholkonsum sowie Vorfällen von Gewalt, Vandalismus, Belästigungen und verschiedenen Straftaten."</t>
  </si>
  <si>
    <t>20_185_11005078_0_p</t>
  </si>
  <si>
    <t>"Das Fest, auf das sich viele von Ihnen wahrscheinlich freuen, ist jedes Jahr von erheblichem Alkoholkonsum begleitet und zieht leider auch Gewalt, Vandalismus, Belästigungen und Straftaten nach sich."</t>
  </si>
  <si>
    <t>Offensichtlich mussten Sie zugeben, dass der ursprüngliche Antrag der SPD auf eine Aktuelle Stunde einen anderen Schwerpunkt hatte. Ursprünglich sollte es darum gehen, das "Scheitern der Gesundheitsreform" zu thematisieren. Doch offenbar haben Sie inzwischen den Titel geändert, da auch für Sie das Scheitern der Reform nicht mehr eindeutig ist.</t>
  </si>
  <si>
    <t>17_54_11003495_20_p</t>
  </si>
  <si>
    <t>Es liegt auf der Hand, dass dies anerkannt werden muss. Die SPD hatte ursprünglich eine Aktuelle Stunde unter der Überschrift „Scheitern der Gesundheitsreform“ geplant. Doch wie ich heute früh bemerkt habe, sahen sie sich offenbar gezwungen, den Titel zu ändern, da selbst sie es nicht mehr als gescheitert bezeichnen können.</t>
  </si>
  <si>
    <t>"Sehr geehrter Kollege Bartol, würden Sie mir rechtgeben, dass es für die soziale Stadtentwicklung nicht unbedingt negativ ist, wenn in Berlin zwei Parteien existieren, die – im Gegensatz zu den restlichen Parteien – die Bereitschaft gezeigt und deutlich erklärt haben, 250.000 Wohnungen im öffentlichen Besitz zu belassen?"</t>
  </si>
  <si>
    <t>17_73_11004093_2_p</t>
  </si>
  <si>
    <t>"Sehr geehrter Herr Bartol, würden Sie mit mir übereinstimmen, dass es ein relativ positives Signal für die soziale Entwicklung Berlins ist, dass ausgerechnet zwei Parteien gegen den Trend bereit sind, sich dafür einzusetzen, dass 250.000 Wohnungen in öffentlichem Besitz verbleiben?"</t>
  </si>
  <si>
    <t>Geehrter Herr Präsident, geschätzte Kolleginnen und Kollegen, aktuell besitzt der Gesellschafter Bund noch keine verlässliche Schätzung der zusätzlichen Kosten von der Flughafen Berlin Brandenburg GmbH, die das Projekt leitet. Etwaige Mehrkosten müssen von der FBB selbst übernommen werden.</t>
  </si>
  <si>
    <t>17_180_11003813_0_p</t>
  </si>
  <si>
    <t>"Geehrter Herr Präsident, geschätzte Kolleginnen und Kollegen, gegenwärtig verfügt der Bund als Anteilseigner über keine zuverlässige Einschätzung der zusätzlichen Kosten, die von der Betreiberin, der Flughafen Berlin Brandenburg GmbH, für das Projekt erwartet werden. Eventuell entstehende Mehrkosten müssten von der FBB selbst übernommen werden."</t>
  </si>
  <si>
    <t>"Die AfD schleudert Anschuldigungen gegen Merkel. – Die Grünen behaupten, eine schnellere Brückenkonstruktion sei angesichts der weltweiten Klimanotlage unmöglich. – Die SPD verharrt in Untätigkeit und zaudert. – Die Linke ist in die Welt ihrer Bildschirme versunken, als wäre das Finden von Lüdenscheid ihr größtes Anliegen."</t>
  </si>
  <si>
    <t>20_74_11004938_3_p</t>
  </si>
  <si>
    <t>Die AfD behauptet: Merkel hat alles verbockt. – Die Grünen verkünden: Ein schnellerer Brückenbau ist ausgeschlossen angesichts der weltweiten Klimakatastrophe. – Die SPD erklärt: Wir ziehen es vor, momentan tatenlos zu bleiben. – Die Linke starrt auf ihr Smartphone und versucht vergeblich, Lüdenscheid zu finden.</t>
  </si>
  <si>
    <t>"In der Bildungsstudie bleibt ein Aspekt unberücksichtigt. Diese Studie bildet die Grundlage Ihrer gesamten Argumentation, Frau Schieder, doch ist diese Basis recht unstabil. Zudem erwähnen Sie Bremen und Brandenburg als Beispiele für eine verminderte Ungleichheit der Chancen."</t>
  </si>
  <si>
    <t>17_187_11004065_7_p</t>
  </si>
  <si>
    <t>"In der Bildungsstudie berücksichtigt man diesen Aspekt nicht. Frau Kollegin Schieder, Ihre gesamte Argumentation stützt sich auf diese Studie, die als Grundlage jedoch nicht besonders stabil erscheint. Zudem nennen Sie Bremen und Brandenburg als Beispiele für eine verringerte Ungleichheit bei Bildungschancen."</t>
  </si>
  <si>
    <t>"Teilen Sie gerne mit, welche andere Option Ihnen vorschwebt. Doch es sieht so aus, als gäbe es weder einen Plan A noch einen Plan B, und das, was aktuell dargelegt wird, scheint keinerlei Substanz zu haben."</t>
  </si>
  <si>
    <t>20_74_11004409_7_p</t>
  </si>
  <si>
    <t>"Teilen Sie stattdessen mit, welche Option Sie bevorzugen. Sie haben jedoch weder einen Plan A noch einen Plan B, und das, was hier präsentiert wird, hat keinerlei Substanz."</t>
  </si>
  <si>
    <t>"Im nächsten Jahr werden bis zu 550 Millionen Euro bereitgestellt, während 2017 sogar 900 Millionen Euro verfügbar sein werden. Es gibt bereits breite Interessensbekundungen hinsichtlich dieser Mittel. Bundesfinanzminister Schäuble beabsichtigt, die Gelder entweder für den allgemeinen Haushalt zu verwenden oder bestehende gesetzliche Verpflichtungen damit abzudecken."</t>
  </si>
  <si>
    <t>18_124_11004613_5_p</t>
  </si>
  <si>
    <t>"Im nächsten Jahr könnten bis zu 550 Millionen Euro bereitgestellt werden, während es 2017 sogar 900 Millionen Euro sind. Die Mittel ziehen bereits großes Interesse auf sich. Bundesfinanzminister Schäuble plädiert dafür, diese Gelder entweder dem allgemeinen Haushalt zuzuführen oder gesetzlich vorgesehene Ausgaben damit zu decken."</t>
  </si>
  <si>
    <t>"Sehr geehrte Frau Präsidentin, ich komme gleich zum Schluss. – Eventuell meinen Sie, dass mir keine Antwort zusteht, obwohl dies nicht der im Grundgesetz vorgesehenen Beziehung zwischen Regierung und Parlament entspricht. Doch ganz sicher haben die Bundeswehr, unsere Bürgerinnen und Bürger sowie die Menschen im Kosovo ein Recht darauf, eine Antwort zu erhalten."</t>
  </si>
  <si>
    <t>20_43_11000756_5_p</t>
  </si>
  <si>
    <t>"Frau Präsidentin, ich komme gleich zum Schluss. Möglicherweise glauben Sie, dass mir keine Antwort zusteht, obwohl das dem im Grundgesetz definierten Verhältnis zwischen Regierung und Parlament widerspricht. Doch sowohl die Bundeswehr als auch unsere Bürgerinnen und Bürger sowie das Volk im Kosovo haben definitiv ein Recht darauf, eine Antwort zu erhalten."</t>
  </si>
  <si>
    <t>"Sehr geehrte Anwesende, es existieren tatsächlich einige gewichtige Kritikpunkte, bei denen Sie in gewissen Aspekten zweifellos zutreffende Beobachtungen gemacht haben. Dennoch bleibt meine abschließende Bewertung unverändert. Dies trifft ebenso auf die heute in mehreren Zeitungen publizierten neuen Verspätungsstatistiken zu, die die Gesamtbewertung in keinerlei Weise beeinträchtigen."</t>
  </si>
  <si>
    <t>17_85_11003248_5_p</t>
  </si>
  <si>
    <t>"Geschätzte Anwesende, zweifellos bestehen schwerwiegende Kritikpunkte, und in einigen Aspekten sind Ihre Einwände durchaus berechtigt. Dennoch bleibt die von mir dargelegte Gesamtbewertung unberührt. Dies trifft auch auf die heute in mehreren Zeitungen veröffentlichten geänderten Verspätungsstatistiken zu, die ebenfalls keinen Einfluss auf die Gesamteinschätzung haben."</t>
  </si>
  <si>
    <t>"Aus diesem Grund unterstützen wir als Linke den Gesetzesvorschlag des Bundesrates, der gegen überhöhte Mieten vorgeht. Gemeinsam mit dem Bundesrat fordern wir, dass der Nachweis einer persönlichen Notlage nicht mehr erforderlich sein sollte."</t>
  </si>
  <si>
    <t>20_137_11004088_2_p</t>
  </si>
  <si>
    <t>"Aus diesem Grund unterstützen wir als Linke den Vorschlag des Bundesrates zur Bekämpfung von überhöhten Mieten. Zusammen mit dem Bundesrat setzen wir uns dafür ein, dass der Nachweis der persönlichen Notlage entfällt."</t>
  </si>
  <si>
    <t>"Optimismus bleibt bis zum Schluss erhalten. Die Forderung besteht weiterhin darin, 150.000 neue Wohnungen mit geförderten Mietpreisen zu schaffen, was als Förderung nach Bedarf bezeichnet wird. Doch stellt sich die Frage, ob es wirklich den Bedarf deckt, wenn diese Wohnungen möglicherweise an nicht passenden Orten entstehen."</t>
  </si>
  <si>
    <t>18_82_11004314_2_p</t>
  </si>
  <si>
    <t>"Die Hoffnung bleibt bis zum Schluss bestehen. Sie plädieren immer noch für die pauschale Errichtung von 150.000 neuen Wohnungen mit festgelegten Mieten und bezeichnen dies als eine Förderung, die den Bedarf trifft. Doch stellt sich mir die Frage: Wie kann das als bedarfsgerecht gelten, wenn die Wohnungen letztlich möglicherweise in unpassenden Gebieten entstehen?"</t>
  </si>
  <si>
    <t>"Für Themen wie Umwelt oder Stabilität des Finanzsektors existieren Mechanismen, durch die man Missstände melden kann. Sollte dies innerhalb der Arbeitsumgebung nicht erfolgreich sein und das öffentliche Interesse an einer Aufdeckung solcher Probleme überwiegen, hat der Arbeitnehmer das Recht, sich an die Medien zu wenden, um sicherzustellen, dass die Probleme bekannt werden und behoben werden."</t>
  </si>
  <si>
    <t>18_64_11002273_4_p</t>
  </si>
  <si>
    <t>"Umfelder wie der Umweltschutz und die Stabilität des Finanzmarktes sind von Bedeutung. In solchen Fällen kann ein Mitarbeiter eine externe Stelle informieren, wenn er auf Probleme stößt. Führt auch das zu keiner Lösung und überwiegt das öffentliche Interesse an der Veröffentlichung der Missstände, ist es dem Mitarbeiter erlaubt, die Medien zu kontaktieren, um auf diese Probleme aufmerksam zu machen und deren Behebung anzustoßen."</t>
  </si>
  <si>
    <t>"Ich muss eine Möglichkeit haben, darauf aufmerksam zu machen, ich muss es signalisieren können. Der DSA stellt genau das sicher. Daher ist die Verordnung der Europäischen Kommission wirklich gelungen. Doch trotz dieser Errungenschaft, geschätzter Herr Minister, bleibt uns das, was Sie uns heute vorlegen, unzureichend."</t>
  </si>
  <si>
    <t>20_160_11004018_6_p</t>
  </si>
  <si>
    <t>"Ich muss in der Lage sein, einen Hinweis zu geben und es sichtbar zu machen. Der DSA stellt sicher, dass dies möglich ist. Deshalb begrüßen wir die Regelung der Europäischen Kommission als sinnvoll und effektiv. Dennoch, geschätzter Herr Minister, sind wir nicht zufrieden mit dem, was Sie uns heute präsentieren."</t>
  </si>
  <si>
    <t>"Sehr geehrter Präsident, geschätzte Damen und Herren! Es ist bedauernswert, dass einige Abgeordnete, vor allem jene der linken Fraktion, das Podium im Deutschen Bundestag mit einer Bühne für parteipolitische Veranstaltungen verwechseln."</t>
  </si>
  <si>
    <t>17_228_11000906_0_p</t>
  </si>
  <si>
    <t>Sehr geehrter Herr Präsident, geschätzte Abgeordnete, es ist bedauerlich, dass einige Mitglieder, vor allem aus dem linken Spektrum des Parlaments, die Gelegenheit im Deutschen Bundestag mit Auftritten auf einem Parteitag gleichzusetzen scheinen.</t>
  </si>
  <si>
    <t>"Unterstützen Sie eine Wirtschaftspolitik, die sich auf 28 individuelle Nationalstaaten in Europa konzentriert, auch wenn dies bedeutet, dass wirtschaftlicher Fortschritt möglicherweise stagniert?"</t>
  </si>
  <si>
    <t>19_62_11004312_2_p</t>
  </si>
  <si>
    <t>"Unterstützen Sie eine Wirtschaftspolitik, die ein Europa aus 28 souveränen Staaten befürwortet, aber möglicherweise den wirtschaftlichen Fortschritt gefährdet?"</t>
  </si>
  <si>
    <t>"Bereits in der kommenden Woche wird das Kabinett über die 'schwarze Null' entscheiden, und Ende November wird dies auch hier im Parlament geschehen. Zunächst jedoch steht heute die Verabschiedung des Bundeshaushalts 2014 auf der Agenda. Dies wäre der erste ausgeglichene Haushalt seit vier Jahrzehnten. Herzlichen Dank an alle Beteiligten."</t>
  </si>
  <si>
    <t>18_44_11004332_6_p</t>
  </si>
  <si>
    <t>"Der ausgeglichene Haushalt, auch bekannt als die schwarze Null, wird bald Realität: Er wird in der kommenden Woche vom Kabinett verabschiedet und Ende November im Parlament vorgestellt. Doch der Reihe nach: Heute genehmigen wir den Bundeshaushalt für das Jahr 2014, der als der erste ausgeglichene Haushalt in vier Jahrzehnten gilt. Herzlichen Dank."</t>
  </si>
  <si>
    <t>"Ein weiterer Punkt betrifft die Altenpflege, wo sofortige Maßnahmen erforderlich sind. Der Pflegevorsorgefonds sollte aufgelöst und in einen Fonds zur Finanzierung von Personal umgewandelt werden. Dies könnte jährlich über eine Milliarde Euro bereitstellen und zahlreiche Vollzeitstellen im Bereich der Fachpflege schaffen."</t>
  </si>
  <si>
    <t>18_209_11004454_7_p</t>
  </si>
  <si>
    <t>"Ein weiterer Punkt betrifft die Altenpflege, wo unverzügliches Handeln erforderlich ist. Der Pflegevorsorgefonds sollte aufgelöst und in einen Fonds für Personal umgewandelt werden, was jährlich über eine Milliarde Euro einbringen würde und zahlreiche Vollzeitstellen in der Fachpflege schaffen könnte."</t>
  </si>
  <si>
    <t>"Es dauert nur einen Moment. – Sie erwähnten, dass der Kabinettsausschuss eine Liste mit über 90 Maßnahmen präsentiert hat. Mir hingegen liegt eine Liste mit 89 Maßnahmen vor, also weniger als 90."</t>
  </si>
  <si>
    <t>19_205_11004678_4_p</t>
  </si>
  <si>
    <t>"Ich benötige nicht viel Zeit. Sie erwähnten, dass der Kabinettsausschuss mehr als 90 Maßnahmen präsentiert hat. Meinem Wissen nach gibt es jedoch nur einen Maßnahmenkatalog mit 89 Maßnahmen, also etwas weniger als 90."</t>
  </si>
  <si>
    <t>Sehr geehrte Damen und Herren, die gegenwärtige Situation stellt eine Gelegenheit dar, um im Bauwesen Fortschritte zu erzielen und insbesondere Innovationen zu fördern. Der Schutz des Klimas erfordert, dass bestehende Strukturen überarbeitet werden. Dafür müssen wir erstens den Umbau erleichtern, zweitens dringend notwendige Richtlinien für die Sanierung einführen und drittens endlich das Tempo steigern. Auf diese Weise können wir sowohl kurzfristig als auch langfristig eine Lösung für die Herausforderungen der Bauindustrie finden. Umbauprozesse ermöglichen die Schaffung neuen Wohnraums an bestehenden Standorten.</t>
  </si>
  <si>
    <t>20_125_11005197_3_p</t>
  </si>
  <si>
    <t>Sehr geehrte Zuhörerinnen und Zuhörer, die gegenwärtige Herausforderung bietet die Gelegenheit, im Bauwesen Fortschritte zu erzielen und insbesondere Innovationen zu fördern. Um den Klimaschutz voranzubringen, ist es erforderlich, bestehende Strukturen zu überdenken. Dazu müssen wir erstens den Umbau ermöglichen, zweitens dringend erforderliche Vorschriften für die Sanierung aufstellen und drittens das Tempo deutlich erhöhen. So können wir sowohl kurzfristig als auch langfristig die Krise im Bausektor überwinden. Durch den Umbau entsteht neuer Wohnraum an bestehenden Standorten.</t>
  </si>
  <si>
    <t>"Unsere Position betont die Priorität der Nutzung erneuerbarer Energien. Daher ist die Verlängerung der Betriebsdauer von Atomkraftwerken ein völlig separates Thema, das nicht mit dem Fortschritt bei erneuerbaren Energien und Solarenergie in Verbindung steht. Vielen Dank."</t>
  </si>
  <si>
    <t>17_34_11003602_11_p</t>
  </si>
  <si>
    <t>"Unsere Priorität liegt auf der Bevorzugung von erneuerbaren Energien. Daher ist die Verlängerung der Laufzeit von Atomkraftwerken völlig unabhängig vom Ausbau von erneuerbaren Energien wie der Fotovoltaik. Vielen Dank für Ihre Aufmerksamkeit."</t>
  </si>
  <si>
    <t>"Heute habe ich die sogenannte Finanzhilfe zurückgewiesen, denn ich lehne eine politische Agenda ab, die sich sklavisch den Geldgierigen in den Chefetagen der Banken und Großunternehmen beugt. Ich habe heute ein klares Nein ausgesprochen zu einer Politik, die nicht die Belange der breiten Masse, sondern primär die der Finanzhaie, Spekulanten und elitären Oberschicht bedient."</t>
  </si>
  <si>
    <t>17_130_11003746_2_p</t>
  </si>
  <si>
    <t>"Heute habe ich mich entschieden, gegen den sogenannten Rettungsschirm zu stimmen, da ich mich vehement gegen eine Politik stelle, die sich blindlings den Gieranfällen von Großbanken und multinationalen Unternehmen beugt. Ich habe damit ein klares Nein zu einer Agenda ausgesprochen, die die Belange der breiten Masse ignoriert und stattdessen die Taschen der Finanzhaie und der Elite füllt."</t>
  </si>
  <si>
    <t>"Ich möchte die Bundeskanzlerin dazu ermuntern, unterstützt von den Koalitionsfraktionen, klarzustellen, dass unser Hauptziel die Zukunftssicherung ist, auch wenn dies gelegentlich auf Widerstand stößt. Veränderungen in Europa sind notwendig, und wir sollten bereit sein, unsere eigenen Strategien an bestimmten Stellen zu überdenken."</t>
  </si>
  <si>
    <t>17_188_11001074_12_p</t>
  </si>
  <si>
    <t>"In diesen Gesprächen möchte ich der Bundeskanzlerin nahelegen, unterstützt von den Koalitionsfraktionen, klar und manchmal auch direkt zu kommunizieren, dass der Fokus auf der Sicherung unserer zukünftigen Handlungsfähigkeit liegt. Veränderungen innerhalb Europas sind notwendig, und es könnte auch sein, dass wir an bestimmten Stellen Anpassungen vornehmen müssen."</t>
  </si>
  <si>
    <t>Sehr geehrte Anwesende, es gibt zahlreiche Themen, die wir heute hier hätten besprechen können. Welche Pläne hat die Deutsche Welle für die kommenden Jahre? Beabsichtigen wir, Werte wie Toleranz und Offenheit weltweit zu fördern? Wir, die Freien Demokraten, stehen eindeutig dafür.</t>
  </si>
  <si>
    <t>19_27_11004734_3_p</t>
  </si>
  <si>
    <t>"Sehr geehrte Damen und Herren, es gibt zahlreiche Themen, die wir heute hier hätten erörtern können. Was ist die Zukunftsstrategie der Deutschen Welle? Streben wir danach, Toleranz und Offenheit weltweit zu fördern? Ja, genau das ist unser Ziel als Freie Demokraten."</t>
  </si>
  <si>
    <t>"Dies bildet die Basis für unsere zukünftigen Schritte. Bei den Sozialdemokraten hier wird es keinen geben, der sich von Peer Steinbrücks Initiativen aus dem letzten Jahr distanziert. Das möchte ich klarstellen."</t>
  </si>
  <si>
    <t>17_20_11004157_8_p</t>
  </si>
  <si>
    <t>"Dies bildet die Basis, auf der wir nun weiterentwickeln können. Unter den Mitgliedern der Sozialdemokraten in diesem Parlament gibt es niemanden, der das, was Peer Steinbrück im vergangenen Jahr initiiert hat, nicht unterstützt. Das möchte ich für die Zukunft klarstellen."</t>
  </si>
  <si>
    <t>"Es wäre ein bedeutender Fortschritt in der Diskussion, wenn in diesem Gremium ein gemeinsamer Konsens erreicht werden könnte. Wir unterstützen den Vorschlag von CDU/CSU, SPD und FDP, während wir uns bei dem Antrag der Grünen und Linken neutral verhalten. Vielen Dank."</t>
  </si>
  <si>
    <t>19_29_11004724_3_p</t>
  </si>
  <si>
    <t>"Eine Übereinstimmung in dieser Angelegenheit wäre ein bedeutendes Ergebnis dieser Diskussion. Wir unterstützen den Vorschlag der CDU/CSU, SPD und FDP, während wir uns beim Vorschlag der Grünen und Linken der Stimme enthalten. Vielen Dank."</t>
  </si>
  <si>
    <t>Wenn jemand unsere legitime Kritik an der Unrechtsausübung dieser Regierung – ein Ausdruck, der ursprünglich vom Innenminister selbst stammt – als extremistisch diffamiert und erwägt, den Kritikern dieser Regierung die Grundrechte zu entziehen, dann verweigert diese Person den demokratischen Austausch und attackiert die Meinungsfreiheit mit voller Wucht. Aus diesem Grund werden wir uns dem entschieden widersetzen und uns nicht mundtot machen lassen.</t>
  </si>
  <si>
    <t>19_107_11004749_10_p</t>
  </si>
  <si>
    <t>"Wenn man unsere legitime Beanstandung gegen das gesetzeswidrige Treiben dieser Regierung – ein Ausdruck, den der Innenminister selbst eingeführt hat – als rechtsextrem und voller Hass abstempelt und sogar überlegt, Kritikern der Regierung die Grundrechte zu entziehen, entzieht sich dieser Personenkreis dem demokratischen Dialog und unterwandert die Meinungsfreiheit in aller Deutlichkeit. Daher werden wir uns entschieden dagegen wehren und lassen uns davon nicht einschüchtern."</t>
  </si>
  <si>
    <t>"Sehr geehrter Herr Präsident, geschätzte Abgeordnete, ich möchte den Gedanken von Herrn Gehring aufgreifen und sowohl Frau Wanka herzlich willkommen heißen als auch eine Zusammenarbeit in sachlichen Angelegenheiten anbieten. Gleichzeitig ist es mir wichtig, auch der ehemaligen Ministerin Frau Schavan meinen Respekt auszudrücken und diese Worte der Anerkennung zu übermitteln."</t>
  </si>
  <si>
    <t>17_223_11003211_0_p</t>
  </si>
  <si>
    <t>"Sehr geehrter Herr Präsident, verehrte Kolleginnen und Kollegen! Ich möchte die Gelegenheit nutzen, mich den Äußerungen von Herrn Gehring anzuschließen. Bevor wir Frau Wanka herzlich willkommen heißen und unsere Bereitschaft zur Zusammenarbeit betonen, möchte ich auch unseren Respekt und Dank an die vorherige Ministerin, Frau Schavan, aussprechen."</t>
  </si>
  <si>
    <t>"Es ist allgemein bekannt, dass zu einem Thema verschiedene rechtliche Meinungen existieren können, was keineswegs überraschend ist. Dennoch fühlen wir uns in unseren Ansichten durch die geäußerten Expertenmeinungen bestärkt. Daher sehen wir keinen Grund, unsere Sichtweise anzupassen."</t>
  </si>
  <si>
    <t>18_93_11003033_5_p</t>
  </si>
  <si>
    <t>"Dass es verschiedene rechtliche Ansichten zu einem Thema gibt, ist bekannt und wenig überraschend. Wir fühlen uns jedoch in unserer Position durch die Expertenstimmen, die ebenfalls zu diesem Thema gehört wurden, bestätigt. Daher sehen wir keinen Grund, unsere Sichtweise anzupassen."</t>
  </si>
  <si>
    <t>"Die Diskussionen in den 1990er-Jahren drehten sich häufig um die Frage, ob die Wiedervereinigung eher eine Entscheidung der politischen Führung war. Kritiker verwendeten mitunter den Ausdruck „Anschluss“ der DDR, anstatt von einem freiwilligen Beitritt zu sprechen. Diese Debatte war möglicherweise ebenso fehlgeleitet wie die derzeitige Unterscheidung zwischen Ost- und Westdeutschland als überflüssig angesehen werden kann."</t>
  </si>
  <si>
    <t>18_32_0_nan_p</t>
  </si>
  <si>
    <t>"In den 1990er-Jahren wurde intensiv darüber debattiert, ob die Wiedervereinigung Deutschlands eher eine von der Führungsebene initiierte Einigung darstellte. Kritiker nutzten den Begriff „Anschluss“ anstelle von „Beitritt“ zur Beschreibung der Rolle der DDR. Diese Diskussion erwies sich als ebenso irreführend, wie die moderne Unterscheidung zwischen Ost- und Westdeutschland überflüssig erscheint."</t>
  </si>
  <si>
    <t>"Es wäre zu kurz gedacht, allein den Hochleistungssport zu kritisieren oder die finanzielle Unterstützung für Sport bei jedem kleinen Zwischenfall sofort zu stoppen. Wir sollten nicht einfach aufgeben und nichts tun – das ist ein Punkt, über den wir uns wohl alle einig sind. Aus diesem Grund betrachten wir den Gesetzesvorschlag der SPD als einen wertvollen Anstoß für eine längst überfällige Debatte."</t>
  </si>
  <si>
    <t>17_250_11004128_1_p</t>
  </si>
  <si>
    <t>"Es ist nicht ausreichend, den Profisport pauschal zu kritisieren oder die finanzielle Unterstützung des Sports bei jedem kleinen Problem sofort zu beenden. Es ist wichtig, dass wir aktiv bleiben und nicht einfach aufgeben - darüber herrscht wohl allgemeiner Konsens. Aus diesem Grund sehen wir den Gesetzesentwurf der SPD als einen hilfreichen Anstoß für eine seit langem fällige Debatte."</t>
  </si>
  <si>
    <t>"Ein derartiges Verhalten von Arbeitgebern ist inakzeptabel und muss untersucht werden. Meine Aussage bezieht sich auf alle Regionen, sei es der Bund, Berlin und Brandenburg, Hessen, Niedersachsen oder die friesische Küste, von der Sie stammen. Der Grundsatz 'gleicher Lohn für gleiche Arbeit' ist fundamental. Ich unterstütze dies und setze mich dafür ein."</t>
  </si>
  <si>
    <t>17_108_11004080_5_p</t>
  </si>
  <si>
    <t>"Ein solches Verhalten von Arbeitgebern lässt sich nicht verteidigen und sollte gründlich untersucht werden. Meine Aussage trifft auf den gesamten Bund zu, einschließlich Berlin, Brandenburg, Hessen, Niedersachsen und die Region an der friesischen Küste, Ihrer Herkunft. Die Gleichbezahlung für gleiche Arbeit ist ein fundamentales Prinzip, das ich unterstütze und wofür ich mich stark mache."</t>
  </si>
  <si>
    <t>"Bei der Besprechung des Vorschlags der Union sollten wir uns darauf konzentrieren, welche Freiheiten wir bereit sind zu unterstützen und wie viel Vertrauen wir bereit sind zu vergeben. Es ist entscheidend, dass zukünftige Regelungen nicht zu zusätzlicher Bürokratie führen."</t>
  </si>
  <si>
    <t>20_124_11005220_1_p</t>
  </si>
  <si>
    <t>"Bei der Diskussion über den Vorschlag der Union sollten wir uns auf zwei zentrale Fragen konzentrieren: Welche Freiheiten wollen wir zulassen und wie viel Vertrauen sind wir bereit einzuräumen? Dabei ist es entscheidend, dass zukünftige Regelungen nicht zu einer Zunahme der Bürokratie führen."</t>
  </si>
  <si>
    <t>"Es wurde darauf geachtet, dass die direkte Rekapitalisierung der Banken nicht als Mittel dient, um versteckt eine gemeinsame Haftung für Bankschulden einzuführen. Dies war der entscheidende Aspekt."</t>
  </si>
  <si>
    <t>18_63_11001938_18_p</t>
  </si>
  <si>
    <t>"Wir haben sehr darauf geachtet, dass die direkte Rekapitalisierung von Banken nicht dazu führt, dass am Ende die Verantwortung für Bankschulden indirekt auf alle verteilt wird. Das war der entscheidende Aspekt."</t>
  </si>
  <si>
    <t>"Es wurde bisher nicht überzeugend dargelegt, dass durch die Maßnahme eine Verbesserung der Qualität erreicht wird. Daher begrüße ich es, dass die Zahl der Länder mit einer 'Campusgebühr' von sieben auf zwei reduziert wurde. Außerdem freue ich mich, dass im Saarland die Studiengebühren durch die Zusammenarbeit von CDU, FDP und den Grünen aufgehoben wurden."</t>
  </si>
  <si>
    <t>17_133_11003756_11_p</t>
  </si>
  <si>
    <t>"Ein klarer Beleg dafür, dass dadurch eine Verbesserung der Qualität erreicht wird, fehlt. Daher begrüße ich es, dass die Anzahl der Länder mit einer sogenannten 'Campusmaut', bei der Studierende zur Kasse gebeten werden, von sieben auf zwei reduziert wurde. Zudem haben CDU und FDP gemeinsam mit uns Grünen im Saarland die Studiengebühren abgeschafft."</t>
  </si>
  <si>
    <t>Kann man das glauben? Während wir noch vollkommen mit der Coronapandemie kämpfen, sind internationale Anwaltsfirmen bereits emsig dabei, die Grundlage für Klagen von Investoren gegen Staaten zu schaffen. Diese Klagen richten sich gegen die entscheidenden Maßnahmen, die Regierungen ergriffen haben, um Menschenleben zu schützen, die Ausbreitung des Virus einzudämmen und die wirtschaftlichen Auswirkungen zu mildern. Alles nur, weil der Profit der Investoren dadurch geschmälert wird, ihre Geschäftstätigkeiten verzögert werden oder ihnen keine staatlichen Vergünstigungen mehr gewährt werden. Das ist eine Schande und ein Skandal sondergleichen!</t>
  </si>
  <si>
    <t>19_169_11004882_4_p</t>
  </si>
  <si>
    <t>Stellt euch das mal vor: Während wir noch mit den Auswirkungen der Corona-Krise kämpfen, sind erneut internationale Großkanzleien damit beschäftigt, den Weg für Klagen von Investoren gegen Staaten zu ebnen. Diese Klagen richten sich gegen alle Maßnahmen, die ergriffen wurden, um Menschenleben zu schützen, die Ausbreitung des Virus zu stoppen und die wirtschaftlichen Schäden abzumildern – nur weil solche Maßnahmen die Profite der Investoren schmälern, ihre Geschäfte verzögern oder ihnen staatliche Unterstützung entziehen. Das ist einfach nur empörend und eine Schande!</t>
  </si>
  <si>
    <t>Es zeigt sich, dass Peter Altmaier durchaus einen Punkt hat. Bei der speziellen Vorgehensweise von Subventionen und der Verteilung von Kapital erwirtschaftet man an durchschnittlich guten Standorten für Windenergie mit einem Satz von 9 Cent pro Kilowattstunde beträchtliche Gewinne. Dies kann als äußerst einträgliches Geschäft betrachtet werden.</t>
  </si>
  <si>
    <t>17_231_11002776_5_p</t>
  </si>
  <si>
    <t>"Peter Altmaier scheint in diesem Punkt tatsächlich Recht zu haben. Wenn man besondere Fördermaßnahmen und Kapitalverteilungen in Betracht zieht, können an durchschnittlich günstigen Windstandorten mit einem Betrag von 9 Cent pro Kilowattstunde erhebliche Gewinne erzielt werden. Dies gleicht einer effektiven Möglichkeit zur Geldvermehrung."</t>
  </si>
  <si>
    <t>"Die Digitalisierung verändert die Arbeitsmärkte erheblich. Die Grenzen zwischen freiberuflicher und angestellter Tätigkeit werden zunehmend unscharf. Angesichts dieser Entwicklungen ist es offensichtlich, dass die Arbeitslosenversicherung in eine umfassendere Arbeitsversicherung umgewandelt werden sollte."</t>
  </si>
  <si>
    <t>19_58_11003888_4_p</t>
  </si>
  <si>
    <t>"Durch die Fortschritte in der Digitalisierung wandeln sich die Strukturen der Arbeitsmärkte. Die Unterscheidung zwischen freiberuflicher Tätigkeit und traditioneller Anstellung wird zunehmend unscharf. Angesichts dieser Entwicklungen ist deutlich erkennbar, dass es notwendig wird, das System der Arbeitslosenversicherung zu einer umfassenden Arbeitsversicherung umzugestalten."</t>
  </si>
  <si>
    <t>"Island dient als wertvolle Quelle für Lehren. Es ist an der Zeit, die bisherigen Fehler der Krisenpolitik einzugestehen und einen neuen Weg einzuschlagen. Europa muss auf demokratischen, sozialen und solidarischen Grundsätzen aufgebaut werden, um fortzubestehen. Vielen Dank."</t>
  </si>
  <si>
    <t>17_231_11004060_6_p</t>
  </si>
  <si>
    <t>"Es gibt viel, was wir von Island lernen können. Es ist an der Zeit, dass wir die bisherigen Strategien in der Krisenpolitik überdenken und ihre Misserfolge anerkennen. Europas Zukunft hängt von seiner Fähigkeit ab, demokratische, soziale und solidarische Prinzipien zu verwirklichen. Ich bedanke mich."</t>
  </si>
  <si>
    <t>"Verehrter Herr Präsident, ich danke Ihnen. – Werte Kolleginnen und Kollegen, ich schlage vor, dass wir die Sitzung des Deutschen Bundestages pausieren, bis der verantwortliche Minister zurückkehrt und die Mitglieder der Regierung bereit sind, die Bundesregierung während der zentralen Debattenzeit zu vertreten."</t>
  </si>
  <si>
    <t>19_144_11003764_0_p</t>
  </si>
  <si>
    <t>"Verehrter Herr Präsident, danke. – Geschätzte Kolleginnen und Kollegen, ich schlage vor, die aktuelle Sitzung des Deutschen Bundestages zu pausieren, bis der betreffende Minister wieder anwesend ist und die Ministerinnen und Minister dieser Regierung bereit sind, die Bundesregierung während der Hauptdebattenzeit repräsentativ zu vertreten."</t>
  </si>
  <si>
    <t>"– Das ist eine Herausforderung, die wir gemeinsam bewältigen müssen. Auch die Menschen in Deutschland und Europa stehen vor der Situation, dass klare Pläne fehlen. Frau Kollegin, Sie erwähnten, dass Sie zunächst analysieren und abwarten, welche Impulse aus Europa kommen."</t>
  </si>
  <si>
    <t>17_35_11003896_0_p</t>
  </si>
  <si>
    <t>"Das ist eine Herausforderung, der wir alle begegnen müssen. Auch die Menschen in Deutschland und Europa stehen vor der Situation, dass es an klaren Konzepten fehlt. Sie haben erwähnt, dass Sie zuerst eine Analyse durchführen und auf Ergebnisse aus Europa warten."</t>
  </si>
  <si>
    <t>"Erhöhter Schutz durch verbesserte Ausstattung: Die Regierung hat die Finanzierung für die Ausrüstung der Polizei signifikant erhöht. Zusammen mit der SPD wurden in diesem Bereich erhebliche Fortschritte erzielt."</t>
  </si>
  <si>
    <t>18_219_11004049_5_p</t>
  </si>
  <si>
    <t>"Zusätzliche Mittel für Polizeiausrüstung: Die Große Koalition hat das Budget für die Ausstattung der Polizeikräfte erheblich erhöht. In Zusammenarbeit mit der SPD konnten wir in diesem Bereich bedeutende Fortschritte erzielen."</t>
  </si>
  <si>
    <t>"Es gibt Pläne, die Steuereinnahmen um 30 bis 40 Milliarden Euro zu steigern. Diese Strategie setzt auf die Aufgabe der Stabilität, eine erhöhte Geldproduktion und eine Anhebung der Steuern. Solch ein Ansatz deutet auf eine wirtschaftliche Stagnation hin und bringt weder Deutschland noch Europa voran."</t>
  </si>
  <si>
    <t>17_148_11003059_13_p</t>
  </si>
  <si>
    <t>"Es gibt Pläne, die Steuereinnahmen um 40 beziehungsweise 30 Milliarden Euro zu steigern. Diese Politik könnte als Aufgabe der Stabilität verstanden werden, da sie auf Geldschöpfung und Steuererhöhungen setzt. Ein solcher Ansatz könnte zu einer wirtschaftlichen Abschwächung führen und weder Deutschland noch Europa voranbringen."</t>
  </si>
  <si>
    <t>"Geschätzte Kolleginnen und Kollegen, ein zentraler Aspekt sowohl der Haushaltspolitik als auch der praktischen politischen Arbeit ist, dass sich verlässliche Finanzverwaltung und gutes Regieren nicht durch bloße Versprechungen definieren lassen. Stattdessen bewerten wir diese Bereiche danach, ob angekündigte Vorhaben tatsächlich realisiert werden. Daher möchte ich in diesem Kontext bewusst auf oppositionelle Rhetorik verzichten."</t>
  </si>
  <si>
    <t>20_151_11004409_2_p</t>
  </si>
  <si>
    <t>"Meine Damen und Herren, ein grundlegender Aspekt sowohl der Finanzpolitik als auch der praktischen Regierungsführung besteht darin, dass verantwortungsvolles Wirtschaften und effektives Regieren nicht anhand von Versprechungen bewertet werden sollten. Vielmehr zeigt sich wahre Kompetenz darin, ob diese angekündigten Maßnahmen tatsächlich in die Tat umgesetzt werden. In diesem Zusammenhang möchte ich auf polemische Oppositionstöne verzichten."</t>
  </si>
  <si>
    <t>"Heutzutage leben wir in einer vielschichtigen Welt, in der zahlreiche Themen gleichzeitig Beachtung finden. Die christlich-liberale Koalition Schwarz-Gelb hat sich das Ziel gesetzt, die Schuldenbremse konsequent umzusetzen und einen Haushalt zu schaffen, der strukturell im Gleichgewicht ist. Damit soll sichergestellt werden, dass die heutige Generation nicht länger auf Kosten der zukünftigen Generationen lebt, indem sie mehr konsumiert, als sie tatsächlich produziert."</t>
  </si>
  <si>
    <t>17_226_11003264_4_p</t>
  </si>
  <si>
    <t>"Heutzutage leben wir in einer komplexen Welt, in der viele verschiedene Themen im Mittelpunkt stehen. Die schwarz-gelbe Regierung, die sich aus christlichen und liberalen Parteien zusammensetzt, hat das Ziel, die Schuldenbremse konsequent umzusetzen. Ihr Bestreben ist es, einen Haushalt ohne strukturelle Defizite zu etablieren und den Ressourcenverbrauch so zu gestalten, dass die aktuelle Generation nicht mehr auf Kosten zukünftiger Generationen lebt."</t>
  </si>
  <si>
    <t>Im Jahr 2005 hatten wir 5 Millionen Menschen ohne Arbeit, doch heute zählt man nur noch 3 Millionen Arbeitslose, und der Trend zeigt weiterhin nach unten, meine Damen und Herren. Herr Heil, erinnern Sie sich: Schröder hatte 1998 das Versprechen abgegeben, die Arbeitslosigkeit zu halbieren. Er hätte sicherlich gerne diesen Erfolg für sich verbucht.</t>
  </si>
  <si>
    <t>17_90_11003566_6_p</t>
  </si>
  <si>
    <t>"Im Jahr 2005 betrug die Zahl der Arbeitslosen noch 5 Millionen, heute sind es nur noch 3 Millionen, und der Trend zeigt weiter nach unten. Erinnern Sie sich, Herr Heil: Schröder hatte im Jahr 1998 das Ziel formuliert, die Arbeitslosenzahlen zu halbieren, und hätte sich gerne diese Errungenschaft zugeschrieben."</t>
  </si>
  <si>
    <t>"Dies ist lediglich eine der Initiativen, die ich Ihnen vorstelle und die wir anpacken. Sie sind sich sicher bewusst, dass wir umfassend daran arbeiten. Wir haben die Fachkräftestrategie, welche hauptsächlich von meinem Kollegen Hubertus Heil in Zusammenarbeit mit dem Wirtschaftsminister Robert Habeck geleitet wird."</t>
  </si>
  <si>
    <t>20_56_11004127_30_p</t>
  </si>
  <si>
    <t>"Dies ist eine der Initiativen, die ich Ihnen heute vorstelle und an denen wir arbeiten. Sie sind sich bewusst, dass dies Teil unserer umfassenden Bemühungen ist. Es gibt die Fachkräfteoffensive, deren Umsetzung hauptsächlich von meinem Kollegen Hubertus Heil in Zusammenarbeit mit dem Wirtschaftsminister Robert Habeck geleitet wird."</t>
  </si>
  <si>
    <t>"Es wäre doch an der Zeit, mal einen Irrtum einzugestehen. Warum weigern Sie sich, zu akzeptieren, dass Sie einst durch schädliche Steueränderungen die Wirtschaftskrise verschärft haben und nun Arbeitsplätze riskieren? Diese Maßnahmen sind mittlerweile unverantwortlich und nicht mehr tragbar!"</t>
  </si>
  <si>
    <t>17_10_11003702_7_p</t>
  </si>
  <si>
    <t>"Es wäre an der Zeit, Verantwortung zu übernehmen und zuzugeben, dass Ihre früheren steuerpolitischen Entscheidungen die Wirtschaftskrise verschlimmert haben. Warum verweigern Sie die Einsicht, zumal diese Maßnahmen nun das Arbeitsplatzangebot bedrohen und nicht mehr hinnehmbar sind?"</t>
  </si>
  <si>
    <t>"Warum ist dies von historischer Bedeutung? Zum einen, weil ein jahrzehntelanger Einsatz dahintersteht. Mit 'wir' spreche ich nicht nur von Männern und Frauen, sondern auch von den zahlreichen Unterstützern in Politik, Wirtschaft und Gesellschaft, einschließlich der SPD, meiner Partei."</t>
  </si>
  <si>
    <t>19_234_11003804_2_p</t>
  </si>
  <si>
    <t>"Warum wird dies als historisch betrachtet? Zum einen, weil wir über viele Jahre hinweg dafür eingetreten sind. Mit 'wir' beziehe ich mich nicht nur auf Frauen und Männer, sondern auch auf die zahlreichen Unterstützer innerhalb von Politik, Wirtschaft und Gesellschaft sowie auf meine Partei, die SPD."</t>
  </si>
  <si>
    <t>"Die einzige Rettung liegt im gemeinschaftlichen Zusammenhalt des Volkes! Doch dazu müssen endlich die Profiteure der Krise zur Rechenschaft gezogen werden: Konzerngiganten wie Amazon, Google, die Milliardäre Klatten und Quandt, Facebook und Starbucks. Auch der destruktive Wirtschaftskrieg gegen Russland muss sofort aufhören!"</t>
  </si>
  <si>
    <t>19_184_11000365_9_p</t>
  </si>
  <si>
    <t>"Um unsere Gemeinschaft vor dem Zerfall zu bewahren, müssen wir denjenigen, die in Krisenzeiten absahnen - wie Amazon, Google, die Klatten/Quandt-Familie, Facebook und Starbucks - zur Verantwortung ziehen. Zudem ist es an der Zeit, den Wirtschaftskonflikt mit Russland zu beenden, damit wir als Gesellschaft wieder zusammenfinden können."</t>
  </si>
  <si>
    <t>"Um sicherzustellen, dass kommende Generationen gerecht behandelt werden, ist es unerlässlich, gegenwärtig die richtigen Entscheidungen zu treffen und erheblich in den Ausbau der Infrastruktur zu investieren. Dies ermöglicht es, jedem Kind einen guten Start ins Leben zu ermöglichen. Durch nachhaltige Investitionen in die Infrastruktur sichern wir die Grundversorgung für alle Altersgruppen und tragen dazu bei, rechtsextremistische Tendenzen effektiv zu bekämpfen. Eine gerechte Zukunft ist unser Ziel. Vielen Dank."</t>
  </si>
  <si>
    <t>17_16_11004070_16_p</t>
  </si>
  <si>
    <t>Um eine faire Zukunft zu gestalten, ist es erforderlich, dass wir gegenwärtig strategische Entscheidungen treffen und erheblich in die Infrastruktur investieren, damit alle Kinder optimale Einstiegschancen haben. Investitionen in die Infrastruktur sind notwendig, um die Grundversorgung für Menschen jeden Alters zu gewährleisten und um den Kampf gegen Rechtsextremismus effektiv zu unterstützen. Eine gerechte Zukunft steht im Mittelpunkt unseres Handelns. Herzlichen Dank.</t>
  </si>
  <si>
    <t>"Die Verantwortung für die Aufrechterhaltung der Stabilität unserer Währung liegt bei uns, und dieser Verpflichtung kommen wir nach. Da uns keine alternative Währung zur Verfügung steht, ist es unsere primäre Aufgabe, sämtliche Anstrengungen zu unternehmen, um die Stabilität des Euro zu sichern und damit zum Wohl der Bürger sowohl in Deutschland als auch in Europa beizutragen."</t>
  </si>
  <si>
    <t>17_234_11001055_5_p</t>
  </si>
  <si>
    <t>"Von uns wird erwartet, dass wir die Stabilität unserer Währung gewährleisten, und genau das tun wir. Da uns keine alternative Währung zur Verfügung steht, liegt es in unserer Verantwortung, alle möglichen Maßnahmen zu ergreifen, um die Stabilität des Euro zu sichern. Dies geschieht im Interesse der Bevölkerung in Deutschland und Europa."</t>
  </si>
  <si>
    <t>"Es ist völlig irrelevant, gegen wen Steine, Flaschen oder Brandsätze eingesetzt werden; dies habe ich bereits in der letzten Woche während der Sitzung betont. Ob solche Angriffe auf Flüchtlinge oder Polizeikräfte abzielen, macht keinen Unterschied. Beide Handlungen sind ernsthafte Verbrechen und in unserem Land inakzeptabel."</t>
  </si>
  <si>
    <t>19_52_11004110_2_p</t>
  </si>
  <si>
    <t>"Es ist völlig unerheblich, auf wen Steine, Flaschen oder Molotowcocktails geworfen werden, wie ich bereits in der letzten Sitzung erwähnt habe. Ob sie gegen Flüchtlinge oder Polizisten gerichtet sind, beides stellt gravierende Straftaten dar und sollte in diesem Land keinen Platz haben."</t>
  </si>
  <si>
    <t>"Ein Aspekt, der gelegentlich übersehen wird: Die Deutsche Zentrale für Tourismus bekommt im Jahr 2015 eine erhöhte Finanzierung. Der Gesamtbetrag wurde auf 30 Millionen Euro aufgestockt, um die Attraktivität Deutschlands als Reiseziel im Ausland zu fördern. Dies hatte ich bereits bei der Vorstellung des Haushaltsplans erwähnt und wir haben nun entsprechend gehandelt."</t>
  </si>
  <si>
    <t>18_70_11004108_9_p</t>
  </si>
  <si>
    <t>Es gibt ein Thema, das gelegentlich nicht die nötige Aufmerksamkeit erhält: Die Deutsche Zentrale für Tourismus bekommt im Jahr 2015 zusätzliche finanzielle Unterstützung. Der gesamte Betrag wurde auf 30 Millionen Euro erhöht, um die Attraktivität Deutschlands als Reiseziel im Ausland zu fördern. Dies hatte ich schon in meiner Haushaltsrede versprochen, und nun haben wir diese Maßnahme umgesetzt.</t>
  </si>
  <si>
    <t>"Die im Koalitionsvertrag festgelegten Maßnahmen zur Nutzerfinanzierung werden jährlich weiterhin über 2 Milliarden Euro zur Verbesserung der Infrastruktur bereitstellen, was von entscheidender Bedeutung ist."</t>
  </si>
  <si>
    <t>18_88_11004101_2_p</t>
  </si>
  <si>
    <t>"Die im Koalitionsvertrag festgelegten Maßnahmen zur Finanzierung durch Nutzer sollen die jährlichen Investitionen in die Infrastruktur um mehr als 2 Milliarden Euro steigern, was dringend notwendig ist."</t>
  </si>
  <si>
    <t>Sehr geehrte Frau Präsidentin, werte Kolleginnen und Kollegen, wir haben nun ausführliche Stellungnahmen von den Vertretern der Koalitionsparteien gehört, die erläutern, weshalb sie gegen eine Erhöhung der Regelsätze für Kinder in Haushalten von Langzeitarbeitslosen sind.</t>
  </si>
  <si>
    <t>17_12_11003578_0_p</t>
  </si>
  <si>
    <t>"Frau Präsidentin, sehr geehrte Kolleginnen und Kollegen! Die Mitglieder der Koalitionsparteien haben ausführlich dargelegt, weshalb sie gegen die Erhöhung der Unterstützungssätze für Kinder aus Haushalten mit langzeitarbeitslosen Eltern sind."</t>
  </si>
  <si>
    <t>"Sehr geehrte Kolleginnen und Kollegen, heute beginnen wir an diesem Punkt unsere Diskussion. Es ist erfreulich zu sehen, dass unser Vorhaben auf breite Unterstützung in der Bevölkerung trifft."</t>
  </si>
  <si>
    <t>19_104_11004030_7_p</t>
  </si>
  <si>
    <t>„Sehr geehrte Damen und Herren, heute beginnen wir hier die Diskussion zu unserem Thema. Es ist erfreulich zu sehen, dass unser Vorhaben von so vielen Menschen unterstützt wird.“</t>
  </si>
  <si>
    <t>Sehr geehrter Präsident, liebe Anwesende! Vor anderthalb Jahren hätte ich niemals erwartet, dass Horst Seehofer trotz intensiver Diskussionen über die Flüchtlingspolitik weiterhin im Amt bleibt. Daher überrascht es mich umso mehr, dass ich heute die Situation erlebe, in der ich möglicherweise geneigt wäre, diesen Innenminister zu loben, obwohl sogar der Vorsitzende seiner eigenen Partei Zweifel an seiner Person äußert.</t>
  </si>
  <si>
    <t>19_143_11004288_0_p</t>
  </si>
  <si>
    <t>Sehr geehrter Herr Präsident, geschätzte Anwesende! Vor etwa 18 Monaten hätte ich kaum angenommen, dass Horst Seehofer nach den intensiven Auseinandersetzungen zur Flüchtlingspolitik weiterhin im Amt verweilen würde. Die Vorstellung, den Innenminister, dessen Eignung selbst innerhalb seiner Partei angezweifelt wird, öffentlich loben zu müssen, schien mir damals unwahrscheinlich. Heute jedoch könnte man beinahe geneigt sein, genau diese Anerkennung dennoch in Betracht zu ziehen.</t>
  </si>
  <si>
    <t>"Es ist wichtig zu betonen, dass auch Deutschland auf Investitionen aus dem Ausland angewiesen ist. Dennoch müssen wir darauf achten, dass deutsche Unternehmen nicht durch ausländische Akquisitionen übernommen werden, sei es während der aktuellen Corona-Pandemie oder in einer eventuellen zukünftigen finanziellen Schwächephase. Diese Gesetzesänderung schafft hierfür einen verantwortungsvollen und ausgewogenen Rahmen innerhalb Europas. Vielen Dank für Ihr Interesse."</t>
  </si>
  <si>
    <t>19_166_11004806_2_p</t>
  </si>
  <si>
    <t>"Es ist wichtig zu betonen, dass wir in Deutschland auf Investitionen aus dem Ausland angewiesen sind. Gleichzeitig ist es von Bedeutung, dass wir verhindern, dass deutsche Unternehmen in ausländische Hände übergehen, sei es während der aktuellen Pandemie oder in zukünftigen Zeiten finanzieller Instabilität. Diese Gesetzesänderung zielt darauf ab, diese beiden Punkte ausgewogen und verantwortungsvoll innerhalb eines europäischen Kontextes zu berücksichtigen. Vielen Dank für Ihre Aufmerksamkeit."</t>
  </si>
  <si>
    <t>Sehr geehrte Frau Präsidentin, verehrte Anwesende, insbesondere Mitglieder der Unionsfraktion, ich halte es für sinnvoll, wenn Sie die Dokumente, die Sie aktuell in die Diskussion einbringen, sorgfältig prüfen. Es ist wichtig anzumerken, dass Ihr Antrag mittlerweile bereits seit 226 Tagen existiert.</t>
  </si>
  <si>
    <t>20_141_11004763_0_p</t>
  </si>
  <si>
    <t>Sehr geehrte Frau Präsidentin, verehrte Anwesende! Mitglieder der Unionsfraktion, es wäre sicherlich sinnvoll, wenn Sie sich eingehend mit den Dokumenten befassen könnten, die Sie aktuell in das Verfahren einführen. Ihr vorliegender Antrag ist mittlerweile 226 Tage alt.</t>
  </si>
  <si>
    <t>"Das Parlament sollte sich gezielt mit Themen auseinandersetzen, die über die Dauer einer einzigen Legislaturperiode hinaus von Bedeutung sind. Ich unterstütze daher die Ansicht von Steffen Bilger: Wirklich nachhaltige Entscheidungen berücksichtigen gleichermaßen wirtschaftliche, soziale und ökologische Aspekte."</t>
  </si>
  <si>
    <t>20_128_11004883_1_p</t>
  </si>
  <si>
    <t>"Es ist wichtig, dass wir in diesem Parlament gezielt Diskussionen über Themen führen, die über die Dauer der üblichen Wahlzyklen hinaus von Bedeutung sind. In diesem Zusammenhang unterstütze ich nachdrücklich den Standpunkt von Steffen Bilger: Entscheidungen sind tatsächlich nur dann nachhaltig, wenn sie in wirtschaftlicher, sozialer und ökologischer Hinsicht ausgewogen und zukunftsfähig sind."</t>
  </si>
  <si>
    <t>"Ein zeitgemäßes Steuersystem für Unternehmensgruppen sollte auch auf die Bedürfnisse kleiner und mittlerer Betriebe eingehen. Man denke an die sogenannten Hidden Champions – jene kleineren Firmen, die sich in der Zukunft zu bedeutsamen Stützen unserer Wirtschaft entwickeln können."</t>
  </si>
  <si>
    <t>17_201_11004037_7_p</t>
  </si>
  <si>
    <t>"Ein zeitgemäßes System der Gruppenbesteuerung sollte auch kleine und mittlere Unternehmen unterstützen. Man darf die sogenannten Hidden Champions nicht vergessen, also jene kleinen Firmen, die eines Tages eine entscheidende Rolle für unsere Wirtschaft spielen könnten."</t>
  </si>
  <si>
    <t>Gegenwärtig steht der soziale Zusammenhalt in Deutschland auf dem Prüfstand. Aktuelle Befragungsergebnisse, wie die von Allensbach in der FAZ veröffentlichten, zeigen, dass viele Menschen mit Existenzsorgen kämpfen. Diese Ängste spiegeln sich sowohl in der geringen Wahlbeteiligung als auch in den 13 Prozent Unterstützung für die AfD wider, wie die Umfrage von INSA feststellt. Die Bevölkerung empfindet Unsicherheit, was den sozialen Zusammenhalt gefährdet. Es ist notwendig, dass wir gemeinsam aktiv werden, um dieser Entwicklung entgegenzuwirken.</t>
  </si>
  <si>
    <t>18_151_11003888_1_p</t>
  </si>
  <si>
    <t>"Der soziale Zusammenhalt in Deutschland steht vor Herausforderungen. Eine aktuelle Umfrage, die heute in der FAZ veröffentlicht wurde, zeigt, dass viele Menschen in Deutschland Zukunftsängste haben. Diese Sorgen spiegeln sich in einer niedrigeren Wahlbeteiligung wider und führen zu steigender Unterstützung für die AfD, wie auch die jüngste Umfrage von INSA bestätigt. Die allgemeine Unsicherheit und Angst der Bevölkerung gefährden den gesellschaftlichen Zusammenhalt. Es ist wichtig, dass wir gemeinsam Maßnahmen ergreifen, um dieser Entwicklung entgegenzuwirken."</t>
  </si>
  <si>
    <t>"Sie richten hingegen Ihren Fokus auf die Datei 'Gewalttäter Sport'. Diese Datei spielt jedoch eine wesentliche Rolle für die Polizeiarbeit. Sie ermöglicht es den Beamten, Sportereignisse sicher zu gestalten, indem sie von Anfang an potenzielle Störer präzise erkennen können."</t>
  </si>
  <si>
    <t>18_226_11004418_8_p</t>
  </si>
  <si>
    <t>"Im Gegensatz dazu konzentrieren Sie sich auf die Datei „Gewalttäter Sport“. Doch genau diese Datei stellt für die Polizei ein wertvolles Werkzeug dar. Sie ermöglicht es den Einsatzkräften, durch die frühzeitige Identifikation der Täter zur Sicherheit bei Sportereignissen beizutragen."</t>
  </si>
  <si>
    <t>"sondern einsetzen, Frau Aeffner! Und: Sorgen wir dafür, dass Personen wenigstens anwesend sind, wenn sie Sozialleistungen empfangen und ihre Arbeitskraft anbieten können!"</t>
  </si>
  <si>
    <t>20_60_11004781_7_p</t>
  </si>
  <si>
    <t>"sondern anwenden, Frau Aeffner! Und: Sorgen wir dafür, dass die Menschen zumindest anwesend sind, wenn sie Sozialleistungen erhalten und arbeiten könnten!"</t>
  </si>
  <si>
    <t>"Ich verstehe, dass Sie jedes verfügbare Mittel für einen vollständigen sozialen Ausgleich nutzen möchten, doch genau darum geht es hier nicht. Es wäre sinnvoll, nach einem wirksamen Ansatz zu suchen, allerdings ist die Einbeziehung in die gesetzliche Rentenversicherung möglicherweise nicht der ideale Weg."</t>
  </si>
  <si>
    <t>18_113_11004336_3_p</t>
  </si>
  <si>
    <t>"Mir ist bewusst, dass Sie oft dazu neigen, verschiedene Maßnahmen für den vollständigen sozialen Ausgleich zu nutzen. Dennoch ist dies möglicherweise nicht der optimale Ansatz. Es wäre sinnvoll zu prüfen, ob wir ein wirksames Instrument entwickeln können; doch die Einbindung in die gesetzliche Rentenversicherung könnte nicht die ideale Lösung sein."</t>
  </si>
  <si>
    <t>"Aus diesem Grund werden wir es nicht hinnehmen, dass das Problem lediglich verschoben wird, indem dauerhaft Atomstrom aus Frankreich und Tschechien eingekauft wird oder indem die Klimaschutzziele sowie die Versorgungssicherheit aufs Spiel gesetzt werden."</t>
  </si>
  <si>
    <t>17_106_11003698_10_p</t>
  </si>
  <si>
    <t>"Aus diesem Grund werden wir verhindern, dass das Problem durch den fortwährenden Import von Atomstrom aus Frankreich und Tschechien verschoben wird, oder dass die Klimaziele und die Versorgungssicherheit aufs Spiel gesetzt werden."</t>
  </si>
  <si>
    <t>"Ganz ehrlich, Ihre Ausführungen waren sowohl fantasielos als auch, was noch entscheidender ist, wissensleer. Mit solchen Beiträgen werden Sie hier im Parlament sicherlich keinen Blumentopf gewinnen. Das ist jedenfalls meine feste Ansicht."</t>
  </si>
  <si>
    <t>18_30_11003797_4_p</t>
  </si>
  <si>
    <t>"Ihr Vortrag war schlichtweg langweilig und, was noch gravierender ist, voller Wissenslücken. Mit solch einer Darbietung werden Sie hier im Parlament sicherlich auf Granit beißen, da bin ich fest von überzeugt."</t>
  </si>
  <si>
    <t>"Zweitens: Bei der Betrachtung der Menschen, die im Rentenalter staatliche Unterstützung in Form von Grundsicherung benötigen, fällt auf, dass etwa die Hälfte keine Ansprüche auf Leistungen der Rentenversicherung besitzt. Folglich hätte der Antrag der Linken für diese Gruppe keinerlei positive Auswirkungen."</t>
  </si>
  <si>
    <t>19_89_11003255_4_p</t>
  </si>
  <si>
    <t>"Ein weiterer Punkt: Bei der Betrachtung der Menschen im Ruhestandsalter, die Grundsicherung beantragen, fällt auf, dass etwa die Hälfte dieser Personen keine Ansprüche gegenüber der Rentenversicherung besitzt. Das bedeutet, dass sie von den im Antrag der Partei Die Linke vorgeschlagenen Maßnahmen keinerlei Vorteile hätten."</t>
  </si>
  <si>
    <t>„Natürlich wäre es vorteilhaft, wenn wir ebenfalls mitentscheiden könnten. Jedoch hat man sich mit einer stark eingeschränkten Lösung zufriedengegeben, die nicht in unserem Interesse liegt. Das Bundesumweltministerium hat angeregt, diese Regelung auf eine andere gesetzliche Grundlage zu bringen. Hätte man diesen Ansatz umgesetzt, wäre es der Bundesebene möglich gewesen, stärker in kommunale Belange einzugreifen und kohärente Angebote zu entwickeln.“</t>
  </si>
  <si>
    <t>18_228_11004007_21_p</t>
  </si>
  <si>
    <t>„Es wäre wünschenswert, wenn wir die Möglichkeit zur Mitbestimmung hätten. Doch man hat sich für eine begrenzte Lösung entschieden, die nicht in unserem Interesse liegt. Das Bundesumweltministerium schlug vor, die Regelung auf eine andere gesetzliche Grundlage zu stellen. Dadurch hätte man von der Bundesebene aus stärker auf kommunaler Ebene Einfluss nehmen und Vorschläge für einheitliche Angebote ausarbeiten können.“</t>
  </si>
  <si>
    <t>"Wenn prominente Persönlichkeiten der CDU, wie Günther Oettinger, kürzlich eine Änderung des Grundgesetzes zur Einschränkung des Asylrechts fordern, steht Ihre Haltung doch in einem anderen Licht. Frau Merkel, wir möchten wissen: Was ist nun die aktuelle Position?"</t>
  </si>
  <si>
    <t>18_139_11003065_0_p</t>
  </si>
  <si>
    <t>"Wenn prominente CDU-Mitglieder wie Günther Oettinger gestern eine Änderung des Grundgesetzes zur Einschränkung des Asylrechts fordern, stehen Ihre Ansichten im Widerspruch. Frau Merkel, wir möchten wissen: Welche Position vertritt die Partei nun?"</t>
  </si>
  <si>
    <t>"Ich möchte auf die Debatte von vor drei Wochen hinweisen, bei der der Bundeskanzler anwesend war. Er ging ausführlich auf Themen ein, die nicht zur Sprache kamen, während er sich zu den gestellten Fragen bedeckt hielt, meine Damen und Herren."</t>
  </si>
  <si>
    <t>20_31_11002735_3_p</t>
  </si>
  <si>
    <t>"Ich möchte auf die Regierungsbefragung hinweisen, die vor etwa drei Wochen stattgefunden hat. Dabei hat der Bundeskanzler ausführlich zu Themen Stellung genommen, die nicht Teil unserer Fragen waren, während er auf die tatsächlich gestellten Fragen keine Antworten gab, verehrte Anwesende."</t>
  </si>
  <si>
    <t>Das EUMPM-Mandat zielt darauf ab, die Verteidigungskräfte in Niger weiter zu unterstützen. Dieser Auftrag wurde in enger Zusammenarbeit mit der Regierung Nigers entwickelt, was eine Weiterentwicklung im Vergleich zu vorherigen Mandaten darstellt. Die Freien Demokraten sehen dies positiv. Zudem wird unsere Präsenz in Niger als willkommen betrachtet, was als fundamentale Bedingung für den Einsatz gilt.</t>
  </si>
  <si>
    <t>20_101_11004757_6_p</t>
  </si>
  <si>
    <t>Das neu initiierte Mandat EUMPM stärkt die Verteidigungskapazitäten im Niger. Die Entwicklung des Mandats erfolgte in enger Zusammenarbeit und Partnerschaft mit der nigrischen Regierung, was einen positiven Schritt im Vergleich zu früheren Mandaten darstellt. Dies wird von uns Freien Demokraten sehr begrüßt. Wichtig ist auch, dass unsere Anwesenheit im Niger willkommen ist, was eine wesentliche Bedingung für diesen Einsatz darstellt.</t>
  </si>
  <si>
    <t>"Also, Herr Dobrindt, welche Maßnahmen ergreifen Sie in Ihrer Rolle als Verkehrsminister? Erneut muss ich feststellen, dass Ihre Antwort nur aus Stillstand besteht. Sie machen das Nichtstun quasi zu Ihrem Markenzeichen, Herr Dobrindt, und das mit bemerkenswerter Konsequenz."</t>
  </si>
  <si>
    <t>18_231_11004007_5_p</t>
  </si>
  <si>
    <t>"Also, Herr Dobrindt, worauf warten Sie als Verkehrsminister? Erneut zeigen Sie - ich bleibe dabei - Ihre Meisterschaft im passiven Abwarten. In dieser Disziplin des Nichtstuns glänzen Sie regelrecht als Dauersünder, Herr Dobrindt."</t>
  </si>
  <si>
    <t>"Es besteht absolut kein Zusammenhang mit den Laufzeitverlängerungen. Ob jemand Ihren gestrigen Einwand, dass es keinerlei Verbindung gibt, akzeptiert, bleibt jedem selbst überlassen. Ich, Herr Kauch, glaube dies jedoch nicht."</t>
  </si>
  <si>
    <t>17_47_11003792_9_p</t>
  </si>
  <si>
    <t>"Es besteht keinerlei Verbindung zu den Verlängerungen der Laufzeiten. Wenn Sie gestern behauptet haben, dass es hier keinen Zusammenhang gibt, dann kann das jeder für sich entscheiden zu glauben. Ich persönlich, Herr Kauch, sehe das anders, mit allem gebotenen Respekt."</t>
  </si>
  <si>
    <t>"Ich möchte Ihnen etwas für Ihre Diskussionen mitgeben: In naher Zukunft werden wir keine gewöhnlichen Zeiten mehr haben. Wenn jemand das als Vorwand benutzt, wird es kaum möglich sein, solide Finanzen wiederherzustellen, meine Damen und Herren."</t>
  </si>
  <si>
    <t>20_139_11003516_10_p</t>
  </si>
  <si>
    <t>"Ich möchte Ihnen etwas für Ihre Diskussionen mitgeben: In naher Zukunft werden wir nicht zu einer gewohnten Normalität zurückkehren. Wenn dies als Vorwand genutzt wird, wird es schwerfallen, jemals zu einer stabilen Haushaltsführung zurückzufinden, meine Damen und Herren."</t>
  </si>
  <si>
    <t>"Die Situation war über Jahre hinweg kritisch, doch ihr habt euch ständig aus der Verantwortung gestohlen. Und jetzt tut ihr plötzlich so, als würdet ihr es bemerken. Eure plötzliche Erleuchtung überrascht mich wirklich, geschätzte Kolleginnen und Kollegen."</t>
  </si>
  <si>
    <t>20_85_11003068_1_p</t>
  </si>
  <si>
    <t>"In den vergangenen Jahren war die Situation stets kritisch. Doch anstatt Verantwortung zu übernehmen, haben Sie sich gedrückt und plötzlich tun Sie überrascht. Das verblüfft mich wirklich, geschätzte Kolleginnen und Kollegen."</t>
  </si>
  <si>
    <t>"Die Erinnerung an die Verbrechen des Nationalsozialismus ist ein fester Bestandteil unserer nationalen Identität und von zentraler Bedeutung für Deutschland. Aus diesem Grund unterstützte ich gemeinsam mit anderen den Vorschlag von Esther Bejarano, den 8. Mai als bundesweiten Feiertag festzulegen, um dem Gedenken einen offiziellen Rahmen zu bieten."</t>
  </si>
  <si>
    <t>19_143_11003132_1_p</t>
  </si>
  <si>
    <t>"Die Erinnerung an die Verbrechen des Nationalsozialismus ist ein zentraler Bestandteil der deutschen Identität und Staatsverantwortung und liegt vielen Menschen am Herzen. Daher unterstütze ich gemeinsam mit anderen die Idee von Esther Bejarano, den 8. Mai als nationalen Feiertag einzuführen, um dem Gedenken mehr Bedeutung zu verleihen."</t>
  </si>
  <si>
    <t>"Putins Versuch, einen Keil zwischen die Länder der Europäischen Union zu treiben, ist gescheitert. Wir als europäische Nationen haben vereint Stellung bezogen: Unsere Reaktion auf seine Aggression besteht in Geschlossenheit. Wir setzen auf demokratische Werte, auf die Prinzipien des Rechts und auf die Unterstützung der Ukraine."</t>
  </si>
  <si>
    <t>20_91_11004263_1_p</t>
  </si>
  <si>
    <t>"Putin wollte einen Keil zwischen die Länder der Europäischen Union treiben. Doch sein Plan ist gescheitert, weil wir als vereinte europäische Nationen gemeinsam geantwortet haben: Auf seinen Krieg reagieren wir mit Geschlossenheit. Unsere Reaktion ist der Zusammenhalt in der Demokratie, die Stärkung der Rechtsstaatlichkeit und die entschlossene Hilfe für die Ukraine."</t>
  </si>
  <si>
    <t>Gestatten Sie mir, ein Wort zur aktuellen Mode der sogenannten Chancengesetze zu verlieren: Teilhabechancengesetz, Qualifizierungschancengesetz. So verlockend Chancen auch klingen mögen, ohne die nötigen Rechte und Mittel bleiben sie bloße Illusionen. Im vorliegenden Entwurf fehlen leider klare verbindliche Rechte. Daher plädieren wir dafür, einen gesetzlichen Anspruch auf Weiterbildung, insbesondere auf eine berufliche Qualifizierung, festzuschreiben.</t>
  </si>
  <si>
    <t>19_58_11004911_5_p</t>
  </si>
  <si>
    <t>"Gestatten Sie mir eine weitere Beobachtung zu den aktuellen Trends, was die sogenannten Chancengesetze betrifft: Teilhabechancengesetz, Qualifizierungschancengesetz. Perspektiven und Möglichkeiten sind durchaus positiv, doch zur Realisierung dieser Chancen bedarf es nicht nur Rechte, sondern auch angemessener Mittel. Der Gesetzesentwurf lässt jedoch klare rechtliche Verpflichtungen fast gänzlich vermissen. Wir appellieren daher an Sie, sicherzustellen, dass ein rechtlich bindender Anspruch auf Weiterbildung, speziell in Form einer Berufsausbildung, im Gesetz fest verankert wird."</t>
  </si>
  <si>
    <t>"Abschließend möchte ich Ihnen folgendes nahelegen: Um die Klimaziele zu verwirklichen und das Interesse der deutschen Bevölkerung an Klimaschutzmaßnahmen zu steigern, wäre es sinnvoll, in den Ausbau des Schienennetzes zu investieren."</t>
  </si>
  <si>
    <t>20_176_11004854_5_p</t>
  </si>
  <si>
    <t>"Zum Abschluss dieser Sitzungswoche möchte ich Ihnen Folgendes ans Herz legen: Wer beabsichtigt, die Klimaziele zu verwirklichen und das Interesse der Deutschen an Klimapolitik neu zu entfachen, sollte in den Ausbau der Bahn investieren."</t>
  </si>
  <si>
    <t>"Ich möchte auch den zahlreichen engagierten Mitgliedern des Parlaments danken, die ihr Fachwissen in diese Gesetzesprojekte eingebracht haben. Ich blicke mit Vorfreude auf die Fortsetzung unserer Zusammenarbeit."</t>
  </si>
  <si>
    <t>20_121_999990119_1_p</t>
  </si>
  <si>
    <t>"Ich möchte ebenfalls den zahlreichen Abgeordneten meinen Dank aussprechen, die ihre Fachkenntnisse in diese Gesetzesinitiativen eingebracht haben. Ich sehe der Fortsetzung unserer Zusammenarbeit mit Ihnen positiv entgegen."</t>
  </si>
  <si>
    <t>"Die Entscheidung wurde von ihr auf folgende Weise erläutert: Sie wollte beobachten, wie das Unternehmen die Vereinbarkeit von Beruf und Familie umsetzt. Außerdem interessierte sie sich für das Arbeitsklima und ihre möglichen Entwicklungsmöglichkeiten. Obwohl diese junge Frau nicht zur beabsichtigten Zielgruppe des Antrags gehört, hätte er trotzdem Auswirkungen auf sie gehabt."</t>
  </si>
  <si>
    <t>18_124_11004371_4_p</t>
  </si>
  <si>
    <t>"Sie erklärte ihren Entschluss damit, dass sie zunächst beobachten wollte, wie gut sich Beruf und Familie im Unternehmen vereinbaren lassen. Ihr Interesse lag darin, das Arbeitsklima und ihre möglichen Karrierechancen zu beurteilen. Diese junge Frau gehört eigentlich nicht zur vorgesehenen Zielgruppe dieses Antrags, wäre jedoch trotzdem davon betroffen gewesen."</t>
  </si>
  <si>
    <t>"Aus meiner Sicht als Expertin auf dem Gebiet der Kunst ist es wichtig, dass wir alle Menschen an den verschiedenen kulturellen und künstlerischen Aktivitäten teilhaben lassen."</t>
  </si>
  <si>
    <t>20_40_11005150_3_p</t>
  </si>
  <si>
    <t>"Als Kunstwissenschaftlerin mit einem direkten Zugang zur Kultur- und Kunstszene wünsche ich mir vor allem eins: Unser gemeinsames Ziel sollte deutlich sein – machen wir alle Bereiche zugänglich!"</t>
  </si>
  <si>
    <t>"Es ist wahr: Man kann Zuversicht nicht einfach vorschreiben. Sie erwächst vielmehr aus den Erfolgen, die wir bereits erreicht haben. Wer in der Vergangenheit komplexe Aufgaben erfolgreich bewältigt hat, darf heute mit Zuversicht in die Zukunft blicken – genau wie wir es im letzten Jahr gemeinsam geschafft haben."</t>
  </si>
  <si>
    <t>20_91_11003231_13_p</t>
  </si>
  <si>
    <t>"In der Tat kann man Zuversicht nicht einfach vorschreiben; sie entspringt vornehmlich dem Stolz auf bereits erreichte Erfolge. Wer in der Vergangenheit erfolgreich komplexe Aufgaben bewältigt hat, kann mit Recht optimistisch in die Zukunft blicken – genau wie wir es gemeinsam im letzten Jahr geschafft haben."</t>
  </si>
  <si>
    <t>„Der erste Teil dieser finanziellen Unterstützung wird der NADA zur Verfügung gestellt, um ihren leidenschaftlichen und bedeutenden Kampf gegen Doping zu fördern. Die Unterstützung der NADA hat für meine Partei nach wie vor hohe Priorität. Gleichzeitig möchte ich klarstellen, dass die Finanzierung der NADA eine gemeinsame Verantwortung ist, die von verschiedenen Interessengruppen getragen wird, darunter der Sport, die Wirtschaft, der Bund und die Bundesländer.“</t>
  </si>
  <si>
    <t>18_28_11004403_1_p</t>
  </si>
  <si>
    <t>"Die initiale Million wird der NADA zugewiesen, um ihren umfassenden Einsatz gegen Doping zu unterstützen. Für meine Fraktion besitzt die Finanzierung der NADA nach wie vor große Bedeutung. Jedoch möchte ich klarstellen, dass die Finanzierung der NADA eine kollektive Verantwortung ist, die zwischen den Interessengruppen, darunter der Sportwelt, der Wirtschaft, dem Bund und den Ländern, geteilt wird."</t>
  </si>
  <si>
    <t>Verehrte Frau Präsidentin, geschätzte Kolleginnen und Kollegen, in der deutschen Landwirtschaft stehen wir derzeit vor einer Reihe von Herausforderungen. Diese umfassen Aspekte wie intensive Tierhaltungspraktiken, den Anbau von Monokulturen und die Nutzung gentechnisch modifizierten Saatguts.</t>
  </si>
  <si>
    <t>18_41_11004070_18_p</t>
  </si>
  <si>
    <t>"Verehrte Frau Präsidentin, geschätzte Kolleginnen und Kollegen! Die Landwirtschaft in Deutschland steht derzeit vor einer Vielzahl von Herausforderungen. Dazu zählen unter anderem die intensive Tierhaltung in großen Betrieben, der Anbau von Monokulturen sowie der Einsatz von gentechnisch modifiziertem Saatgut."</t>
  </si>
  <si>
    <t>"Es ist offensichtlich, dass Sie auf der Zuverlässigkeitsüberprüfung bestehen, wenn es um die Beschäftigten in der Flugsicherung, die fleißigen Ladekräfte und die unermüdlichen Feuerwehrleute am Flughafen geht. Solche engagierten Arbeiter zählen wohl kaum zur auserlesenen Fangemeinde der FDP."</t>
  </si>
  <si>
    <t>19_149_11004749_3_p</t>
  </si>
  <si>
    <t>"Es ist offensichtlich, dass Sie weiterhin die Sicherheitschecks für die Mitarbeiter der Flugüberwachung, die hart schuftenden Gepäckabfertiger oder die tapferen Feuerwehrleute am Flughafen fordern. Diese unermüdlichen Arbeiter sind anscheinend nicht die bevorzugte Zielgruppe der FDP."</t>
  </si>
  <si>
    <t>"Es ist wichtig, in diesem Kontext offen miteinander umzugehen und die umfassenden gesellschaftlichen Ausgaben zu berücksichtigen. Unbestreitbar zählen dazu auch die Kosten für die Absicherung von Kernkraftwerken sowie für die zahlreich auftretenden Zwischenfälle im Jahr – von einem katastrophalen Unfall würde ich allerdings nicht sprechen."</t>
  </si>
  <si>
    <t>20_101_11004426_3_p</t>
  </si>
  <si>
    <t>"Es ist wichtig, dass wir offen miteinander sprechen und die umfassenden sozialen Ausgaben in Betracht ziehen. Diese Tatsachen können nicht ignoriert werden. Dazu zählen auch die Versicherungskosten für Atomkraftwerke und die jährlichen Ausgaben für kleinere Zwischenfälle, von denen es viele gibt – ein schwerwiegender Unfall ist es jedoch nicht, was ich hier nicht behaupten würde."</t>
  </si>
  <si>
    <t>Gegenwärtig befinden sich 40.000 Verträge in der Phase der Auszahlung, eine identische Anzahl ist in der Wartephase, und 180 Verträge befinden sich in der Phase der Rückzahlung. Dennoch ist ein beträchtlicher Rückgang der Attraktivität zu verzeichnen, da im Jahr 2023 lediglich 10.000 neue Verträge abgeschlossen wurden.</t>
  </si>
  <si>
    <t>20_143_11004912_1_p</t>
  </si>
  <si>
    <t>Derzeit befinden sich 40.000 Verträge in der Auszahlungsphase. Eine ähnliche Anzahl befindet sich in der Karenzphase, während 180 aktiv in der Rückzahlungsphase sind. Allerdings beobachten wir einen klaren Rückgang des Interesses: Im Jahr 2023 wurden lediglich 10.000 neue Verträge abgeschlossen.</t>
  </si>
  <si>
    <t>"Zunächst zum Thema Menschenrechte. Sie haben zuvor den Menschenrechts-Check erwähnt. Erlauben Sie mir in diesem Kontext eine Bemerkung: Herr Niebel, die Überprüfung Ihrer Arbeit als Minister für Entwicklungszusammenarbeit ist längst überfällig."</t>
  </si>
  <si>
    <t>17_123_11003763_4_p</t>
  </si>
  <si>
    <t>"Zunächst zum Thema Menschenrechte: Sie hatten zuvor den Menschenrechts-Check erwähnt. Dazu möchte ich beiläufig anmerken, Herr Niebel, dass Ihre Überprüfung als Entwicklungsminister längst überfällig ist."</t>
  </si>
  <si>
    <t>"Jede Person hat die Möglichkeit, alleine oder gemeinsam mit anderen schriftliche Anträge oder Beschwerden an die zuständigen Behörden und das Parlament zu richten. Dieses grundlegende Recht ist von großem Wert und bildet den zentralen Gegenstand der wöchentlichen Arbeit im Petitionsausschuss. Das Grundgesetz sieht jedoch nicht vor, dass Menschen das Recht haben, Hass und Hetze zu verbreiten."</t>
  </si>
  <si>
    <t>19_125_11004390_2_p</t>
  </si>
  <si>
    <t>Individuen haben das Recht, sowohl alleine als auch gemeinsam mit anderen schriftliche Anfragen oder Beschwerden an zuständige Behörden und die Legislative zu richten. Dieses grundlegende Recht wird von uns wöchentlich im Petitionsausschuss behandelt und stellt eine bedeutende Errungenschaft dar. Im Gegensatz dazu verleiht das Grundgesetz keinerlei Recht, Feindseligkeiten oder hetzende Aussagen zu verbreiten.</t>
  </si>
  <si>
    <t>"Es ist sinnvoll, einen Teil der finanziellen Entlastungen durch die Gewinne der Energieproduzenten zu unterstützen. Gleichzeitig ist es notwendig, den Ausbau der erneuerbaren Energien mit mehr Geschwindigkeit und verlässlicher Planung voranzutreiben. Die Attraktivität von Investitionen in erneuerbare Energiequellen muss beibehalten werden, und dafür werden wir auch in Zukunft sorgen."</t>
  </si>
  <si>
    <t>20_73_11005147_6_p</t>
  </si>
  <si>
    <t>"Es ist sinnvoll, die Finanzierung eines Teils der Preisbegrenzungen durch die zusätzlichen Gewinne der Energieproduzenten zu gewährleisten. Gleichzeitig ist es wichtig, den Ausbau erneuerbarer Energien zügiger voranzutreiben und für verlässliche Rahmenbedingungen zu sorgen. Es muss sichergestellt werden, dass Investitionen in erneuerbare Energien weiterhin lohnenswert sind, und dies werden wir gewährleisten."</t>
  </si>
  <si>
    <t>Während die Ampelkoalition in Deutschland beharrlich an der Schuldenbremse festhält und die CDU diese Haltung ebenso unterstützt, verfolgen die USA und China einen anderen Weg. Sie investieren kräftig, vor allem in Technologien der Zukunft, die den Klimaschutz vorantreiben. In den USA führt dieser Ansatz zu einem beeindruckenden Wirtschaftswachstum und nahezu vollständiger Beschäftigung. Dies könnte auch in Deutschland der Schlüssel zur Belebung einer stagnierenden Wirtschaft sein.</t>
  </si>
  <si>
    <t>20_163_11004693_2_p</t>
  </si>
  <si>
    <t>Statt eiserne Sparmaßnahmen ins Zentrum ihrer Finanzpolitik zu rücken, wie es die deutsche Regierung in ihrem Eifer für die Schuldenbremse tut – und die CDU reiht sich brav ein –, setzen die USA und China auf massive Kapitalzuflüsse mit besonderem Augenmerk auf innovative Technologien für einen umweltfreundlichen Wandel. In Amerika entfaltet sich dadurch ein Wirtschaftswachstum, das beinahe zur Vollbeschäftigung führt. Dies wäre der kluge Weg, um der aktuellen wirtschaftlichen Flaute zu begegnen.</t>
  </si>
  <si>
    <t>"Kolleginnen und Kollegen von der Sozialdemokratie, Sie konzentrieren sich in Ihrem Antrag ausschließlich auf die Einnahmen der Kommunen. Die Ausgaben lassen Sie bewusst außen vor, denn diese stellen ein Problem dar, das durch Ihre Politik erst entstanden ist."</t>
  </si>
  <si>
    <t>17_78_11003702_1_p</t>
  </si>
  <si>
    <t>"Liebe Genossen der Sozialdemokratie, in Ihrem Antrag konzentrieren Sie sich ausschließlich auf die Einnahmen der Gemeinden. Denn sobald es um die Ausgaben geht, hüllen Sie sich in Schweigen, obwohl diese die eigentlichen Probleme darstellen, die Sie selbst heraufbeschworen haben."</t>
  </si>
  <si>
    <t>Liebe Anwesende, es wurde angekündigt, dass ab 2011 erneut der Rotstift angesetzt werden soll. Da gibt es bereits einen Berg an Ideen von sogenannten Fachleuten wie Herrn Sinn. Sein Plan, den Hartz-IV-Satz je nach Region zu differenzieren, ist nichts anderes als der Versuch, eine neue Barriere zwischen Ost und West zu errichten. Wir sagen klipp und klar: Diese Idee ist nicht nur absurd, sondern rechtlich untragbar, gesellschaftlich ungerecht und spaltet die Nation - und das inmitten von Feierlichkeiten zum 20-jährigen Jubiläum der Einheit. Das können wir nicht hinnehmen.</t>
  </si>
  <si>
    <t>17_5_11003584_11_p</t>
  </si>
  <si>
    <t>Sehr geehrte Damen und Herren, es kursieren Berichte, dass ab 2011 wieder der Rotstift angesetzt wird. Zahlreiche sogenannte Fachleute, darunter auch Herr Sinn, haben bereits ihre Vorschläge vorgelegt. Er möchte die Hartz-IV-Ansätze regional differenzieren – im Grunde genommen versucht er, die alte Trennlinie zwischen Ost- und Westdeutschland wieder zu errichten. Lassen Sie sich sagen: Diese Idee ist nicht nur absurd, sondern auch rechtlich fragwürdig, sozial ungerecht und zutiefst spalterisch – und das gerade in einer Zeit, in der wir die Einheitsfeiern würdigen. So kann es einfach nicht weitergehen.</t>
  </si>
  <si>
    <t>"Dennoch, die Mehrheit besteht aus Befürwortern. Sehr geehrte Damen und Herren, wir haben auf die Akzeptanz des Betreuungsgeldes reagiert, indem wir es um 460 Millionen Euro auf insgesamt 515 Millionen Euro aufgestockt haben."</t>
  </si>
  <si>
    <t>18_30_11004384_4_p</t>
  </si>
  <si>
    <t>"- Ja, die Unterstützer sind zahlreicher. - Wir haben die Summe auf 515 Millionen Euro angehoben, was einem Anstieg um 460 Millionen Euro entspricht, um darauf zu reagieren, dass das Betreuungsgeld genutzt wird, meine Damen und Herren."</t>
  </si>
  <si>
    <t>"Wenn prominente Mitglieder Ihrer Partei, zuletzt Ihr Parlamentarischer Geschäftsführer, weiterhin konsequent die Vorratsdatenspeicherung einfordern, verliert Ihr moderner Ansatz für den digitalen Raum bedauerlicherweise an Glaubwürdigkeit."</t>
  </si>
  <si>
    <t>17_223_11004123_1_p</t>
  </si>
  <si>
    <t>"Wenn wichtige Mitglieder Ihrer Partei, einschließlich Ihres Parlamentarischen Geschäftsführers, kontinuierlich die Vorratsdatenspeicherung unterstützen, verliert Ihr innovativer Ansatz für die digitale Transformation an Glaubwürdigkeit."</t>
  </si>
  <si>
    <t>"Dieses Gesetz steht nicht nur im Widerspruch zu dem Versprechen der Volksrepublik China, in Hongkong das Prinzip „ein Land, zwei Systeme“ zu wahren. Vielmehr greift es gezielt die persönlichen Rechte und Freiheiten der Bürger an, die sich seit Monaten in Hongkong für mehr Freiheit, Demokratie und Rechtsstaatlichkeit einsetzen."</t>
  </si>
  <si>
    <t>19_164_11004029_1_p</t>
  </si>
  <si>
    <t>"Dieses Gesetz steht im Widerspruch zum Versprechen Chinas gegenüber Hongkong, welches das Modell 'ein Land, zwei Systeme' vorsieht. Es zielt auch darauf ab, die persönlichen Rechte und Freiheiten der Bürger einzuschränken, die seit geraumer Zeit in Hongkong für größere Freiheit, demokratische Werte und Rechtsstaatlichkeit demonstrieren."</t>
  </si>
  <si>
    <t>"Es stimmt, dass die Impfstoffe momentan nicht vollständig wirksam darin sind, Infektionen zu verhindern. Dennoch tragen sie täglich dazu bei, Todesfälle zu vermeiden."</t>
  </si>
  <si>
    <t>20_47_11003797_8_p</t>
  </si>
  <si>
    <t>"Zugegeben, die derzeitigen Impfstoffe bieten keinen vollständigen Schutz vor Infektionen. Allerdings tragen sie entscheidend dazu bei, täglich Leben zu retten."</t>
  </si>
  <si>
    <t>Im Jahr 1919 wurde ein verfassungsmäßiger Auftrag formuliert, der bis heute nicht realisiert wurde. Ich fragte mich für einen Moment, ob die Kirchen, die finanzielle Mittel erhalten, dafür zur Rechenschaft gezogen werden sollten. Doch eine genauere Betrachtung von Artikel 138 der Weimarer Reichsverfassung zeigt deutlich, dass die Verantwortung dafür nicht bei den Kirchen liegt, sondern bei uns selbst.</t>
  </si>
  <si>
    <t>17_225_11002506_1_p</t>
  </si>
  <si>
    <t>Mir wurde klar, dass wir seit 1919 einen Verfassungsauftrag besitzen, der noch nicht umgesetzt wurde. Kurz dachte ich darüber nach, ob die Kirchen, die hier finanzielle Mittel erhalten, möglicherweise diejenigen sind, die in die Pflicht genommen und kritisiert werden sollten. Doch eine genauere Betrachtung von Artikel 138 der Weimarer Reichsverfassung zeigt, dass die Verantwortung nicht bei den Kirchen liegt, sondern bei uns.</t>
  </si>
  <si>
    <t>"Sehr geehrter Herr Birkwald, möchten Sie zur Kenntnis nehmen, dass das Bundesministerium für Arbeit und Soziales heute in der Diskussion mit zwei Vertretern vor Ort ist?"</t>
  </si>
  <si>
    <t>17_131_11004075_0_p</t>
  </si>
  <si>
    <t>"Sehr geehrter Herr Birkwald, können Sie bestätigen, dass das Bundesministerium für Arbeit und Soziales heute bei dieser Diskussion mit zwei Personen vertreten ist?"</t>
  </si>
  <si>
    <t>"Man fragt sich, in welcher realitätsfremden Blase Sie leben – was durch Ihre ständigen Zwischenrufe eindrucksvoll bestätigt wird –, dass Sie Regeln für die Massen aufstellen, die Sie selbst fröhlich missachten. Welche Arroganz gehört dazu?"</t>
  </si>
  <si>
    <t>19_161_11004892_9_p</t>
  </si>
  <si>
    <t>"Wie sehr kann man in einer eigenen Welt leben – was Ihre ständigen Zwischenrufe überdeutlich zeigen –, um Gebote zu erlassen, die für Millionen gelten sollen, während man selbst ungestraft darüber hinweggeht?"</t>
  </si>
  <si>
    <t>"Pflichten zur Mitwirkung bleiben auch in Zukunft bestehen, und ebenso die Möglichkeit, Leistungen zu kürzen. Jedoch soll der Kern des neuen Systems nicht Misstrauen, sondern Unterstützung und Ermutigung fördern, um die Teilnahme am gesellschaftlichen Leben zu erleichtern."</t>
  </si>
  <si>
    <t>20_70_11005034_3_p</t>
  </si>
  <si>
    <t>"Pflichten zur Mitwirkung bleiben bestehen, ebenso wie die Option, Leistungen zu kürzen. Dennoch soll der Kern des neuen Systems auf Vertrauen, Unterstützung und Förderung der gesellschaftlichen Integration basieren."</t>
  </si>
  <si>
    <t>"Vielleicht haben Sie sich schon einmal erkundigt, wie die Angehörigen von Willy Brandt über bestimmte Dinge denken. Oder Sie haben Matthias Brandt während seiner Zeit bei Polizeiruf 110 kontaktiert. Höchstwahrscheinlich bekämen Sie Antworten wie 'Denn sie wissen nicht, was sie tun' oder 'Smoke on the Water' zu hören."</t>
  </si>
  <si>
    <t>18_170_11004077_2_p</t>
  </si>
  <si>
    <t>"Hat jemand jemals Kontakt mit den Angehörigen von Willy Brandt aufgenommen? Oder hat man versucht, Matthias Brandt im Rahmen seiner Arbeit beim Polizeiruf 110 zu erreichen? Die Antwort könnte vermutlich etwas in der Art von 'Sie sind sich ihrer Handlungen nicht bewusst' oder 'Rauch über dem Wasser' lauten."</t>
  </si>
  <si>
    <t>"Sie bleiben vage bei der Umsetzung. Das ist nicht mein Ansatz. Ich würde mir wünschen, dass in der SPD mehr von der tatkräftigen Herangehensweise aus dem Sauerland übernommen wird, anstatt nur anderen die Verantwortung zuzuschieben."</t>
  </si>
  <si>
    <t>20_74_11004938_6_p</t>
  </si>
  <si>
    <t>"Sie erläutern nicht, auf welche Weise es umgesetzt werden könnte. – Das entspricht nicht meiner Herangehensweise. Ich wünsche Ihnen in der SPD, dass Sie häufiger die Mentalität aus dem Sauerland übernehmen, indem Sie pragmatisch handeln, anstatt die Verantwortung nur anderen zuzuschieben."</t>
  </si>
  <si>
    <t>Sehr geehrte Frau Präsidentin, werte Kolleginnen und Kollegen! Bei einer bereits umfangreichen Haushaltsdebatte wie dieser, die uns seit März beschäftigt, ist es als abschließender Redner weniger relevant, noch neue Argumente vorzutragen. Diejenigen, die bislang unentschlossen sind, hinsichtlich ihrer Zustimmung zum Haushalt, werden ihre Meinung wahrscheinlich auch nach meiner Rede nicht ändern.</t>
  </si>
  <si>
    <t>18_44_11003033_0_p</t>
  </si>
  <si>
    <t>"Frau Präsidentin, geschätzte Kolleginnen und Kollegen, in der Rolle des letzten Redners einer ausgedehnten Debatte über den Haushalt, die wir seit Mitte März führen, sehe ich es als wenig sinnvoll an, weitere Argumente vorzubringen. Wer bis jetzt noch unentschlossen ist, ob er dem Haushalt zustimmen soll, wird wahrscheinlich auch durch meine Ausführungen nicht überzeugt werden."</t>
  </si>
  <si>
    <t>„Vielen Dank für Ihre Frage, werter Kollege. Lassen Sie mich klarstellen: Seitdem herrscht Frieden in der Region. Dieser Erfolg ist maßgeblich unseren Truppen sowie den über 24 Partnern dort zuzuschreiben. Das ist mein erster Punkt.“</t>
  </si>
  <si>
    <t>20_103_11005218_3_p</t>
  </si>
  <si>
    <t>"Vielen Dank für die gestellte Frage. Ich möchte klarstellen, dass seit jenem Zeitpunkt Frieden in dieser Region herrscht. Dieser bedeutende Erfolg ist das Ergebnis unserer militärischen Zusammenarbeit mit über 24 anderen Partnern vor Ort."</t>
  </si>
  <si>
    <t>"Heutzutage zwingen wir Millionen von Arbeitnehmern dazu, mit gerade mal 60 oder 67 Prozent ihres üblichen Nettogehalts auszukommen, was viele von ihnen an den Rand der Armut bringt. Gleichzeitig erhalten die Unternehmen eine volle Rückzahlung ihrer Sozialabgaben, als wäre es das selbstverständlichste der Welt. Diese Rückzahlungen belasten die Bundesagentur für Arbeit jeden Monat mit gigantischen Summen von mehreren Hundert Millionen Euro. Und wer zahlt letztlich die Rechnung? Es sind die Bürger, die hart arbeiten! Deshalb sollten sie auch ein deutlich höheres Kurzarbeitergeld erhalten, denn es ist ihr Geld, das hier verteilt wird!"</t>
  </si>
  <si>
    <t>19_155_11004715_2_p</t>
  </si>
  <si>
    <t>"Unzählige Arbeitnehmer werden mit nur 60 oder 67 Prozent ihres Einkommens abgespeist und in die Armut gedrängt, während die Arbeitgeber die kompletten Sozialbeiträge zurückerstattet bekommen. Monat für Monat verschlingt diese Rückzahlung hunderte Millionen aus den Kassen der Bundesagentur für Arbeit. Doch dieses Geld gehört den hart arbeitenden Menschen, und deshalb verdienen sie eine dringend nötige Erhöhung des Kurzarbeitergeldes."</t>
  </si>
  <si>
    <t>"Wir haben beschlossen, ein bereits etabliertes Schiff, die genannte Korvette, einzusetzen, um das zu erreichen, was wohl alle Anwesenden, die sich eingehend mit der Materie beschäftigen, anstreben: die Marine zu unterstützen. Aus diesem Grund priorisieren wir eine zügige Anschaffung dieses Schiffstyps."</t>
  </si>
  <si>
    <t>18_202_11004036_5_p</t>
  </si>
  <si>
    <t>"Wir haben betont, dass wir ein bewährtes Fahrzeug, die Korvette, verwenden möchten, um die gewünschte Unterstützung für die Marine zu gewährleisten. Das Ziel ist es, eine rasche Anschaffung dieser Korvette zu erreichen, um die Belastung der Marine zu reduzieren, was im Interesse aller Beteiligten liegt."</t>
  </si>
  <si>
    <t>"Ob offline oder online, das Internet ist keinesfalls ein gesetzloses Paralleluniversum. Hassparolen sind keine legitimen Ansichten und diese Klarheit werden wir euren rechten Provokateuren kompromisslos einbläuen. Darauf können Sie sich gefasst machen!"</t>
  </si>
  <si>
    <t>20_25_11005086_7_p</t>
  </si>
  <si>
    <t>"Ob offline oder online: Das Internet ist keineswegs ein gesetzloser Wildwest-Salon. Hass ist keine Meinung; das werden wir Ihren rechten Provokateuren mit aller Klarheit vor Augen führen. Darauf können Sie sich verlassen!"</t>
  </si>
  <si>
    <t>"Indem sie sowohl eine immense Anzahl von kleinen und mittelständischen Geschäftsleuten als auch unzählige engagierte Angestellte schmähen, tragen sie aktiv zur Verunsicherung bei und treiben einen spaltenden Keil ins gesellschaftliche Gefüge – genau in einer Phase, in der Einheit und Zusammenhalt von entscheidender Bedeutung sind."</t>
  </si>
  <si>
    <t>19_11_11004697_7_p</t>
  </si>
  <si>
    <t>"Sie setzen nicht nur tausende engagierte kleine und mittlere Geschäftsinhaber herab, sondern untergraben auch das Ansehen von Millionen hart arbeitenden Angestellten, die das Rückgrat unserer Gesellschaft bilden. Indem Sie solch ein Misstrauen kultivieren, fördern Sie eine gefährliche Kluft, genau dann, wenn wir uns mehr denn je auf Einigkeit verlassen sollten."</t>
  </si>
  <si>
    <t>"Meine Damen und Herren, vor allem Herr Präsident, Herr Simon, ich spreche direkt zu Ihnen: Wenn Sie wirklich kein Interesse daran haben, die Umwelt zu schützen, dann stehen Sie bitte dazu. Statt eine vernünftige, faktenbasierte Verordnung, die effektiv zur Reduzierung von Plastikmüll beiträgt, abzulehnen und zunichte zu machen, sollten Sie öffentlich Ihre wahren Beweggründe offenlegen."</t>
  </si>
  <si>
    <t>20_125_11004424_0_p</t>
  </si>
  <si>
    <t>"Werter Herr Präsident, geschätzte Anwesende, liebe Kolleginnen und Kollegen! Herr Simon, es liegt mir fern, drum herumzureden: Wenn Sie keinen Finger für den Umweltschutz rühren wollen, dann stehen Sie doch bitte dazu, anstatt eine sinnvolle, faktenbasierte Verordnung abzulehnen, die effektiv dazu beitragen könnte, den Plastikverbrauch zu senken."</t>
  </si>
  <si>
    <t>Trotz des Unmuts über die Diffamierungstaktiken der Befürworter des Brexit und die gelegentlich konfrontative Sprache der britischen Regierung – wobei wir auch um eine Mäßigung bitten –: Wir Europäer streben in den kommenden Monaten danach, die Basis für eine erfolgreiche, gemeinsame Zukunft zu schaffen. Unser Ziel ist es, ein schicksalhaftes Ende, das an ein Shakespeare-Drama erinnert, zu vermeiden. Wir reichen die Hand zur Zusammenarbeit und hoffen, dass Großbritannien ebenfalls bereit ist, diese anzunehmen. Vielen Dank.</t>
  </si>
  <si>
    <t>19_146_11004337_9_p</t>
  </si>
  <si>
    <t>Trotz des anhaltenden Unmuts über die negativen Kampagnen der Brexit-Befürworter und die gelegentlich noch aggressive Wortwahl der britischen Regierung appellieren wir an alle Beteiligten, den Ton zu mäßigen. Wir Europäer haben die Absicht, in den nächsten Monaten den Weg für eine erfolgreiche Zusammenarbeit in der Zukunft zu ebnen. Unser Ziel ist es, ein harmonisches Ergebnis zu erzielen, anstatt in ein tragisches Szenario zu geraten. Wir bieten eine Partnerschaft an und hoffen, dass Großbritannien diese Geste erwidert. Vielen Dank.</t>
  </si>
  <si>
    <t>"Wir richten uns an all jene, die sich bislang noch nicht aktiv für den Klimaschutz eingesetzt haben und denen es bisher an Motivation mangelte. Unser Ziel ist es, sie in den Prozess einzubeziehen und zu vermeiden, dass irgendjemand bei den ökologischen Bemühungen außen vor bleibt, anders als es in anderen Fällen geschehen ist."</t>
  </si>
  <si>
    <t>19_115_11004440_3_p</t>
  </si>
  <si>
    <t>"Unser Ziel ist es, diejenigen anzusprechen, die bislang keine aktiven Klimaschützer sind und denen das nötige Engagement gefehlt hat. Wir möchten sie auf diesem Weg begleiten und sicherstellen, dass niemand in ökologischen Belangen zurückgelassen wird, im Gegensatz zu Ihrem Ansatz, meine Damen und Herren."</t>
  </si>
  <si>
    <t>"Wenn ihr Ziel das Ausfüllen von Formularen gewesen wäre, hätte sie sich für den Beruf der Sekretärin entschieden. Lasst uns die Bürokratie zurückschrauben! Streben wir danach, dass der Berufstitel gerechtfertigt ist, indem Pflegekräfte ihre Energie voll und ganz der Patientenbetreuung widmen können! Das entspricht auch den Interessen der Patienten."</t>
  </si>
  <si>
    <t>20_34_11004892_2_p</t>
  </si>
  <si>
    <t>"Wenn ihr Interesse darin gelegen hätte, Formulare zu bearbeiten, hätte sie den Weg ins Sekretariat gewählt. Lasst uns den Bürokratiedschungel lichten! Streben wir danach, dass die Berufsbezeichnung zur Realität wird, damit Pflegekräfte endlich voll und ganz das Wohl der Patienten in den Vordergrund stellen können. Das entspricht auch den Wünschen der Patienten."</t>
  </si>
  <si>
    <t>"Das Bürgergeld ermöglicht es den Menschen, ihr Erspartes zu schützen und mindert die Sorge um den Verlust ihrer Wohnung. Dieser Fortschritt bleibt dauerhaft gesichert, meine Damen und Herren."</t>
  </si>
  <si>
    <t>20_70_11003142_15_p</t>
  </si>
  <si>
    <t>"Das Bürgergeld ermöglicht es den Menschen, ihr Erspartes nicht völlig aufbrauchen zu müssen und bewahrt sie davor, ihre Wohnung zu verlieren. Meine Damen und Herren, dieser Fortschritt ist nachhaltig durch das Bürgergeld gesichert."</t>
  </si>
  <si>
    <t>"Es ist einfach empörend, dass ein exklusiver Club von nur 86 Leuten den gleichen Reichtum hortet wie die ärmsten 50 Prozent der Weltbevölkerung. Diese krasse Ungleichheit ist nichts anderes als ein zerstörerischer Mechanismus, der den Wohlstand in den Händen einer kleinen Elite konzentriert, während die Masse leer ausgeht. Trotz all der Versprechen und Investitionen der Entwicklungszusammenarbeit hat sich nichts geändert. Deshalb ist es höchste Zeit, endlich eine globale Umverteilungspolitik durchzusetzen, die dringend notwendig ist und nach der wir seit Jahren lautstark verlangen."</t>
  </si>
  <si>
    <t>18_79_11003763_2_p</t>
  </si>
  <si>
    <t>"Wenn man sieht, dass 86 Menschen so viel Vermögen besitzen wie die ärmere Hälfte der Welt, wird die verheerende Wirkung dieser Reichtumsballung offensichtlich. Wenige ziehen weiterhin ihren Profit aus der Notlage der vielen – ungeachtet der langjährigen Anstrengungen in der Entwicklungszusammenarbeit. Daher ruft die Situation lautstark nach einer globalen Umverteilungspolitik, die seit Jahren auf taube Ohren stößt."</t>
  </si>
  <si>
    <t>"Bezüglich der laufenden Überprüfungen und der aktuellen Prozesse für Ausnahmegenehmigungen, kann ich nachvollziehen, dass dies für Sie frustrierend und unbefriedigend ist. Es wird wahrscheinlich noch eine Weile dauern, bis alles geklärt ist."</t>
  </si>
  <si>
    <t>20_124_11005188_9_p</t>
  </si>
  <si>
    <t>"Bezüglich der derzeitigen Untersuchungen und der laufenden Verfahren für Ausnahmegenehmigungen verstehe ich voll und ganz, dass dies zu Frustration und Ungeduld führen kann. Wahrscheinlich werden wir noch etwas länger benötigen."</t>
  </si>
  <si>
    <t>"Artikel 3 Absatz 1 des Grundgesetzes untersagt sowohl die ungleiche Behandlung von im Wesentlichen ähnlichen Sachverhalten als auch die gleiche Behandlung von im Wesentlichen unterschiedlichen Sachverhalten."</t>
  </si>
  <si>
    <t>18_220_11004447_11_p</t>
  </si>
  <si>
    <t>"Artikel 3 Absatz 1 des Grundgesetzes untersagt nicht nur, dass im Wesentlichen gleiche Dinge unterschiedlich behandelt werden, sondern auch, dass im Wesentlichen unterschiedliche Dinge gleich behandelt werden."</t>
  </si>
  <si>
    <t>"Die Initiative des Bundesministeriums für Ernährung und Landwirtschaft (BMEL) erscheint auf den ersten Blick vielversprechend. Ihr Ziel ist es, die Qualität der Ernährung von Kindern und Jugendlichen zu verbessern und ihnen mehr Wissen darüber zu vermitteln. Bedauerlicherweise konzentriert sich das Bundeszentrum für Ernährung (BZE) eher darauf, das Verhalten der Einzelnen zu beeinflussen, anstatt die Rahmenbedingungen ihres Alltagslebens zu berücksichtigen."</t>
  </si>
  <si>
    <t>18_203_11004375_1_p</t>
  </si>
  <si>
    <t>"Die Initiative des BMEL erweckt zunächst einen positiven Eindruck. Ihr Ziel ist es, das Bewusstsein für eine ausgewogene Ernährung bei Kindern und Jugendlichen zu fördern und ihre Kenntnisse darüber zu erweitern. Allerdings legt das BZE den Schwerpunkt darauf, das individuelle Verhalten zu beeinflussen, anstatt die Bedingungen der jeweiligen Lebensumgebung in den Blick zu nehmen."</t>
  </si>
  <si>
    <t>Während der häufigen Jobunsicherheiten und der gleichzeitigen Notwendigkeit, im Homeoffice zu arbeiten und ihre Kinder meist eigenständig zu betreuen, standen viele Menschen vor großen Herausforderungen. Daher ist es angemessen, dass der Steuerfreibetrag für Alleinerziehende von 1.908 Euro auf 4.008 Euro angehoben wurde.</t>
  </si>
  <si>
    <t>19_170_11004164_3_p</t>
  </si>
  <si>
    <t>"Viele Menschen standen häufig unter erheblichem beruflichem Druck, während sie im Homeoffice arbeiteten und gleichzeitig meistens ohne Unterstützung für ihre Kinder sorgen mussten. Daher ist die Erhöhung des steuerlichen Freibetrags für Alleinerziehende von 1.908 Euro auf 4.008 Euro eine sinnvolle Maßnahme."</t>
  </si>
  <si>
    <t>"Liebe Teammitglieder, es ist wichtig, dass wir unsere Pläne umfassend betrachten und dabei auch die weniger sichtbaren Auswirkungen unseres gewählten Vorgehens bedenken und angemessen darauf eingehen. Herzlichen Dank."</t>
  </si>
  <si>
    <t>20_32_11004924_9_p</t>
  </si>
  <si>
    <t>"Liebe Kolleginnen und Kollegen, es ist wichtig, ganzheitliche Ansätze zu verfolgen, indem wir auch die weniger sichtbaren Folgen unseres Vorgehens bedenken und entsprechend darauf reagieren. Herzlichen Dank."</t>
  </si>
  <si>
    <t>"Wir stehen der Praxis, Betriebskosten auf Grundlage der Miteigentumsanteile zu verteilen, skeptisch gegenüber, da sie tendenziell Bewohner kleinerer Wohnungen benachteiligt. Aus Sicht der Linken ist es im Sinne der Mieterinnen und Mieter ratsam, diese Berechnungsmethode nicht zu unterstützen."</t>
  </si>
  <si>
    <t>19_176_11004907_3_p</t>
  </si>
  <si>
    <t>"Wir halten es für problematisch, dass die aktuellen Regelungen zur Verteilung der Betriebskosten weiterhin besonders Wohnungseigentümer mit kleineren Wohnungen benachteiligen. Die Methode, diese Kosten entsprechend den Miteigentumsanteilen zu berechnen, stößt auf unsere Ablehnung, denn als Linke setzen wir uns für die Interessen der Mieterinnen und Mieter ein."</t>
  </si>
  <si>
    <t>"Es tut mir leid für Herrn Nüßlein. Herr Nüßlein, ist es korrekt, dass zwei Golfanlagen, darunter eine in Sonthofen, um eine Ausnahmeregelung bei den Netzdurchleitungsgebühren gebeten haben? Zudem, haben Sie bei der Berechnung der Netzdurchleitungsgebühren den Aspekt der ‚Produktion‘ außen vor gelassen? Können Sie dazu eine klare Aussage treffen?"</t>
  </si>
  <si>
    <t>17_198_11003774_0_p</t>
  </si>
  <si>
    <t>"Können Sie, Herr Nüßlein, bestätigen, dass zwei Golfanlagen, darunter eine in Sonthofen, eine Befreiung von den Netzdurchleitungsgebühren beantragt haben? Haben Sie bei der Festlegung dieser Gebühren die Produktion nicht berücksichtigt? Ist das korrekt?"</t>
  </si>
  <si>
    <t>"– Damals haben wir zugestimmt, und es war die richtige Wahl. Dieses Haus zeichnet sich dadurch aus, dass Entscheidungen gemeinsam getroffen werden. Wenn man die bedeutendste Sozialreform der letzten zwei Jahrzehnte betrachtet, das von Ihrem Minister vorgeschlagene Bürgergeld, wird deutlich, meine Damen und Herren, dass es"</t>
  </si>
  <si>
    <t>20_179_11004004_5_p</t>
  </si>
  <si>
    <t>"– Damals haben wir zugestimmt, und es war die richtige Wahl. Ich denke, es ist charakteristisch für dieses Haus, dass wir gemeinsam korrekte Entscheidungen treffen. Betrachtet man die bedeutendste Sozialreform der letzten zwei Jahrzehnte, das vom Minister vorgeschlagene Bürgergeld, wird deutlich, verehrte Damen und Herren, dass es"</t>
  </si>
  <si>
    <t>"Es wurde bereits von den vorherigen Sprecherinnen und Sprechern betont, und der Bericht stellt es ebenfalls klar dar, dass es zahlreiche erfreuliche Fortschritte gibt. Dennoch bleiben beträchtliche Differenzen in Bezug auf die Wirtschaftskraft, die Löhne und die Arbeitslosenquote bestehen. Herr Hauptmann, obwohl es Fortschritte bei der Reduzierung der Arbeitslosigkeit gab, kann ich in Brandenburg nicht überall von einem blühenden Umfeld sprechen."</t>
  </si>
  <si>
    <t>18_18_11004245_3_p</t>
  </si>
  <si>
    <t>Meine VorgängerInnen haben bereits darauf hingewiesen, und der Bericht verdeutlicht dies ebenfalls: Es gibt zahlreiche positive Fortschritte. Dennoch bestehen gerade im Bereich der wirtschaftlichen Stärke, der Gehälter und der Arbeitslosenrate weiterhin erhebliche Differenzen. Herr Hauptmann, es stimmt, dass es bei den Arbeitslosenzahlen signifikante Fortschritte gibt; jedoch kann man in meiner Region Brandenburg nicht überall von florierenden Gegenden sprechen.</t>
  </si>
  <si>
    <t>"Deutschland hat derzeit noch nicht genügend Unterstützung von den anderen EU-Mitgliedsländern für die zweite Forderung. Der Fokus sollte nun auf der Umsetzung einer effektiven und vorgezogenen Überarbeitung des Systems für den Emissionshandel liegen. Hierbei gilt es, die anderen Mitgliedstaaten von den Vorteilen zu überzeugen. Der Emissionshandel sorgt nämlich dafür, dass Unternehmen in ganz Europa unter gleichen Wettbewerbsbedingungen agieren, weshalb diese Reform vonnöten ist."</t>
  </si>
  <si>
    <t>18_97_11004440_3_p</t>
  </si>
  <si>
    <t>"Deutschland konnte bisher bei der zweiten Forderung nicht die notwendige Mehrheit der EU-Mitgliedsländer gewinnen. Der Fokus sollte nun darauf liegen, den Emissionshandel frühzeitig und effektiv umzugestalten. Es ist entscheidend, die anderen Mitgliedstaaten von der Notwendigkeit dieser Veränderung zu überzeugen, da der Emissionshandel gleiche Wettbewerbsbedingungen für die europäische Wirtschaft schafft. Genau aus diesem Grund ist die Reform so wichtig."</t>
  </si>
  <si>
    <t>"Letzte Woche hat Ihre Parteikollegin Elke Hannack mit ihrer kritischen Bemerkung eine wichtige Aussage getroffen. Sie stellte fest, dass es sinnvoll ist, dass der Bund den Bau von Schulen in Indonesien unterstützt, während dies in Regionen wie der Lausitz oder der Lüneburger Heide nicht geschieht. Auch innerhalb Ihrer Partei gibt es daher rationale Ansichten zu diesem Thema. Vielleicht sollten Sie diese Meinungen in Erwägung ziehen."</t>
  </si>
  <si>
    <t>18_185_11004221_2_p</t>
  </si>
  <si>
    <t>„Bereits in der letzten Woche hat Elke Hannack, eine Kollegin aus Ihrer Partei, ihre Kritik prägnant zusammengefasst. Sie wies darauf hin, dass der Bund zwar berechtigterweise Schulprojekte in Indonesien unterstützen kann, aber in Regionen wie der Lausitz oder der Lüneburger Heide dazu keine Befugnis hat. Auch in Ihren Reihen gibt es somit rationale Meinungen zu diesem Thema. Vielleicht sollten Sie ihnen mehr Gehör schenken.“</t>
  </si>
  <si>
    <t>"Auch wenn wir als gegnerische Partei die Fähigkeit haben, Lob auszusprechen, sollten Sie bereit sein, einen umfassenden Überblick über die Bildungspolitik und Forschungspolitik der letzten Jahre zu geben."</t>
  </si>
  <si>
    <t>17_143_11003210_1_p</t>
  </si>
  <si>
    <t>"Als Opposition sollten wir in der Lage sein, Ihren Einsatz zu würdigen, und im Gegenzug wäre es angebracht, dass Sie umfänglich über die Entwicklungspolitik im Bildungs- und Forschungsbereich der vergangenen Jahre berichten."</t>
  </si>
  <si>
    <t>"Im Rahmen des Haushaltsverfahrens arbeiten wir im Parlament zusammen, um Alleinerziehende zu unterstützen. Dadurch profitieren auch die Kinder dieser Familien. Lassen Sie uns gemeinsam an diesem Ziel arbeiten. Vielen Dank."</t>
  </si>
  <si>
    <t>18_94_11004255_10_p</t>
  </si>
  <si>
    <t>"Wir als Parlament arbeiten im Haushaltsprozess zusammen, um Unterstützung für Alleinerziehende zu gewährleisten. Denn wenn wir Alleinerziehende unterstützen, profitieren auch die Kinder davon. Lassen Sie uns gemeinsam diese Aufgabe angehen. Vielen Dank."</t>
  </si>
  <si>
    <t>"Heute beschäftigen wir uns mit zwei unterschiedlichen Vorschlägen. Einerseits geht es um die Bewertung und andererseits darum, welche Maßnahmen ergriffen werden können, um die humanitäre Lage in Afghanistan zu verbessern."</t>
  </si>
  <si>
    <t>17_47_11003546_2_p</t>
  </si>
  <si>
    <t>"Heute befassen wir uns mit zwei unterschiedlichen Anliegen. Einerseits steht die Bewertung im Fokus, andererseits überlegen wir, welche Maßnahmen zur Verbesserung der humanitären Lage in Afghanistan ergriffen werden können."</t>
  </si>
  <si>
    <t>In meiner Fortführung möchte ich betonen, dass auch wir in der Bundesregierung unsere Anstrengungen unternommen haben. Es ist bemerkenswert, dass es jetzt nicht mehr um „wir alle“ geht, sondern spezifisch um die Regierung. Das zeigt eine klare Einschränkung. Hier ein erfreuliches Beispiel: Die Regelungen zur Kurzarbeit haben positive Wirkungen gezeigt. Sollte jemand bei diesem Thema nicht an Olaf Scholz, Peer Steinbrück und Frank-Walter Steinmeier denken, so bleibt ihm ein innerer Konflikt nicht erspart.</t>
  </si>
  <si>
    <t>17_74_11003050_6_p</t>
  </si>
  <si>
    <t>Weiterhin möchte ich in meiner Rede auf Folgendes eingehen: In der Bundesregierung haben auch wir unseren Beitrag geleistet. Während zuvor oft von kollektivem Handeln die Rede war, liegt der Fokus nun auch auf der speziellen Rolle der Bundesregierung. Diese Änderung ist bemerkenswert. Besonders hervorzuheben ist, wie die Regelung zur Kurzarbeit unterstützend gewirkt hat. Es liegt nahe, dabei an Persönlichkeiten wie Olaf Scholz, Peer Steinbrück und Frank-Walter Steinmeier zu denken, da sie maßgeblich mit dieser Initiative verbunden sind.</t>
  </si>
  <si>
    <t>"um effizientere und konstruktivere Lösungen zu finden; wir sind bereit, gemeinsam an Lösungsansätzen zu arbeiten. Im kommenden Jahr erwarten wir ein Defizit, das eine aktive und konstruktive Mitwirkung nötig macht, anstatt nur auf destruktive Kritik zu setzen."</t>
  </si>
  <si>
    <t>17_55_11003791_4_p</t>
  </si>
  <si>
    <t>"Effiziente und positive Lösungen zu finden, für die wir stets offen waren, bleibt unser Ziel. Angesichts des erwarteten Defizits im kommenden Jahr ist eine produktive Zusammenarbeit unerlässlich, während rein negative Rückmeldungen vermieden werden sollten."</t>
  </si>
  <si>
    <t>Sehr geehrte Frau Präsidentin, meine Damen und Herren, im letzten Jahr hat jemand, der einen neuen VW Passat Variant im Wert von 30.000 Euro als Firmenfahrzeug erhielt, alle Kosten zusammengefasst bis zu 1.500 Euro bezahlt.</t>
  </si>
  <si>
    <t>17_156_11004127_0_p</t>
  </si>
  <si>
    <t>Sehr geehrte Frau Präsidentin, meine Damen und Herren, im letzten Jahr hatten einige das Glück, von ihrem Unternehmen einen VW Passat Variant mit einem Listenpreis von 30.000 Euro als Firmenwagen zu erhalten. Dabei beliefen sich die Gesamtkosten für den Nutzer auf bis zu 1.500 Euro.</t>
  </si>
  <si>
    <t>"Das erfordert auch eine klare Festlegung von Prioritäten, da die Gewährleistung von Sicherheit im Inland und Ausland essenzielle Aufgaben des Staates sind. Gleichzeitig sollte dies nicht davon ablenken, die dringend benötigten Veränderungen in der Innen- und Migrationspolitik entschiedener anzugehen. Herzlichen Dank."</t>
  </si>
  <si>
    <t>20_172_11004913_8_p</t>
  </si>
  <si>
    <t>"Dies erfordert auch eine klare Festlegung von Prioritäten, da die Gewährleistung von Sicherheit im Inland und außenpolitisch grundlegende Aufgaben eines Staates sind. Dennoch ersetzt dies nicht die Notwendigkeit, endlich eine umfassendere Neuausrichtung der Innen- und Migrationspolitik konsequent umzusetzen. Vielen Dank."</t>
  </si>
  <si>
    <t>"Dies entmutigt Mitarbeitende, die sich besonders in schwierigen Zeiten bemühen. Sie arbeiten hart, um sowohl ihren Lebensunterhalt als auch den ihrer Familien zu gewährleisten und im Alter eine angemessene Rente zu bekommen. Dies ist ein Ziel, das wir bewahren möchten."</t>
  </si>
  <si>
    <t>19_163_11003255_5_p</t>
  </si>
  <si>
    <t>"er entmutigt jene Mitarbeiterinnen und Mitarbeiter, die sich besonders in schwierigen Zeiten engagieren. Sie setzen sich ein, um ihren Lebensunterhalt und den ihrer Familien zu gewährleisten und streben zudem eine angemessene Altersvorsorge an. Dies wollen wir im Wesentlichen bewahren."</t>
  </si>
  <si>
    <t>"Der Vorschlag der SPD findet in vielen Bereichen unsere Unterstützung. Jedoch sehe ich Schwierigkeiten mit der vagen und weit gefassten Definition von 'Militärdienstleistern'. Hier bedarf es einer klaren Unterscheidung. Private Akteure sollten im Wesentlichen nicht in zentrale militärische Aufgaben involviert werden."</t>
  </si>
  <si>
    <t>17_146_11004067_2_p</t>
  </si>
  <si>
    <t>"Wir teilen viele Ansichten mit dem Vorschlag der SPD. Allerdings bereitet mir der vage und weit gefasste Begriff „Militärdienstleister“ Schwierigkeiten. Es ist notwendig, hier klar abzugrenzen. Tätigkeiten, die essenziell zum militärischen Handeln gehören, sollten nicht nur reguliert, sondern grundsätzlich für private Akteure untersagt werden."</t>
  </si>
  <si>
    <t>Kinder, die in der Grundschule lernen, nach Gehör zu schreiben, und am Ende dieser Zeit die grundlegenden mathematischen Fähigkeiten nicht meistern, entwickeln sich zu Schülern, die in der weiterführenden Schule erhebliche Schwierigkeiten haben. Sie verpassen es, fortgeschrittene Mathematik wie Differentialrechnung zu begreifen und sich mindestens zwei Fremdsprachen anzueignen – in meiner Schulzeit waren es vier. Darüber hinaus gehört auch das Wissen in Fächern wie Physik, Geografie, Geschichte und Biologie dazu. Solange wir dies nicht ändern, riskieren wir, Generationen von Jugendlichen hervorzubringen, die nicht auf das Studium vorbereitet sind. Dies, meine Damen und Herren, geschieht seit vielen Jahren.</t>
  </si>
  <si>
    <t>20_101_11004727_2_p</t>
  </si>
  <si>
    <t>Sollten Grundschüler sich darauf konzentrieren, das Schreiben durch Gehörtes zu erlernen, und am Ende ihre Fähigkeiten in den grundlegenden mathematischen Operationen nicht ausreichend entwickelt haben, wird dies Auswirkungen auf ihre weitere schulische Laufbahn haben. Wenn sie dann weiterführende Schulen besuchen, ohne zumindest die Grundlagen der Differenzialrechnung und den Erwerb von zwei – besser noch mehr – Fremdsprachen zu meistern, wie es früher üblich war, und ohne ein solides Wissen in Fächern wie Physik, Geografie, Geschichte und Biologie, sind sie schlecht darauf vorbereitet, ein Studium zu beginnen. Diese Mängel begleiten uns schon seit langer Zeit, meine Damen und Herren.</t>
  </si>
  <si>
    <t>"Ein Gesetzentwurf wurde eingereicht, allerdings relativ spät. Ich habe ihn selbstverständlich geprüft und möchte kurz darauf eingehen. Wenn der Entwurf erst am Dienstagabend präsentiert wird, schien es Ihnen wohl nicht besonders dringend gewesen zu sein."</t>
  </si>
  <si>
    <t>19_55_11004105_1_p</t>
  </si>
  <si>
    <t>"Ein Gesetzentwurf wurde von Ihnen zur Sprache gebracht, der ziemlich verspätet eingereicht wurde. Ich habe ihn selbstverständlich durchgelesen und möchte direkt dazu Stellung nehmen. Allerdings scheint der Drang zur Eile nicht besonders groß gewesen zu sein, da der Entwurf erst am Dienstagabend präsentiert wurde."</t>
  </si>
  <si>
    <t>"und in die Bedeutungslosigkeit abgerutscht ist, würde ich sagen. Dies passiert häufig mit Symbolen und Ausdrücken. Der Begriff „Antifaschismus“ ist ein Beispiel, das durch die Geschichte hindurch häufig verwendet wurde, um von eigenen Schwächen abzulenken – möglicherweise sogar, um die eigene Menschenverachtung oder extremistische Ansichten, wie im Fall von Stalin, zu verschleiern."</t>
  </si>
  <si>
    <t>19_167_11004282_4_p</t>
  </si>
  <si>
    <t>"Eine Vielzahl von Symbolen und Ausdrücken verliert oft ihre Bedeutung und wird bis zum Unsinn entleert, falls Sie meine Meinung wissen wollen. Ein Beispiel dafür ist der Begriff ‚Antifaschismus‘, der im Laufe der Geschichte häufig zweckentfremdet wurde. Diese Missbräuche dienten oft dazu, von eigenen Schwächen oder sogar, wie im Fall von Stalin, von menschenfeindlichen Neigungen, extremistischen Ansichten oder eigenen faschistischen Tendenzen abzulenken."</t>
  </si>
  <si>
    <t>Es ist offensichtlich, dass wir im Jahr 2015 noch nicht das Ziel erreicht haben, das wir anstreben. Doch aus den Beiträgen von Frau Sütterlin-Waack und Frau Zollner lässt sich erkennen, welches Potenzial die Union entfalten kann. Solch eine Entwicklung hätte ich in den Jahren 1998 oder 2005 nicht erwartet. Man muss zugestehen: Es gibt Fortschritte, und die Dinge bewegen sich vorwärts.</t>
  </si>
  <si>
    <t>18_88_11003157_1_p</t>
  </si>
  <si>
    <t>Es wird deutlich, dass wir im Jahr 2015 trotz aller Anstrengungen noch nicht unser angestrebtes Ziel erreicht haben. Dennoch illustrieren die Beiträge von Frau Sütterlin-Waack und Frau Zollner eindrucksvoll, welches Potenzial innerhalb der Union existiert. Solche Entwicklungen wären in den Jahren 1998 oder 2005 undenkbar gewesen. Man muss anerkennen, dass es vorangeht und Fortschritte sichtbar sind.</t>
  </si>
  <si>
    <t>Ich möchte klarstellen: In Fällen, in denen Missbrauch vorkommt, und solche Fälle existieren, muss entschieden gehandelt werden. Dieses Thema wurde bereits thematisiert, und die Bundesarbeitsministerin hat dazu klare Worte gefunden. Die aktuelle Bundesregierung wird in ihren Bemühungen zur Bekämpfung von Missbrauch keine Konkurrenz zulassen.</t>
  </si>
  <si>
    <t>17_35_11003055_7_p</t>
  </si>
  <si>
    <t>"Es ist wichtig klarzustellen: Wenn Fälle von Missbrauch auftreten – und solche Fälle gibt es, was bereits umfassend erörtert wurde –, dann müssen Maßnahmen dagegen ergriffen werden. Die aktuelle Bundesregierung wird entschlossen handeln und sicherstellen, dass im Kampf gegen Missbrauch kein anderes Land engagierter ist."</t>
  </si>
  <si>
    <t>"Zum Schluss möchte ich meinen Kolleginnen und Kollegen, die als Berichterstatter tätig sind, meinen Dank aussprechen. Die Zusammenarbeit mit Ihnen, Frau Detzer und Herr Houben, ist stets erfreulich. Gelegentlich kann der Inhalt frustrierend sein;"</t>
  </si>
  <si>
    <t>20_175_11005191_9_p</t>
  </si>
  <si>
    <t>"Zum Schluss möchte ich meinen Kolleginnen und Kollegen für den Bericht sehr danken. Die Zusammenarbeit mit Ihnen, Frau Detzer und Herr Houben, ist stets erfreulich. Gelegentlich stößt man jedoch inhaltlich an seine Grenzen."</t>
  </si>
  <si>
    <t>"Es freut mich, dass das vorgeschlagene Sprachgesetz nicht weiterverfolgt wird, da es unbegründete Befürchtungen hervorrief und bestehende Konflikte verstärkte. Zudem ist es erforderlich, dass die Regierung die bewaffneten Gruppen entwaffnet und die Kontrolle des Staates über das Gewaltmonopol sicherstellt. Antisemitische und rechtsextreme Ideologien sollten in der zukünftigen Ukraine keinen Raum finden."</t>
  </si>
  <si>
    <t>18_23_11003820_17_p</t>
  </si>
  <si>
    <t>"Ich begrüße es, dass das vorgeschlagene Gesetz zur Regelung von Sprachen nicht weiter verfolgt wird. Es trug zur Verunsicherung bei und erhöhte die bestehenden Konflikte. Zudem ist es notwendig, dass die Regierung gegen bewaffnete Gruppierungen vorgeht und die staatliche Kontrolle über Gewalt sicherstellt. In einer zukünftigen Ukraine sollten Antisemitismus und extremistische Ideologien des rechten Spektrums keinen Raum erhalten."</t>
  </si>
  <si>
    <t>"Das Thünen-Institut regte damals an, die Kommunikation zwischen Veterinärämtern und Justiz zu verbessern und die Kenntnisse bei juristischem Fachpersonal, einschließlich spezialisierter Staatsanwälte und Richter, zu erweitern. Es wurde vorgeschlagen, Tierschutz vom Nebenstrafrecht ins Strafrecht zu überführen, als politische Empfehlung."</t>
  </si>
  <si>
    <t>19_219_11003853_12_p</t>
  </si>
  <si>
    <t>"Das Thünen-Institut regte zu jener Zeit an, die Kommunikation zwischen Veterinärämtern und Justizbehörden zu verbessern sowie Juristinnen und Juristen in diesem Bereich weiterzubilden. Zudem sollten spezialisierte Staatsanwaltschaften und Richterinnen und Richter etabliert werden. Eine Empfehlung der Politik lautet, den Tierschutz aus dem Nebenstrafrecht herauszulösen und im Strafgesetzbuch zu verankern."</t>
  </si>
  <si>
    <t>Sehr geehrter Vorsitzender, meine Damen und Herren, geschätzte Kolleginnen und Kollegen. Die heute im Rahmen des Gesetzes zur Förderung von Wissenschaft und Studierenden zu treffenden Entscheidungen sind sowohl angemessen als auch äußerst wichtig. Dies wurde durch die Anhörung in der vergangenen Woche bestätigt.</t>
  </si>
  <si>
    <t>19_158_11004006_0_p</t>
  </si>
  <si>
    <t>Sehr geehrter Herr Präsident, meine Damen und Herren, geschätzte Kolleginnen und Kollegen! Die Entscheidungen, die wir durch dieses Gesetz zur Förderung der Wissenschaft und der Studierenden treffen, sind sowohl korrekt als auch dringend erforderlich. Dies wurde in der Anhörung, die vergangene Woche stattfand, deutlich unterstrichen.</t>
  </si>
  <si>
    <t>"Sehr geehrte Frau Präsidentin, geschätzte Kolleginnen und Kollegen! In unserer Diskussion geht es darum, ob es vernünftig und akzeptabel ist, abgelehnte afghanische Asylbewerber nach Afghanistan zurückzuführen. Sollte in der Debatte der Eindruck entstehen, dass Afghanistan als sicheres Herkunftsland gilt, dann entspricht das nicht der Realität."</t>
  </si>
  <si>
    <t>18_210_11004276_0_p</t>
  </si>
  <si>
    <t>Sehr geehrte Präsidentin, werte Kolleginnen und Kollegen, heute befassen wir uns mit der Frage, ob es vertretbar ist, abgelehnte afghanische Asylsuchende nach Afghanistan abzuschieben. Wenn in der Diskussion der Anschein entsteht, dass Afghanistan als sicherer Herkunftsstaat gilt, entspricht das nicht der Realität.</t>
  </si>
  <si>
    <t>"Aus diesem Grund fordere ich Sie eindringlich auf, Ihren Gesetzentwurf zu überarbeiten und den rechtlich fragwürdigen Zustand zu beenden. Lassen Sie mich klar sein, meine Damen und Herren: Es bringt Ihnen nichts, im Parlament ständig die Notlage auszurufen und damit quasi eine unbefristete Erlaubnis für sämtliche Maßnahmen zu erhalten. Ein Freibrief für alle Verfügungen des Ministers ist inakzeptabel, das müssen Sie einsehen, meine Damen und Herren."</t>
  </si>
  <si>
    <t>19_210_11004003_3_p</t>
  </si>
  <si>
    <t>„Ich fordere Sie eindringlich auf, Ihren Gesetzentwurf zu überarbeiten und diesen verfassungswidrigen Missstand endlich zu beseitigen. Es ist völlig inakzeptabel, meine Damen und Herren, dass Sie im Parlament einfach so eine epidemische Lage erklären und sich dadurch quasi einen Freifahrtschein für jegliche Ministerverordnungen auf drei Monate beschaffen. Eine solche pauschale Ermächtigung für den Minister ist absolut untragbar, meine Damen und Herren.“</t>
  </si>
  <si>
    <t>"Die Anzahl der Gewalttaten ist um etwa 25 Prozent reduziert worden. Im Jahr 2010 wurden insgesamt 1.377 linksmotivierte Gewalttaten erfasst. Diese Zahl bleibt dennoch besorgniserregend hoch. Es ist wichtig, dass wir uns mit diesem Problem auseinandersetzen und Maßnahmen ergreifen."</t>
  </si>
  <si>
    <t>17_133_11004101_2_p</t>
  </si>
  <si>
    <t>"Die Anzahl der Gewaltverbrechen ging um fast 25 Prozent zurück, dennoch wurden 2010 insgesamt 1.377 von Linken verübte Gewalttaten registriert. Diese Zahl ist nach wie vor erheblich und erfordert unsere Aufmerksamkeit und Maßnahmen zur Reduzierung."</t>
  </si>
  <si>
    <t>„Entgegen anderslautenden Behauptungen berichten Augenzeugen und humanitäre Gruppen von getöteten Kindern und Zivilisten sowie von zerstörter Infrastruktur. Über 30 Schulen und weitere Einrichtungen seien angegriffen worden. Somit steht außer Frage, dass hier ein Verstoß gegen das Völkerrecht vorliegt. Diese Tatsache müssen wir unmissverständlich und klar auch der türkischen Seite kommunizieren.“</t>
  </si>
  <si>
    <t>19_20_11004276_2_p</t>
  </si>
  <si>
    <t>"Das, was von Augenzeugen berichtet und von Hilfsorganisationen bestätigt wird, zeigt eine ernste Lage: Es gibt Opfer unter den Kindern und Zivilisten, und die Zerstörung von Infrastruktur ist erheblich. Über 30 Schulen und andere Einrichtungen wurden Ziel von Bombardierungen. Dies stellt eindeutig einen Bruch des Völkerrechts dar. Diese Tatsache muss auch den türkischen Verantwortlichen unmissverständlich mitgeteilt werden."</t>
  </si>
  <si>
    <t>"Beruht es nicht auf Vorschnelligkeit, die Gespräche zu beenden, nur weil wir nun dokumentiert haben, dass der Verhandlungspartner seinen eigenen Interessen nachgeht?"</t>
  </si>
  <si>
    <t>18_169_11004394_1_p</t>
  </si>
  <si>
    <t>"Wäre es nicht etwas übereilt, die Gespräche zu beenden, nur weil wir jetzt dokumentiert haben, dass der Verhandlungspartner in erster Linie seinen eigenen Interessen nachgeht?"</t>
  </si>
  <si>
    <t>"Aber – wie bereits demonstriert – scheitern Sie kläglich schon am Solidaritätszuschlag. Welch ein Jammer und welch eine Posse! Sehr geehrte Damen und Herren, es steht unumstößlich fest: Diese Regierung kann seit Jahren mit einem immer größeren Steuervorrat prahlen,"</t>
  </si>
  <si>
    <t>19_121_11004731_7_p</t>
  </si>
  <si>
    <t>"Doch wie bereits erwähnt, Sie haben es erneut bewiesen – beim Solidaritätszuschlag versagen Sie kläglich. Wie absurd und erbärmlich! Werte Damen und Herren, es ist unbestreitbar: Diese Bundesregierung verfügt seit Jahren über stetig wachsende Steuereinnahmen."</t>
  </si>
  <si>
    <t>"Zusätzlich sieht das Heilmittelwerbegesetz für den Fall irreführender Werbung eine Freiheitsstrafe von bis zu einem Jahr vor. Damit wird das angestrebte Ziel, Medizinerinnen und Medizinern strafrechtlichen Schutz zu gewährleisten, nicht verwirklicht."</t>
  </si>
  <si>
    <t>20_45_11005085_4_p</t>
  </si>
  <si>
    <t>"Zudem legt das Heilmittelwerbegesetz fest, dass irreführende Werbung mit einer Haftstrafe von bis zu einem Jahr geahndet werden kann. Infolgedessen wird die beabsichtigte Schutzwirkung für Ärztinnen und Ärzte vor strafrechtlichen Konsequenzen nicht gewährleistet."</t>
  </si>
  <si>
    <t>Vergessen Sie das nicht: Ihr Koalitionsvertrag trägt den optimistischen Titel "Deutschlands Zukunft formen". Doch jetzt stehen Sie im Rampenlicht, um zu beweisen, wie gut Sie diese Versprechungen einlösen können. Es scheint jedoch, dass Ihre Selbstverliebtheit und Ihr ständiger Fokus auf die schwarze Null Ihnen die Sicht vernebeln. Glauben Sie wirklich, dass blinde Liebe der Weg zu einer erfolgreichen Gestaltung der Zukunft ist?</t>
  </si>
  <si>
    <t>18_28_11003065_1_p</t>
  </si>
  <si>
    <t>Vergessen Sie das bloß nicht. Ihren Koalitionsvertrag haben Sie vollmundig mit "Deutschlands Zukunft formen" betitelt. Doch nun steht die Probe Ihrer Fähigkeiten an, wie Sie tatsächlich die Zukunft dieses Landes formen werden. Es wurde bereits angemerkt, dass Ihr selbstgefälliger Stolz unübersehbar ist. Ihre Leidenschaft für die schwarze Null hat fast schon einen blind machenden Charakter, denn bekanntlich trübt Liebe oft den klaren Blick.</t>
  </si>
  <si>
    <t>"Sehr geehrte Mitglieder der CSU und SPD, obwohl die CDU Gentechnik befürwortet, behaupten Sie, dieser Technologie kritisch gegenüberzustehen. Warum berücksichtigen Sie nicht die Meinung der Mehrheit der deutschen Bevölkerung und entscheiden sich dafür, Gentechnik aus Deutschland zu entfernen?"</t>
  </si>
  <si>
    <t>18_92_11003772_5_p</t>
  </si>
  <si>
    <t>"Liebe Mitglieder der CSU und SPD - während die CDU Gentechnik unterstützt, stehen CSU und SPD angeblich dagegen -, warum orientieren Sie sich nicht an der deutlichen Mehrheit der deutschen Bevölkerung und untersagen Gentechnik in Deutschland?"</t>
  </si>
  <si>
    <t>"Mein Rat an Sie wäre, nicht den Weg zu wählen, der die bestehenden Regeln umwirft. Stattdessen sollten Sie aktiv am demokratischen Austausch teilnehmen und gemeinsam nach den besten Lösungen suchen. Greifen Sie nicht in die Regeln ein, sondern engagieren Sie sich in der demokratischen Gemeinschaft, die wir aufgebaut haben. Vielen Dank."</t>
  </si>
  <si>
    <t>19_63_11004659_7_p</t>
  </si>
  <si>
    <t>"Es ist ratsam, sich auf den demokratischen Dialog und den Wettstreit um die optimalen Lösungen einzulassen, anstatt die bestehenden Regeln zu modifizieren. Statt die Spielregeln zu verändern, wäre es besser, aktiv an der demokratischen Gemeinschaft teilzunehmen. Vielen Dank."</t>
  </si>
  <si>
    <t>"Sehr geehrter Bundeskanzler Scholz, in Ihren Stellungnahmen sowie denen der CDU habe ich eine fehlende Selbstkritik wahrgenommen. In den letzten acht Jahren lagen die Regierungsverantwortung bei Ihnen. Während dieser Zeit hat Deutschland die Ukraine unterstützt und ist der zweitgrößte Geber gewesen. Dabei wurde jedoch nie die Bedingung gestellt, dass die Ukraine ihren Verpflichtungen aus dem Minsk-II-Abkommen nachkommt."</t>
  </si>
  <si>
    <t>20_19_11004692_1_p</t>
  </si>
  <si>
    <t>"Herr Bundeskanzler Scholz, in Ihrer Darstellung suchte ich vergeblich nach einem Moment der Selbstkritik, ähnlich wie bei denen der CDU. In den vergangenen acht Jahren lag die Regierungsverantwortung bei Ihnen. Deutschland steht als zweitgrößter Nettogeber hinter der finanziellen Unterstützung der Ukraine. Dabei fiel auf, dass es keinerlei Bedingungen in Bezug auf die Umsetzung des Minsk-II-Abkommens gab."</t>
  </si>
  <si>
    <t>"Sie erwähnen jedoch nicht, wie dies erreicht werden soll. In Ihrem Antrag fehlen konkrete Programme und Strategien, um die Probleme in der Ausbildung anzugehen und zu lösen. Ihren Antrag als ‚Schutzmaßnahme gegen Jugendarbeitslosigkeit und Fachkräftemangel‘ zu bezeichnen, ist daher eher Wunschdenken."</t>
  </si>
  <si>
    <t>17_217_11004002_4_p</t>
  </si>
  <si>
    <t>"Sie liefern keine Details dazu, wie man das konkret umsetzen könnte. In Ihrem Antrag fehlen konkrete Programme und Strategien zur Lösung der Ausbildungskrise. Es ist wenig überzeugend, diesen Antrag als Maßnahme gegen Jugendarbeitslosigkeit und Mangel an Fachkräften zu beschreiben; das sind eher optimistische Erwartungen."</t>
  </si>
  <si>
    <t>"Es wird erwartet, dass im Jahr 2025 eine Finanzierungslücke von 20 bis 30 Milliarden Euro entsteht. Welche Strategien planen Sie, um den Haushalt für 2025 unter Berücksichtigung der Schuldenbremse auszugleichen? Oder halten Sie es für möglich, dass diese Herausforderung möglicherweise nicht mehr Ihre Verantwortung sein wird?"</t>
  </si>
  <si>
    <t>20_149_11004286_10_p</t>
  </si>
  <si>
    <t>"Für das Haushaltsjahr 2025 wird ein Defizit von 20 bis 30 Milliarden Euro prognostiziert. Welche Strategien haben Sie im Hinblick auf die Einhaltung der Schuldenbremse, um diesen Haushalt auszugleichen? Oder halten Sie es für möglich, dass diese Herausforderung nicht mehr in Ihren Verantwortungsbereich fallen wird?"</t>
  </si>
  <si>
    <t>„Vielen Dank, Frau Präsidentin. - Ich habe mich bewusst etwas verspätet, bevor ich zum Rednerpult gegangen bin. Es wäre mir peinlich gewesen, Beifall, der eigentlich für Frank-Walter Steinmeier bestimmt war, auf mich zu beziehen.“</t>
  </si>
  <si>
    <t>18_10_11003130_0_p</t>
  </si>
  <si>
    <t>Vielen Dank, Frau Präsidentin. - Ich habe gezögert, bevor ich zum Rednerpult ging, weil ich den Applaus, der für Frank-Walter Steinmeier bestimmt war, nicht fälschlicherweise auf mich beziehen wollte.</t>
  </si>
  <si>
    <t>"Ich möchte gerne noch ein paar Worte zur Diskussion über das Ampelsystem verlieren. Herr Kelber, soweit ich weiß, stammen Sie aus Bonn. Vielleicht stehen Sie mit Haribo auf etwas distanziertem Fuß, da Sie das Unternehmen möglicherweise als Vertreter der Lebensmittelkonzernlobby betrachten. Das ist sicherlich eine Sichtweise, die man haben kann, aber es ist allgemein bekannt, dass die Lebensmittelindustrie traditionell stark vom Mittelstand geprägt ist."</t>
  </si>
  <si>
    <t>17_31_11003133_2_p</t>
  </si>
  <si>
    <t>"Ich möchte kurz auf das Thema der Ampelkennzeichnung eingehen. Herr Kelber, da Sie aus Bonn stammen, sind möglicherweise weniger an Haribo interessiert, da Sie diesen Konzern als Vertreter der Lebensmittellobby sehen. Diese Ansicht ist legitim, jedoch ist es auch bekannt, dass die Lebensmittelindustrie traditionell aus mittelständischen Unternehmen besteht."</t>
  </si>
  <si>
    <t>"Daher haben wir die Verantwortung gegenüber den Betroffenen und ihren Familien, diese Ereignisse vollständig und objektiv zu untersuchen. Zudem müssen wir alle erforderlichen Schritte unternehmen, um sicherzustellen, dass derartige schwere Vergehen in Deutschland nicht erneut geschehen."</t>
  </si>
  <si>
    <t>17_155_11003820_2_p</t>
  </si>
  <si>
    <t>"Aus diesem Grund liegt es in unserer Verantwortung gegenüber den Opfern und ihren Familien, diese Angelegenheiten gründlich und kompromisslos zu untersuchen und alle erforderlichen Schritte zu unternehmen, um sicherzustellen, dass derartige schwere Straftaten in Deutschland nicht erneut geschehen."</t>
  </si>
  <si>
    <t>"Ich betrachte es nicht als eine veraltete Emotion, sondern als eine grundlegende Haltung für jeden Menschen mit Verstand und Mitgefühl, der einen flüchtigen Blick auf Länder wie Polen, Tschechien, Russland und andere wirft, die vor zwei Jahrzehnten in einer vergleichbaren Lage wie wir waren."</t>
  </si>
  <si>
    <t>17_3_11003248_7_p</t>
  </si>
  <si>
    <t>"Meiner Meinung nach ist es kein überholtes Empfinden, sondern eine grundlegende Erwartung für jeden vernünftigen und mitfühlenden Menschen, der die Entwicklungen in Polen, Tschechien, Russland und anderen Ländern betrachtet, die vor zwei Jahrzehnten ähnliche Herausforderungen durchlebt haben wie wir."</t>
  </si>
  <si>
    <t>"Die Linke betont die Notwendigkeit, die gesetzliche Definition von Behinderung in Richtung eines menschenrechtsorientierten Ansatzes zu überarbeiten. Zudem ist es wichtig, effektivere Strategien zur Bekämpfung von mehrfacher Diskriminierung zu entwickeln. Der Schutz von Frauen mit Behinderung vor Gewalt muss verbessert werden. Außerdem sollten Kinder und Jugendliche sämtliche Unterstützungsleistungen einheitlich und nicht von unterschiedlichen Behörden erhalten."</t>
  </si>
  <si>
    <t>18_103_11004188_1_p</t>
  </si>
  <si>
    <t>"Die Linke plädiert für eine Überarbeitung der gesetzlichen Behinderungskriterien hin zu einem Modell, das auf Menschenrechten basiert. Es sei wichtig, effektivere Strategien zur Bekämpfung von Mehrfachdiskriminierung zu entwickeln. Die Partei spricht sich zudem für einen verbesserten Schutz vor Gewalt für Frauen mit Behinderungen aus. Außerdem wird gefordert, dass Kinder und Jugendliche Leistungen ohne Zuständigkeitskonflikte zwischen den Ämtern erhalten."</t>
  </si>
  <si>
    <t>"Wenn ich Ihren Antrag mit dem Titel „Arbeitende Mitte stärken – Steuerbelastung senken“ betrachte, bin ich etwas überrascht; denn Ihr zusätzlicher Vorschlag könnte darauf abzielen, uns an diesem späten Abend ein wenig in die Irre zu führen."</t>
  </si>
  <si>
    <t>20_137_11005067_7_p</t>
  </si>
  <si>
    <t>"Wenn ich Ihren Antrag mit dem Titel „Arbeitende Mitte stärken – Steuerbelastung senken“ anschaue, bin ich doch überrascht. Denn Ihr zusätzlicher Vorschlag könnte darauf abzielen, uns an diesem späten Abend in gewisser Weise zu verwirren."</t>
  </si>
  <si>
    <t>"Vergangene Woche verabschiedete die Weltgesundheitsversammlung eine Resolution, die wir mit Zustimmung wahrnehmen. Dieser weltweite Appell zu einem gerechten Zugang zu Medikamenten und Impfstoffen sollte eine entscheidende Veränderung herbeiführen. Wenn der Covid-19-Impfstoff verfügbar wird, muss er als allgemeines öffentliches Gut angesehen werden. Lasst uns zusammen daran arbeiten, dass er jedem zugänglich gemacht wird."</t>
  </si>
  <si>
    <t>19_163_11004244_6_p</t>
  </si>
  <si>
    <t>"Vergangene Woche hat die Weltgesundheitsversammlung eine Resolution angenommen, deren Verabschiedung wir ausdrücklich unterstützen. Es ist wichtig, dass dieser kollektive Appell der internationalen Gemeinschaft für eine faire Verteilung von Medikamenten und Impfstoffen als entscheidender Moment betrachtet wird. Sobald der Covid-19-Impfstoff verfügbar ist, sollte er als ein öffentliches Gut für die gesamte Weltbevölkerung betrachtet werden. Lassen Sie uns gemeinsam sicherstellen, dass jeder Zugang dazu hat."</t>
  </si>
  <si>
    <t>"Eine lediglich unabhängige Kommission einzusetzen ist nicht ausreichend. Es wäre eine zu simple Herangehensweise, anzunehmen, dass Wissenschaftler in einer Kommission eine objektive Lösung erarbeiten können, die dann einfach umgesetzt wird. Sowohl Wissenschaft als auch Politik operieren nicht auf diese Weise."</t>
  </si>
  <si>
    <t>18_127_11003888_11_p</t>
  </si>
  <si>
    <t>"Einer unabhängigen Kommission allein die Verantwortung zu übertragen, erweist sich als unzureichend. Der Gedanke, Experten könnten in einem Gremium eine vollkommen neutrale Entscheidung treffen, die dann lediglich ausgeführt werden muss, greift zu kurz. Sowohl der wissenschaftliche als auch der politische Prozess sind weitaus komplexer."</t>
  </si>
  <si>
    <t>"Es ist bemerkenswert, dass Markus Söder im Zentrum einer aktuellen Debatte steht. Diese Erfahrung ist etwas, das ich nicht erwartet hatte. Es scheint eine neuartige Methode zu sein, seine Präsenz als Mittel zur Behebung der medialen Unsichtbarkeit der SPD zu nutzen."</t>
  </si>
  <si>
    <t>17_33_11002800_1_p</t>
  </si>
  <si>
    <t>"Und plötzlich wird Markus Söder im Zentrum einer aktuellen Debatte platziert. Ich bin überrascht, dass ich das noch einmal miterlebe! Es scheint eine kreative Strategie zu sein: Markus Söder wird genutzt, um das mediale Interesse an der SPD zu beleben."</t>
  </si>
  <si>
    <t>Es ist wichtig, dass wir Richtlinien entwickeln, die sicherstellen, dass Geldstrafen an die finanzielle Leistungsfähigkeit eines Unternehmens angepasst sind. Dadurch soll verhindert werden, dass ein Unternehmen lediglich geringe Strafen zahlt und dann weiterhin unrechtmäßig handelt. Ich glaube, dass ein Eingreifen in diesem Bereich notwendig ist.</t>
  </si>
  <si>
    <t>18_215_11004270_5_p</t>
  </si>
  <si>
    <t>Es erscheint notwendig, Richtlinien zu etablieren, die sicherstellen, dass Bußgelder proportional zur finanziellen Leistungsfähigkeit eines Unternehmens sind. Auf diese Weise wird verhindert, dass ein Unternehmen geringe Strafen problemlos aus geringfügigen Mitteln bezahlt und weiterhin unrechtmäßige Praktiken verfolgt. Daher halte ich es auch hier für erforderlich, aktiv Maßnahmen zu ergreifen.</t>
  </si>
  <si>
    <t>"Ich habe mich erkundigt und erfahren, dass einige Familien ihre Kinder nicht zur Schule schicken. Hierbei handelt es sich nicht um ein Problem, das mit dem Betreuungsgeld zusammenhängt. Es sollte vielmehr über wirksame Strategien nachgedacht werden, um diesem Trend entgegenzuwirken."</t>
  </si>
  <si>
    <t>17_15_11001074_11_p</t>
  </si>
  <si>
    <t>"Ich habe erfahren, dass einige Familien ihre Kinder nicht zur Schule schicken. Dieses Problem ist nicht einfach durch das Betreuungsgeld zu lösen; es erfordert vielmehr Überlegungen zu passenden Maßnahmen, um dagegen vorzugehen."</t>
  </si>
  <si>
    <t>Das Bundesverfassungsgericht hat zu Beginn dieses Jahres festgestellt, dass es nicht notwendig ist, jeder politischen Stiftung staatliche finanzielle Unterstützung zukommen zu lassen, um die verfassungsmäßige Ordnung zu schützen. Dennoch ist aufgrund der Nähe der Stiftungen zu politischen Parteien ein Gesetz notwendig, das eindeutig festlegt, welche Bedingungen erfüllt sein müssen, damit eine Stiftung öffentliche Gelder erhält oder nicht erhält.</t>
  </si>
  <si>
    <t>20_129_11004270_4_p</t>
  </si>
  <si>
    <t>Das Bundesverfassungsgericht hat Anfang des Jahres klargestellt, dass zur Bewahrung der Grundordnung nicht alle politischen Stiftungen zwingend mit Steuergeldern unterstützt werden müssen. Angesichts der engen Verbindungen zwischen Stiftungen und politischen Parteien wird jedoch ein Gesetz benötigt, um eindeutig festzulegen, welche Bedingungen eine finanzielle Förderung ermöglichen oder verhindern.</t>
  </si>
  <si>
    <t>"Die kritische Auseinandersetzung mit der Diskussion um den Hamburger Hafen und die entsprechende Entscheidung begrüße ich sehr, da es dazu bereits lebhafte Debatten gegeben hat. Aus der Perspektive eines Schleswig-Holsteiners muss ich jedoch anmerken, dass das Interview Ihres CDU-Ministerpräsidenten hierzu besonders auffällig war."</t>
  </si>
  <si>
    <t>20_66_11004179_15_p</t>
  </si>
  <si>
    <t>Ihre kritische Betrachtung der Diskussion rund um den Hamburger Hafen und die damit verbundene Entscheidung schätze ich sehr, da wir bereits umfangreiche Diskussionen dazu geführt haben. Als Bürger Schleswig-Holsteins muss ich jedoch anmerken, dass das Interview mit dem Ministerpräsidenten der CDU aus Ihrem Bundesland für mich besonders interessant war.</t>
  </si>
  <si>
    <t>Wer dies nicht akzeptieren möchte, sollte einen Vergleich zwischen den Umständen nach dem Ende der rot-grünen Regierungszeit im Jahr 2005 – als Angela Merkel die Führung übernahm – und der gegenwärtigen Lage ziehen: Zur damaligen Zeit gab es 5 Millionen Arbeitslose, während es heute weniger als die Hälfte dieser Zahl ist. Zwischen 2002 und 2005 sank die Anzahl der sozialversicherungspflichtig Beschäftigten um 1,5 Millionen, doch seit 2005 ist sie um 5 Millionen gestiegen.</t>
  </si>
  <si>
    <t>18_245_11000825_2_p</t>
  </si>
  <si>
    <t>"Um die Veränderung seit dem Regierungswechsel im Jahr 2005 zu verstehen, kann man die damalige Lage mit der heutigen vergleichen. Nach dem Ende der rot-grünen Regierungszeit übernahm Angela Merkel die Amtsgeschäfte. Zu dieser Zeit gab es etwa 5 Millionen Arbeitslose, während die Zahl heute weniger als halb so hoch ist. Zwischen 2002 und 2005 nahm die Zahl der sozialversicherungspflichtig Beschäftigten um 1,5 Millionen ab; seit 2005 hingegen ist ein Anstieg von 5 Millionen sozialversicherungspflichtig Beschäftigten zu verzeichnen."</t>
  </si>
  <si>
    <t>"Sehr geehrte Kolleginnen und Kollegen von den Grünen, ich halte es für einen Fehler, die zu Recht eingeführten steuerlichen Entlastungen für die Industrie im Zuge der Ökosteuer jetzt wieder rückgängig machen zu wollen."</t>
  </si>
  <si>
    <t>17_168_11000906_4_p</t>
  </si>
  <si>
    <t>"Die Absicht der Grünen, die ursprünglich bei der Einführung der Ökosteuer gewährten Steuervergünstigungen für die Industrie zu streichen, erscheint fehlgeleitet."</t>
  </si>
  <si>
    <t>"Angesichts der aktuellen Rohstoffpreise generieren alte Elektrogeräte beträchtliche Einnahmen. Die Linke schlägt vor, dass diese Gewinne den kommunalen Entsorgungsbetrieben zugutekommen sollten, um potenziell die Müllgebühren zu senken."</t>
  </si>
  <si>
    <t>18_115_11004091_1_p</t>
  </si>
  <si>
    <t>"Aufgrund der aktuellen Rohstoffpreise erzielen alte Elektrogeräte erhebliche Gewinne. Die Linke schlägt vor, dass diese Einnahmen den öffentlichen Entsorgungsunternehmen zugutekommen sollten, um potenziell die Müllgebühren zu senken."</t>
  </si>
  <si>
    <t>Hier ist eine mögliche Paraphrasierung des Textes mit neutralem rhetorischem Stil:
"Die SPD-Fraktion drängt darauf, dass sowohl die ungarische Regierung als auch das Parlament mehr als nur eine teilweise zugesicherte Überprüfung vornehmen; sie verlangen konkret die Aufhebung oder zumindest die vorübergehende Aussetzung des Mediengesetzes, das als undemokratisch und im Widerspruch zum europäischen Recht angesehen wird."</t>
  </si>
  <si>
    <t>17_84_11003517_5_p</t>
  </si>
  <si>
    <t>Die SPD-Fraktion verlangt von der ungarischen Regierung und dem Parlament nicht lediglich eine teilweise zugesagte Überprüfung, sondern tatsächlich die Aufhebung oder zumindest die vorübergehende Aussetzung des Mediengesetzes, das als undemokratisch und im Widerspruch zu europäischen Rechtsnormen steht.</t>
  </si>
  <si>
    <t>"Es wird behauptet, dass alles wunderbar sei und die Klimaziele im vergangenen Jahr erfüllt wurden. Herr Kubicki, die Ziele wurden im letzten Jahr erreicht, allerdings ohne Erfolg im Verkehrssektor und vermutlich auch nicht im Bauwesen. Dies liegt an zwei Faktoren: dem milden Winter und der schleppenden Wirtschaft. Wenn Sie also sagen: „Alles bestens, genauso weitermachen“, ist das irreführend."</t>
  </si>
  <si>
    <t>20_167_11003780_11_p</t>
  </si>
  <si>
    <t>"Man behauptet, es sei alles ausgezeichnet und die Klimaziele des letzten Jahres seien erreicht worden. Herr Kubicki, die Klimaziele wurden nur erreicht, trotz des Scheiterns im Verkehrssektor und möglicherweise auch im Bausektor. Die Hauptgründe dafür waren ein milder Winter und eine schwächelnde Wirtschaft. Mit anderen Worten, wenn die Aussage ist: „Alles läuft bestens, wir machen genauso weiter“, dann sollte das überdacht werden."</t>
  </si>
  <si>
    <t>"Das ist das paradoxe Resultat Ihres heutigen Gesetzentwurfs und Änderungsantrags. Frau Polat, ich kann nachvollziehen, warum Sie gegen die Zustimmung zu dieser Vorduldungsfrist waren."</t>
  </si>
  <si>
    <t>20_74_11004917_11_p</t>
  </si>
  <si>
    <t>"Das ist das paradoxe Resultat Ihres heutigen Gesetzentwurfs und Änderungsantrags. Frau Polat, ich kann nachvollziehen, warum Sie dieser Übergangsfrist nicht zustimmen wollten."</t>
  </si>
  <si>
    <t>"Selbst wenn Minister Habeck offenbar keine Ahnung von Insolvenzen hat, versinken viele Unternehmen in Deutschland unter der Last der steigenden Energiekosten: Unternehmen wie Villeroy &amp; Boch, Eschenbach, Hakle, Baden Board, Schlechtrimen, Dr. Schneider, Görtz und zahlreiche andere. Diese traditionsreichen Betriebe, die sowohl Kriege als auch Diktaturen überstanden haben, scheitern nun innerhalb eines Jahres unter der Leitung eines grünen Wirtschaftsministers."</t>
  </si>
  <si>
    <t>20_54_11004792_12_p</t>
  </si>
  <si>
    <t>"Es scheint, dass Minister Habeck kaum versteht, was finanzielle Schieflage bedeutet, während immer mehr deutsche Firmen unter dem Druck der steigenden Energiepreise kollabieren. Namen wie Villeroy &amp; Boch, Eschenbach, Hakle, und Baden Board fallen – einst stolze Unternehmen, die sowohl Kriege als auch diktatorische Regime überdauerten, aber die grüne Wirtschaftspolitik nicht überleben. Die Liste wächst endlos weiter, Opfer einer Politik, die Traditionsunternehmen in die Knie zwingt."</t>
  </si>
  <si>
    <t>"Seit wann agiert die Bundeswehr als Erfüllungsgehilfe für die Gewinnmaximierung von Exxon Mobil? Der Einsatz Ihrer vermeintlichen Verbündeten ist nichts anderes als eine gefährliche Wiederbelebung des Imperialismus aus dem 19. Jahrhundert. Aus meiner Sicht ist es verhängnisvoll, sich daran zu beteiligen."</t>
  </si>
  <si>
    <t>19_128_11003746_4_p</t>
  </si>
  <si>
    <t>"Seit wann kämpft unsere Armee für die Gewinnmargen multinationaler Konzerne wie Exxon Mobil? Was hier im Namen angeblicher Partnerschaft geschieht, ist schlicht eine gefährliche Wiederbelebung des Imperialismus im Stil des 19. Jahrhunderts. Wer dem zustimmt, setzt meiner Meinung nach auf ein katastrophales Pferd."</t>
  </si>
  <si>
    <t>"Diese Situation stellt uns vor frische Herausforderungen, die effektive und praktikable Lösungen erfordern. Ein impulsiver Rückgriff auf aggressive Maßnahmen ist dabei nicht zielführend. Vorschläge, wie die Einrichtung von wolfsfreien Gebieten oder die Festlegung maximaler Wolfsbestände, stehen nicht nur im Widerspruch zu europäischen Richtlinien, sondern bieten den Tierhaltern kaum tatsächliche Unterstützung."</t>
  </si>
  <si>
    <t>20_99_11004215_3_p</t>
  </si>
  <si>
    <t>"Damit sind selbstverständlich neue Herausforderungen verbunden, die wir mit effektiven Lösungen angehen müssen. Der rasche Griff zu drastischen Maßnahmen stellt jedoch keine Antwort dar, und die von Ihnen geforderten begrenzten Wolfszonen sowie Populationslimiten sind nicht nur mit den Vorschriften der EU unvereinbar, sondern sie bieten auch den Haltern von Weidetieren keinerlei wesentliche Unterstützung."</t>
  </si>
  <si>
    <t>"Ich habe gehört, dass die Situation inzwischen positiv aussieht. Es wäre jedoch wünschenswert, wenn wir in naher Zukunft konkret an diesem Thema arbeiten könnten. Ich möchte es dabei belassen, da wir alle bald nach Hause möchten, und wünsche Ihnen ein angenehmes Wochenende. Herzlichen Dank."</t>
  </si>
  <si>
    <t>20_92_11005191_3_p</t>
  </si>
  <si>
    <t>"Ich habe gehört, dass sich die Situation inzwischen positiv entwickelt hat. Dennoch wäre es wünschenswert, wenn wir uns bald ausführlich mit dem Thema beschäftigen könnten. Da wir jedoch alle eilig nach Hause möchten, werde ich es dabei belassen. Ich wünsche Ihnen ein angenehmes Wochenende. Danke sehr."</t>
  </si>
  <si>
    <t>Zusammengefasst: In Zusammenarbeit mit Joe Biden liegt es an uns, aktuell und in Zukunft Wladimir Putin die Konsequenzen seiner Handlungen zu verdeutlichen. Dies ist, so glauben wir, die einzige Botschaft, die er begreift. Die Menschen in Russland erwarten von uns, dass wir keine schwachen Zugeständnisse eingehen, die vom Mut der russischen Bevölkerung bezahlt werden. Vielen Dank.</t>
  </si>
  <si>
    <t>19_208_11003742_7_p</t>
  </si>
  <si>
    <t>Zusammenfassend sollten wir gemeinsam mit Joe Biden in der nahen und fernen Zukunft deutlich machen, welche Konsequenzen Putin für seine Taten und zunehmende Aggressivität zu tragen hat. Diese klare Botschaft scheint die einzige, die er versteht. Die Gesellschaft in Russland hofft darauf, dass wir keine Kompromisse eingehen, die auf Kosten jener gehen, die dort mutig für Veränderungen kämpfen. Vielen Dank.</t>
  </si>
  <si>
    <t>"Herr Gambke, es wurde erwähnt, dass der Mittelstand nun die Chance hat zu produzieren. Das ist verständlich! Aus diesem Grund haben wir darauf geachtet, dass der Mittelstand nicht benachteiligt wird im Vergleich zur Großindustrie."</t>
  </si>
  <si>
    <t>17_231_11003806_14_p</t>
  </si>
  <si>
    <t>"Herr Gambke, es kam zu Ohren, dass der Mittelstand nun Gelegenheiten zur Produktion hat. Selbstverständlich! Aus diesem Grund haben wir besonders darauf geachtet, dass der Mittelstand gegenüber großen Industriekonzernen nicht benachteiligt wird."</t>
  </si>
  <si>
    <t>Es ist begrüßenswert, dass Sie ebenfalls daran interessiert sind, die Anforderungen für den Erhalt der Arbeitslosenversicherung zu senken. Ich schätze es daher, dass Sie unseren unkomplizierten Ansatz aufgegriffen haben, der vorsieht: Wer vier Monate Beiträge geleistet hat, bekommt für zwei Monate Arbeitslosengeld; bei sechs Monaten Einzahlung sind es drei Monate Arbeitslosengeld und so weiter. Dies stellt ein ernsthaftes Entgegenkommen für kurzzeitige Beschäftigungen dar.</t>
  </si>
  <si>
    <t>18_225_11003823_16_p</t>
  </si>
  <si>
    <t>Es ist positiv, dass Sie ebenfalls daran interessiert sind, die Zugangsbeschränkungen zur Arbeitslosenversicherung zu vermindern. Daher begrüße ich, dass Sie unseren unkomplizierten Ansatz übernommen haben: Nach vier Monaten Beitragszeit erhält man zwei Monate Arbeitslosengeld, und wer sechs Monate eingezahlt hat, bekommt drei Monate Unterstützung. Dies stellt eine wirkliche Unterstützung für Personen mit kurzfristigen Arbeitsverhältnissen dar.</t>
  </si>
  <si>
    <t>"Es ist erfreulich zu sehen, Frau Bundesministerin, dass der aktuelle Haushalt eine beachtliche Beständigkeit im Vergleich zu früheren Haushalten zeigt, wie von Frau Lindholz bereits erläutert wurde. Der Plan beinhaltet sowohl ein Wachstum in den Personalausgaben als auch in anderen finanziellen Bereichen, die wir auf diverse Politikfelder verteilen. Dies kann als Anerkennung der Leistungen vorheriger Regierungen verstanden werden."</t>
  </si>
  <si>
    <t>20_25_11005261_1_p</t>
  </si>
  <si>
    <t>"Es ist erfreulich zu sehen, Frau Bundesministerin, dass der neue Haushalt eine bemerkenswerte Kontinuität mit den Budgets der vergangenen Jahre zeigt, wie von Frau Kollegin Lindholz bereits erläutert. Sie haben sowohl Zuwächse im Personalbereich als auch in den finanziellen Zuweisungen für verschiedene politische Bereiche hervorgehoben, was letztlich eine Anerkennung der Arbeit der vorherigen Regierungen darstellt."</t>
  </si>
  <si>
    <t>Auch ich sehe die Kritik am Vorgehen einiger Kommunen als berechtigt an. Betrachten wir beispielsweise die Region Bonn/Rhein-Sieg. Der Oberbürgermeister von Bonn, der von einer schwarz-grünen Koalition unterstützt wird, erhielt ebenfalls eine Einladung, um diese Vorschläge zu erörtern. Doch noch bevor eine umfassende Diskussion stattfand, wurde nach einem ersten Treffen im Umweltministerium direkt eine Ablehnung ausgesprochen.</t>
  </si>
  <si>
    <t>19_17_11004291_1_p</t>
  </si>
  <si>
    <t>"Ich stimme ebenfalls der Kritik an einigen Kommunen zu. Werfen wir einen Blick auf die Region Bonn/Rhein-Sieg. Der Oberbürgermeister von Bonn, der von einer schwarz-grünen Koalition unterstützt wird, erhielt eine Einladung zur Erörterung dieser Vorschläge. Doch bevor eine gründliche Diskussion dazu stattfinden konnte, wurde nach einem ersten Treffen im Umweltministerium unverzüglich abgesagt."</t>
  </si>
  <si>
    <t>"Es ist dem Rechtsstaat nicht zuträglich, wenn der nordrhein-westfälische Innenminister Reul von der CDU anregt, dass die Justiz sich nach den Vorstellungen der Bevölkerung richten sollte. Vielmehr sollte die Justiz ihre Entscheidungen konsequent auf der Grundlage von Recht und Gesetz treffen."</t>
  </si>
  <si>
    <t>19_58_11004114_3_p</t>
  </si>
  <si>
    <t>"Es ist für den Rechtsstaat problematisch, wenn der CDU-Innenminister von NRW, Reul, vorschlägt, dass die Justiz sich an den Vorstellungen der Bevölkerung orientieren solle. Tatsächlich sollte die Justiz ihre Entscheidungen auf der Grundlage von Recht und Gesetz treffen."</t>
  </si>
  <si>
    <t>"Am 21. Oktober zeigte sich Freude darüber, dass Annegret Kramp-Karrenbauer, sowohl Verteidigungsministerin als auch CDU-Vorsitzende, den Vorschlag unterstützte und ebenfalls eine Schutzzone verlangte."</t>
  </si>
  <si>
    <t>19_124_11004799_3_p</t>
  </si>
  <si>
    <t>"Ich war anfangs erfreut, als Annegret Kramp-Karrenbauer, die Verteidigungsministerin und Vorsitzende der CDU, am 21. Oktober den Vorschlag unterstützte und auch eine Schutzzone anregte."</t>
  </si>
  <si>
    <t>"Es stehen 5 Milliarden Euro bereit, um mehr Flexibilität zu ermöglichen. Dies stellt einen grundlegenden Schritt dar, um eine effektive Bodenpolitik umzusetzen, zusätzliches Personal in den Behörden einzusetzen und das Baugesetzbuch angemessen anzuwenden."</t>
  </si>
  <si>
    <t>18_244_11004045_10_p</t>
  </si>
  <si>
    <t>"Es wurden 5 Milliarden Euro bereitgestellt, um zusätzliche Flexibilität zu gewährleisten. Dies stellt einen ersten bedeutenden Schritt dar, um effektive Maßnahmen in der Bodenpolitik umzusetzen, die Personalausstattung in den Behörden zu verbessern und eine sachgerechte Anwendung des Baugesetzbuchs zu ermöglichen."</t>
  </si>
  <si>
    <t>"Die Öffentlichkeit wartet ebenso lange auf Antworten wie die Abgeordneten hier. Wo bleibt die Diskussion im Parlament? Wo findet der politische Austausch statt? Wo bleibt der kulturelle Dialog, der noch vor einem Vierteljahr von großer Bedeutung war?"</t>
  </si>
  <si>
    <t>19_184_11004734_7_p</t>
  </si>
  <si>
    <t>"Die Öffentlichkeit wartet genauso lange auf Antworten wie die Parlamentarier. Was ist mit der parlamentarischen Debatte passiert? Wo bleibt der politische Dialog? Was ist aus dem kulturellen Austausch geworden, der vor drei Monaten noch von Bedeutung war?"</t>
  </si>
  <si>
    <t>"Das ist bedauerlich für Sie, da wir mit diesem Gesetz, selbst ohne Ihre Unterstützung, bedeutende Entlastungen besonders für kleinere und mittlere Unternehmen, häufig aus dem Handwerkssektor, verabschiedet haben. Dadurch können die Betriebe jährlich bis zu 360 Millionen Euro an Verwaltungskosten einsparen."</t>
  </si>
  <si>
    <t>19_29_11003556_2_p</t>
  </si>
  <si>
    <t>"Es ist bedauerlich für Sie, dass Sie sich nicht beteiligt haben, da dieses Gesetz auch ohne Ihre Unterstützung bedeutende Erleichterungen speziell für kleine und mittlere Unternehmen schafft. Diese Regelung ermöglicht es den Unternehmen, den Verwaltungsaufwand um bis zu 360 Millionen Euro jährlich zu reduzieren."</t>
  </si>
  <si>
    <t>"Diese Mängel behindern letztlich den zügigen Fortschritt in der Bekämpfung armutsbedingter und vernachlässigter Erkrankungen, vor allem in Ländern mit niedrigem Einkommen. An dieser Stelle wird oft bemerkt, dass es an wirtschaftlichen Anreizen für die Pharmaindustrie mangelt."</t>
  </si>
  <si>
    <t>19_84_11003848_4_p</t>
  </si>
  <si>
    <t>"Schließlich führen diese Mängel auch dazu, dass Fortschritte bei durch Armut ausgelösten und vernachlässigten Krankheiten, besonders in Ländern mit niedrigen Einkommen, nur langsam vorankommen. Man könnte anmerken, dass es an finanziellen Anreizen für Pharmaunternehmen mangelt."</t>
  </si>
  <si>
    <t>Nach intensiven Anstrengungen, den Fortschritt im Bereich der erneuerbaren Energien zu verlangsamen, haben wir nach zweieinhalb Jahren in der Regierungsverantwortung einen bemerkenswerten Fortschritt erreicht. Der Einsatz fossiler Brennstoffe, insbesondere von Braunkohle und Steinkohle, ist auf einem Rekordtief. Über die Osterfeiertage gelang es uns, landesweit 15 Blöcke von Kraftwerken, die auf Braunkohle und Steinkohle basierten, stillzulegen.</t>
  </si>
  <si>
    <t>20_181_11005080_0_p</t>
  </si>
  <si>
    <t>"Nachdem erhebliche Anstrengungen unternommen wurden, den Fortschritt der erneuerbaren Energien zu verlangsamen, haben wir nach zweieinhalb Jahren in der Regierung einen neuen Status erreicht. Der Einsatz von klimaschädlicher Kohle, sowohl Braun- als auch Steinkohle, hat einen beispiellos niedrigen Stand erreicht. Über die Osterfeiertage war es möglich, 15 Blöcke von Kraftwerken, die Braun- und Steinkohle nutzen, im ganzen Land abzuschalten."</t>
  </si>
  <si>
    <t>"Als Politikerin der Opposition möchte ich die Gelegenheit nutzen, um die Energiepolitik der letzten drei Jahre unter Herrn Altmaier zu beleuchten. Seine Maßnahmen scheinen auf das Nötigste beschränkt zu sein, eine überzeugende Vision hat er bisher nicht vorgestellt. Aktuell fehlen innovative Konzepte für eine wirkliche Transformation im Energiebereich."</t>
  </si>
  <si>
    <t>19_183_11004929_1_p</t>
  </si>
  <si>
    <t>"Als Politikerin der Opposition nutze ich die Gelegenheit, einen genaueren Blick auf die Energiepolitik von Herrn Altmaier in den letzten drei Jahren zu werfen. Meiner Ansicht nach beschränken sich seine Bemühungen auf das Nötigste; überzeugende Vorstöße habe ich bisher nicht wahrgenommen. Konzepte für eine wirkliche Energiewende, die in die Zukunft weisen, fehlen uns bislang."</t>
  </si>
  <si>
    <t>"Werte Kollege Dr. Dehm, hier ein persönlicher Austausch: In den vergangenen 18 Monaten habe ich London nicht besucht. Unabhängig davon kann ich Ihnen versichern, dass ich grundsätzlich kein Wasser aus dem Wasserhahn trinke, unabhängig davon, ob es von RWE oder einem städtischen Versorger stammt."</t>
  </si>
  <si>
    <t>17_221_11001666_25_p</t>
  </si>
  <si>
    <t>Sehr geehrter Herr Dr. Dehm, um auf Ihre persönliche Frage mit einer ebenso persönlichen Antwort zu reagieren: In den vergangenen 18 Monaten habe ich London nicht besucht. Unabhängig davon würde ich ohnehin niemals Wasser direkt aus dem Wasserhahn trinken, ungeachtet dessen, ob es von RWE oder einem städtischen Wasserversorger kommt.</t>
  </si>
  <si>
    <t>"Zwei Jahre lang hätte man die Möglichkeit gehabt, entscheidende Verkehrsprojekte zu bestimmen. Zwei Jahre, um tragfähige Lösungen für die Infrastrukturfinanzierung zu finden. Zwei Jahre, um das Vertrauen der Länder und Kommunen in Fragen der Stadtentwicklung zu gewinnen. Herr Ramsauer, ich kann es nicht beschönigen: In dieser Mission haben Sie kläglich versagt!"</t>
  </si>
  <si>
    <t>17_144_11003496_1_p</t>
  </si>
  <si>
    <t>"Man gab Ihnen zwei Jahre, um wichtige Verkehrsvorhaben für unser Land zu benennen. Zwei Jahre, um eine tragfähige Lösung zur Finanzierung unserer Infrastruktur zu entwickeln. Zwei Jahre, um als verlässlicher Partner für Länder und Gemeinden in der Stadtplanung aufzutreten. Herr Ramsauer, in aller Klarheit: Sie haben nicht nur versagt, sondern die Erwartungen erschreckend unterboten!"</t>
  </si>
  <si>
    <t>Ich bringe dies zur Sprache, um an einer bestimmten Stelle Herrn Links Standpunkt zu hinterfragen. Meiner Meinung nach fehlt diesem Mandat die völkerrechtliche Legitimation, weshalb wir es von Beginn an ablehnten. Ein entsprechender Beschluss durch die Vereinten Nationen liegt nicht vor.</t>
  </si>
  <si>
    <t>19_4_11003246_0_p</t>
  </si>
  <si>
    <t>"Ich möchte an einem Punkt Herrn Link widersprechen. Meine Meinung ist, dass dieses Mandat nicht auf einer völkerrechtlichen Grundlage basiert - daher haben wir es von Anfang an abgelehnt. Ein Mandat der Vereinten Nationen liegt nicht vor."</t>
  </si>
  <si>
    <t>Sehr geehrter Herr Präsident, liebe Anwesende, die AfD befürwortet die Implementierung praktikabler digitaler Lösungen in Ämtern und Verwaltungen. Für uns steht dabei im Vordergrund, dass all diese Maßnahmen an den Bedürfnissen der Bürger ausgerichtet sein müssen.</t>
  </si>
  <si>
    <t>19_192_11004888_0_p</t>
  </si>
  <si>
    <t>Sehr geehrter Herr Präsident, meine Damen und Herren! Die AfD befürwortet sämtliche Initiativen, die darauf abzielen, effektive digitale Technologien in Behörden und Verwaltungen zu integrieren. Unser Hauptanliegen ist dabei, dass alle Lösungen auf die Bedürfnisse der Bürger ausgerichtet sind.</t>
  </si>
  <si>
    <t>"Am 21. Februar 2024 plant der Kulturausschuss des Deutschen Bundestages, dieses Thema zu erörtern. Unser Ziel ist es, klare Perspektiven zu entwickeln. Wir streben danach, dass jüdisches Leben vielfältig und sicher in Deutschland stattfinden kann, frei von Bedrohung und Gewalt."</t>
  </si>
  <si>
    <t>20_150_11005205_8_p</t>
  </si>
  <si>
    <t>Am 21. Februar 2024 wird der Kulturausschuss des Deutschen Bundestages dieses Thema behandeln. Wir erhoffen uns dabei klare Ergebnisse. Unser Ziel ist es, dass jüdisches Leben in Deutschland frei von Angst und Gewalt in seiner Vielfalt bestehen kann.</t>
  </si>
  <si>
    <t>"Das ist unsere Vorgehensweise. Man könnte ebenso die Kosten für den Transport erhöhen, um die Anzahl der Transporte zu verringern. Als Ausgleich könnte dann beispielsweise die Mehrwertsteuer auf Lebensmittel gesenkt werden."</t>
  </si>
  <si>
    <t>19_183_11004091_5_p</t>
  </si>
  <si>
    <t>"Das ist unser Ansatz. Eine Möglichkeit ist, die Kosten für Transporte zu erhöhen, um deren Anzahl zu verringern. Diese Verringerung der Transporte kann anschließend durch eine Senkung der Mehrwertsteuer auf Lebensmittel ausgeglichen werden."</t>
  </si>
  <si>
    <t>"Durch ihr sogenanntes Wohlstandsgesetz raubt die Regierung unseren Bürgern das letzte Hemd und zwingt sie, ihre hart erarbeiteten Ersparnisse in kostspielige und unpraktische Heizsysteme zu stecken. Das treibt unzählige Menschen in den finanziellen Ruin. Der Verlust von Eigentum wird für viele unausweichlich sein, während gierige internationale Investoren nur darauf warten, alles für ein Schnäppchen an sich zu reißen."</t>
  </si>
  <si>
    <t>20_116_11004930_2_p</t>
  </si>
  <si>
    <t>"Dieses Gesetz zur Enteignung und Verarmung zwingt unsere Bürger, ihre hart erarbeiteten Ersparnisse in kostspielige, ineffiziente und unbrauchbare Heizsysteme zu stecken. Es stürzt sie in den Schuldenstrudel. Viele von ihnen werden nicht in der Lage sein, ihr Eigentum zu bewahren. Die internationalen Großkapitalisten lauern bereits, um sich beim großen Ausverkauf zu bereichern."</t>
  </si>
  <si>
    <t>Geehrter Präsident, geschätzte Kolleginnen und Kollegen, während der Corona-Pandemie sehen wir europaweit eine zunehmende Unsicherheit sowie eine Tendenz zur ideologischen Stärkung. Auch wenn manche hier und in Europa die Frage der europäischen Solidarität kritisch betrachten, ist für uns in der CDU/CSU-Fraktion diese Solidarität ein grundlegender Bestandteil unserer politischen Überzeugungen.</t>
  </si>
  <si>
    <t>19_156_11004337_0_p</t>
  </si>
  <si>
    <t>"Verehrte Anwesende! Die gegenwärtige Pandemie führt in Europa zu einer Zunahme der Unsicherheit und einem vermehrten Rückgriff auf ideologische Positionen. Trotz der Skepsis, die manche gegenüber der europäischen Solidarität äußern, bleiben wir in der CDU/CSU-Fraktion fest davon überzeugt, dass diese Solidarität ein zentraler Bestandteil unserer politischen Identität ist."</t>
  </si>
  <si>
    <t>Sehr geehrter Herr Präsident, liebe Mitglieder des Parlaments, die FDP hat einen Antrag eingebracht, über den wir heute sprechen möchten. Es geht um die Einführung des Innovationsprinzips, das parallel zum Vorsorgeprinzip in der Gesetzgebung und bei Entscheidungen der Behörden berücksichtigt werden soll. Dabei bleibt jedoch unerwähnt, dass dies in der Praxis zu Konflikten führen könnte, die möglicherweise das Vorsorgeprinzip schwächen. Wir sind definitiv gegen diesen Vorschlag.</t>
  </si>
  <si>
    <t>19_96_11004710_0_p</t>
  </si>
  <si>
    <t>Sehr geehrter Herr Präsident, liebe Kolleginnen und Kollegen! Heute befassen wir uns auf Anregung der FDP mit dem sogenannten Innovationsprinzip. Dieses soll laut Ihrem Vorschlag bei der Gesetzgebung und bei behördlichen Entscheidungen gleichberechtigt neben das Vorsorgeprinzip treten. In Ihrem Antrag wird jedoch nicht eindeutig darauf hingewiesen, dass dies in der Praxis zu Konflikten führen könnte, die letztlich das Vorsorgeprinzip im staatlichen Handeln schwächen würden. Das ist eine Position, die wir nicht unterstützen können.</t>
  </si>
  <si>
    <t>Die Filmförderung in Hamburg und Schleswig-Holstein agiert als Vorreiter eines schleichend autoritären Regimes. Dort wird tatsächlich geprüft, „ob es ein Gleichgewicht der Geschlechter in den Geschichten gibt, ob Personen mit Migrationshintergrund auftauchen und ob Figuren aus benachteiligten sozialen Schichten gezeigt werden“. Werte Zuhörer, auf diese Weise entstehen keine Kassenschlager des deutschen Kinos – was hier entsteht, ist nichts weiter als ein Sammelsurium von sozialem und multikulturellem Schmalz.</t>
  </si>
  <si>
    <t>19_179_11004768_8_p</t>
  </si>
  <si>
    <t>"Die Filmförderung in Hamburg Schleswig-Holstein hat bereits einen Schritt in eine fast diktatorische Richtung gemacht. Dort werden tatsächlich Fragen nach der gleichberechtigten Geschlechterdarstellung, der Präsenz von People of Color und der Einbeziehung von Charakteren aus benachteiligten sozialen Schichten gestellt. Meine Damen und Herren, auf diese Weise schafft man keine Kassenschlager des deutschen Kinos, sondern eine oberflächliche Mischung aus sozialem Pathos und Multikulti-Klischees."</t>
  </si>
  <si>
    <t>Meine Damen und Herren, liebe Mitglieder des Parlaments, lassen Sie uns zunächst die tatsächliche Sicherheitslage in Deutschland betrachten, bevor ich den Antrag der AfD im Detail bespreche.</t>
  </si>
  <si>
    <t>19_39_11004829_0_p</t>
  </si>
  <si>
    <t>"Sehr geehrte Damen und Herren, liebe Kolleginnen und Kollegen, bevor ich auf den Vorschlag der AfD eingehe, möchte ich die tatsächliche Sicherheitslage in Deutschland näher betrachten."</t>
  </si>
  <si>
    <t>"Unser Ziel ist es, Situationen zu entschärfen, die soziale Schwierigkeiten verursachen könnten. Stellen Sie sich vor, eine große Familie erwirbt teure Eintrittskarten für jedes Mitglied, was hohe Kosten verursacht. Das mag zutreffen. Dennoch meine ich, dass es in der Praxis selten vorkommt, dass Personen mit geringem Einkommen erhebliche Summen für Tickets zu kulturellen oder sportlichen Veranstaltungen ausgeben."</t>
  </si>
  <si>
    <t>19_160_11004276_4_p</t>
  </si>
  <si>
    <t>"Unser Ziel ist es, Situationen zu entschärfen, die zu sozialen Schwierigkeiten führen könnten. Ein Beispiel hierfür ist eine große Familie, die beim Kauf von Eintrittskarten für alle Mitglieder erhebliche Summen ausgeben muss. Das lässt sich nicht leugnen. Dennoch erscheint es mir so, dass es in der Realität selten vorkommt, dass Personen mit begrenzten finanziellen Mitteln enorme Beträge für Tickets zu kulturellen oder sportlichen Veranstaltungen ausgeben."</t>
  </si>
  <si>
    <t>"Sehr geehrte Kolleginnen und Kollegen, es besteht - so mein Eindruck heute - breiter Konsens darüber, die Arbeitslosenversicherung fairer zu gestalten und den Zugang zu erleichtern. In Bezug auf die Einzelheiten bedarf es jedoch weiterer Erörterung."</t>
  </si>
  <si>
    <t>18_127_11004371_11_p</t>
  </si>
  <si>
    <t>"Sehr geehrte Kolleginnen und Kollegen, es besteht ein weitreichender Konsens darüber, die Arbeitslosenversicherung fairer zu gestalten und den Zugang zu erleichtern. In Bezug auf die Einzelheiten müssen wir jedoch noch weitere Gespräche führen."</t>
  </si>
  <si>
    <t>Aus diesem Grund finde ich es sehr bedauerlich, dass die USA folgende Maßnahmen ergreifen: Sie planen eine Erhöhung des Verteidigungshaushalts um mehr als 50 Milliarden Dollar in diesem Jahr und haben beschlossen, ihre Finanzierung für internationale Diplomatie und Entwicklungshilfe um ein Viertel zu kürzen. Zudem ziehen sie sich aus verschiedenen Organisationen der Vereinten Nationen zurück. Leider sind wir nicht in der Lage, diese Änderungen auszugleichen. Die Richtung, die die USA hier einschlagen, halte ich für äußerst problematisch.</t>
  </si>
  <si>
    <t>19_22_11002742_12_p</t>
  </si>
  <si>
    <t>"Es ist sehr bedauerlich, dass die Vereinigten Staaten in diesem Jahr beschlossen haben, ihren Verteidigungshaushalt um mehr als 50 Milliarden Dollar zu erhöhen, während sie gleichzeitig die Ausgaben für Außen- und Entwicklungspolitik um ein Viertel kürzen und sich aus internationalen Organisationen der Vereinten Nationen zurückziehen. Leider sind wir nicht in der Lage, diese Lücke zu füllen. Diesen Kurs zu verfolgen, ist aus unserer Sicht definitiv nicht der richtige Weg."</t>
  </si>
  <si>
    <t>Die voraussichtlichen Kosten werden bis 2050 auf etwa 900 Milliarden Euro beziffert. Die AfD schlägt als Lösung vor, insbesondere angesichts des Bundes-Klimaanpassungsgesetzes, den Katastrophenschutz und die Feuerwehren zu unterstützen. Ich habe großen Respekt für die Einsatzkräfte der Feuerwehr, doch es ist nicht angemessen, alle Lasten der Klimawandelfolgen allein auf die Freiwilligen Feuerwehren abzuwälzen. Das ist kein tragfähiger Ansatz.</t>
  </si>
  <si>
    <t>20_136_11005144_3_p</t>
  </si>
  <si>
    <t>"Die voraussichtlichen Kosten werden bis 2050 etwa 900 Milliarden Euro erreichen. Die einzige Lösung, die die AfD in Bezug auf das Bundes-Klimaanpassungsgesetz vorschlägt, besteht darin, den Katastrophenschutz und die Feuerwehrkräfte zu stärken. Ich habe großen Respekt vor den Feuerwehrmitgliedern, aber es ist nicht angemessen, ihnen die komplette Verantwortung für die Auswirkungen des Klimawandels zu übertragen. Das ist keine praktikable Lösung."</t>
  </si>
  <si>
    <t>Wir haben hier über die Schwächung der Tarifverträge gesprochen. Mit der Einführung eines gesetzlichen Mindestlohns adressieren wir nun eine Problematik, die in Ihrer Zusammenarbeit mit der SPD durch die Hartz-Reformen entstanden ist, welche die Tarifverträge belastet haben. Das sind die Fakten, Frau Pothmer.</t>
  </si>
  <si>
    <t>18_39_11003753_6_p</t>
  </si>
  <si>
    <t>"In unserer Diskussion haben wir die Schwächung der Tarifverträge thematisiert. Die Einführung eines gesetzlichen Mindestlohns ist nun ein Ansatz, um ein Problem zu beheben, das Sie in Ihrer Koalition mit der SPD selbst ausgelöst haben. Die Hartz-Gesetze haben dazu geführt, dass Tarifverträge unter Druck gerieten. So stellt es sich tatsächlich dar, Frau Pothmer."</t>
  </si>
  <si>
    <t>"Obwohl es zu den staatlichen Verantwortungen gehört, die Demokratie zu fördern und die Rechtsstaatlichkeit zu wahren, kann der Staat nicht allein gegen Rassismus, Rechtsextremismus, Antisemitismus und andere Ausprägungen gruppenbezogener Menschenfeindlichkeit vorgehen. Hierbei ist er auf die Unterstützung durch Organisationen, Vereine und Initiativen angewiesen. Durch das Demokratiefördergesetz beabsichtigen wir, genau jene unterstützende Arbeit zu stärken."</t>
  </si>
  <si>
    <t>20_91_11005059_1_p</t>
  </si>
  <si>
    <t>"Es ist klar, dass die Pflege der Demokratie sowie die Einhaltung rechtlicher Prinzipien grundlegende Verantwortlichkeiten des Staates sind. Dennoch ist es ihm nicht möglich, Phänomene wie Rassismus, Rechtsextremismus, Antisemitismus und andere Arten gruppenbezogener Feindseligkeit im Alleingang zu bekämpfen. Der Staat braucht die Unterstützung von Organisationen, Vereinen und Initiativen. Mit dem Demokratiefördergesetz zielen wir darauf ab, deren Bemühungen entscheidend zu unterstützen."</t>
  </si>
  <si>
    <t>"Selbst wenn die Gehälter steigen, übersteigen sie nicht die Grenzen, die für die Beiträge festgelegt sind. Es sind erneut die einfachen Leute, die unter Ihren Plänen leiden werden. Sie haben es auf ihre hart erarbeiteten Ersparnisse abgesehen. Das ist das wahre Gesicht der Bürgerversicherung."</t>
  </si>
  <si>
    <t>17_134_11004169_8_p</t>
  </si>
  <si>
    <t>"Auch mit einer Anhebung bleibt ihr Einkommen über der Beitragsbemessungsgrenze. Das bedeutet, Sie zielen erneut auf den Durchschnittsbürger und seine hart verdienten Rücklagen. Es ist klar, dass Sie ihm das Geld aus der Tasche ziehen wollen. Genau darum geht es bei der Bürgerversicherung."</t>
  </si>
  <si>
    <t>"Es wird nicht behauptet, dass die rechte Bewegung verschwunden ist; sie sollte nach wie vor mit demokratischen Mitteln bekämpft werden. Zugleich darf man nicht ausblenden, dass das Abkommen vom 21. Februar eine Regierung der Einbeziehung vorsah, die die damals vorhandenen Kräfte berücksichtigen sollte."</t>
  </si>
  <si>
    <t>18_38_11002818_6_p</t>
  </si>
  <si>
    <t>"Es wird nicht behauptet, dass die rechte Bewegung verschwunden ist; sie muss weiterhin mit demokratischen Mitteln bekämpft werden. Dennoch sollte man auch anerkennen, dass das Abkommen vom 21. Februar eine Regierung vorsah, die alle damals bestehenden Kräfte einbezieht."</t>
  </si>
  <si>
    <t>"Viele, insbesondere Betriebe aus dem Mittelstand und dem Handwerk, unterstützen die Einführung der Energieeffizienzrichtlinie. Doch das Wirtschaftsministerium konzentriert sich darauf, Untersuchungen zu erstellen, die erforschen, wie man die Richtlinie umgehen könnte, anstatt sie als Chance zur wirtschaftlichen Förderung dieser Sektoren zu betrachten und positiv einzusetzen."</t>
  </si>
  <si>
    <t>17_217_11003493_5_p</t>
  </si>
  <si>
    <t>"Der Wunsch nach einer Energieeffizienzrichtlinie ist allgemein groß, insbesondere bei kleinen Unternehmen und Handwerksbetrieben. Doch statt diesen Bedarf durch konkrete Maßnahmen zu adressieren, scheint das Wirtschaftsministerium eher darauf fokussiert zu sein, Untersuchungen durchzuführen, die mögliche Umgehungsmöglichkeiten der Richtlinie beleuchten. Anstatt die Direktive als Impulsgeber für wirtschaftliches Wachstum in diesen Sektoren zu betrachten, wird ihre Umsetzung in Frage gestellt."</t>
  </si>
  <si>
    <t>"Frau Vogt, es fällt mir schwer, Ihren Ausführungen zu folgen. Herr Thomauske war von 1983 bis 2003 beim Bundesamt für Strahlenschutz in Salzgitter tätig, was seine Expertise belegt. Aus meiner Sicht ist er ein anerkannter Fachmann, und die von Ihnen verwendeten Ausdrücke erscheinen mir respektlos."</t>
  </si>
  <si>
    <t>17_200_11003209_17_p</t>
  </si>
  <si>
    <t>"Frau Vogt, es fällt mir schwer, Ihre Ausführungen zu verstehen. Herr Thomauske war von 1983 bis 2003 beim Bundesamt für Strahlenschutz in Salzgitter tätig und hat sich dort einen Ruf als Experte erarbeitet. Die Ausdrücke, die Sie verwendet haben, empfinde ich als unangemessen."</t>
  </si>
  <si>
    <t>"Falls Sie beabsichtigen zu antworten, dass Sie diese Fragen nicht beantworten können oder wollen, möchte ich wissen, ob Ihnen Informationen bekannt sind, die Aufschluss darüber geben, wie die NSU die betroffenen Personen ausgewählt hat."</t>
  </si>
  <si>
    <t>17_145_11004185_0_p</t>
  </si>
  <si>
    <t>"Falls Sie angeben, dass eine Beantwortung dieser Fragen nicht möglich ist, möchte ich wissen, ob Ihnen Informationen darüber vorliegen, anhand welcher Kriterien der NSU diese Personen ausgewählt hat."</t>
  </si>
  <si>
    <t>"Es ist nicht meine Absicht, Ihnen Vorwürfe zu machen, schließlich ist das Teil unserer Geschichte. Dennoch sollte man offen dazu stehen. Die CDU in Ostdeutschland steht vor der Entscheidung, ob sie durch ihre starre Gleichsetzung von Linkspartei und AfD und das kategorische Ausschließen jeglicher Kooperation im Bundestag sowie in den Landesparlamenten von Thüringen und anderen ostdeutschen Regionen nicht ungewollt den Interessen der politischen Rechten in die Hände spielt."</t>
  </si>
  <si>
    <t>19_146_11003218_8_p</t>
  </si>
  <si>
    <t>"Es ist nicht meine Absicht, Ihnen Vorhaltungen zu machen, denn das ist Teil unserer historischen Realität. Dennoch sollte man dazu stehen. Die CDU in Ostdeutschland muss ernsthaft darüber nachdenken, ob sie durch die gefährliche Gleichsetzung von Linkspartei und AfD und dem kategorischen Ausschluss einer Zusammenarbeit, sowohl im Bundestag als auch in den Landtagen von Thüringen und anderen ostdeutschen Bundesländern, nicht ungewollt den Interessen der Rechten in die Hände spielt."</t>
  </si>
  <si>
    <t>"Es irritiert mich, wie entschieden Deutschland in den Berichten des UN-Ausschusses als zurückgeblieben skizziert wird. Bemerkenswert ist, dass selbst die Grünen in ihrem Antrag davor zurückschrecken, die Empfehlungen des Ausschusses vollständig zu übernehmen, was durchaus nachvollziehbar ist, da diese Forderungen oft extrem und in vielerlei Hinsicht unausgewogen sind."</t>
  </si>
  <si>
    <t>18_103_11004277_10_p</t>
  </si>
  <si>
    <t>"Es ist tatsächlich irritierend, wie eindringlich der UN-Ausschuss Deutschland in seinen Vorschlägen als rückständig bezeichnet. Bemerkenswert ist auch, dass selbst die Grünen in ihrem Antrag zögern, die Empfehlungen des Ausschusses vollständig umzusetzen. Dieser Vorbehalt erscheint gerechtfertigt, da die Forderungen oft extrem und teilweise unausgewogen sind."</t>
  </si>
  <si>
    <t>Vorhin hat Herr Rehberg erklärt, dass glücklicherweise der Prozess der Angleichung zwischen Ost und West wieder Fahrt aufgenommen hat. Die Rentenwerte nähern sich erneut an, und im kommenden Jahr werden wir einen weiteren Fortschritt erzielen.</t>
  </si>
  <si>
    <t>17_150_11003255_9_p</t>
  </si>
  <si>
    <t>Vorhin erwähnte Herr Rehberg, dass es erfreulicherweise Fortschritte bei der Angleichung zwischen Ost und West gibt. Die Rentenanpassung schreitet voran, und im kommenden Jahr werden wir erneut Fortschritte erzielen.</t>
  </si>
  <si>
    <t>Derzeit werden im Parlament diverse Ideen diskutiert, doch es liegt noch kein konkreter Gesetzesentwurf vor. Niemand hat bisher Inhalte präsentiert. Daher appellieren wir eindringlich: Verzögern Sie den Prozess nicht länger und vermeiden Sie unnötiges Zögern! – Diese Aufforderung gilt insbesondere an die Adresse der CSU.</t>
  </si>
  <si>
    <t>19_142_11004140_6_p</t>
  </si>
  <si>
    <t>Aktuell gibt es verschiedene Ansätze, die im Raum stehen, jedoch wurde noch keiner in Form eines konkreten Gesetzestextes präsentiert. Es gibt keine konkreten Vorlagen. Daher appellieren wir nachdrücklich: Zögern Sie nicht länger! Verlassen Sie sich nicht darauf, dass sich die Angelegenheit von selbst erledigt! – Diese Aufforderung gilt vor allem für die CSU.</t>
  </si>
  <si>
    <t>"Es gibt einige grundlegende Anforderungen, die erfüllt werden müssen, um die Situation in der Pflege langfristig zugunsten der Beschäftigten zu verbessern. Mitarbeitende in der Altenpflege sollten eine vergleichbare Vergütung wie ihre Kolleginnen und Kollegen in Krankenhäusern erhalten."</t>
  </si>
  <si>
    <t>19_62_11004454_3_p</t>
  </si>
  <si>
    <t>"Es gibt einige essentielle Anliegen, die erfüllt werden müssen, um die Bedingungen im Pflegebereich langfristig zu verbessern und das Pflegepersonal zu unterstützen. Dabei ist es wichtig, dass die Gehälter der Beschäftigten in der Altenpflege gleichwertig mit denen der Krankenhausmitarbeiter sind."</t>
  </si>
  <si>
    <t>"Zu den zeitgemäßen Wohnkonzepten zählen sowohl generationenübergreifende als auch altersangemessene Wohnmöglichkeiten. Ergänzt werden diese durch innovative Ansätze wie Carsharing, das Teilen von E-Bikes oder die gemeinschaftliche Nutzung von Solaranlagen auf Gebäudedächern. Solche Konzepte fördern neue Wohnformen nicht nur im Kontext des Mietrechts. Auch der siebte Altenbericht thematisiert diese Entwicklungen."</t>
  </si>
  <si>
    <t>19_59_11003865_6_p</t>
  </si>
  <si>
    <t>Unabhängig vom Alter geeignete Wohnkonzepte umfassen verschiedene Ansätze, wie etwa die Nutzung von Carsharing, E-Bike-­Sharing sowie gemeinschaftlichen Photovoltaikanlagen auf Dächern. Solche Konzepte fördern nicht nur neue Mietrechtslösungen, sondern auch die Entwicklung zeitgemäßer Wohnmodelle. Hinweise dazu finden sich auch im siebten Altenbericht.</t>
  </si>
  <si>
    <t>"Es schien mir, sowohl in den Medienberichten als auch in den Diskussionen und während der Anhörung, dass nicht jeder den Unterschied zwischen Bestandsdaten und Vorratsdaten verstand. Deshalb möchte ich betonen: Bei der heutigen Diskussion über die Bestandsdatenauskunft geht es nicht um die rückwirkende Übermittlung von Verkehrsdaten. Diese Klärung ist aus meiner Sicht entscheidend."</t>
  </si>
  <si>
    <t>17_231_11004149_1_p</t>
  </si>
  <si>
    <t>"Trotz der umfassenden Berichterstattung und intensiven Diskussionen, sogar während der Anhörung, hatte ich das Gefühl, dass nicht jeder den Unterschied zwischen Bestands- und Vorratsdaten versteht. Daher ist es mir wichtig zu betonen: Die heute thematisierte Bestandsdatenauskunft beinhaltet keine rückwärtsgerichtete Übertragung von Verkehrsdaten. Diese Präzisierung erscheint mir essenziell."</t>
  </si>
  <si>
    <t>Unser Fokus liegt eindeutig auf der Gewährleistung der öffentlichen Sicherheit. Dabei lehnen wir die Vorstellung einer Privatisierung in diesem Bereich ab, die oft als Schreckgespenst präsentiert wird. Stattdessen vertrauen wir auf staatliche Strukturen, einschließlich der Bundespolizei.</t>
  </si>
  <si>
    <t>18_193_11003589_4_p</t>
  </si>
  <si>
    <t>"Unser Schwerpunkt liegt klar auf der öffentlichen Sicherheit, wobei wir uns gegen eine Privatisierung aussprechen. Anstatt die Verantwortung in private Hände zu legen, vertrauen wir auf die staatlichen Institutionen, einschließlich der Bundespolizei, um diese Aufgabe zu erfüllen."</t>
  </si>
  <si>
    <t>"Diese Verantwortlichen schlittern von einem Desaster zum nächsten und stürzen sowohl Firmen als auch den Durchschnittsbürger ins Chaos. Ihre einzige Lösung? Einen wahnwitzigen Schuldenberg anhäufen, der alles unter einem Mantel des Vergessens verbergen soll. So fest im Schuldenrausch sind sie, dass es Jahrzehnte dauern wird, bis sie aus diesem finanziellen Kater erwachen, Herr Lindner."</t>
  </si>
  <si>
    <t>20_71_11004781_1_p</t>
  </si>
  <si>
    <t>"Entscheidung auf Entscheidung führt ins Desaster und stürzt Firmen und Menschen ins absolute Chaos. Ihre Antwort darauf? Ein Schuldenrausch in gigantischem Ausmaß, der zukünftige Generationen mit einem schweren Kater hinterlässt, Herr Lindner. Anstatt echte Lösungen zu finden, überhäufen Sie das Land mit endlosen Krediten."</t>
  </si>
  <si>
    <t>"Ich beantworte diese Frage gerne für Sie. Laut den Informationen aus den Medien bezieht sich der Vorschlag unserer Kolleginnen nicht auf die heutige Diskussion über eine Quote für Führungsgremien in Unternehmen. Stattdessen zielt der Vorschlag ausschließlich auf unsere innerparteilichen Gremien ab. Zudem haben die liberalen Frauen klargestellt, dass sie gegen die Einführung von Unternehmensquoten sind."</t>
  </si>
  <si>
    <t>17_94_11004023_3_p</t>
  </si>
  <si>
    <t>"Ich beantworte diese Frage gerne. Gemäß den Medienberichten konzentriert sich der Vorschlag der Kolleginnen nicht auf das heutige Thema, nämlich die Einführung von Quoten für Unternehmensführungen, sondern ausschließlich auf unsere internen Parteigremien. Im Gegenteil, die Mitglieder der liberalen Frauenbewegung haben klar Stellung dagegen bezogen, dass Quotenregelungen für Unternehmen verpflichtend gemacht werden sollen."</t>
  </si>
  <si>
    <t>"Wie sehen unsere Pläne für die kommenden Jahre aus? Der Hochschulpakt endet im Jahr 2020. In der Zukunft sollten die finanziellen Beiträge des Bundes nicht länger zur Schaffung neuer Studienplätze genutzt werden. Vielmehr sollten diese freigewordenen Mittel für andere Zwecke eingesetzt werden. Das vorrangige Ziel sollte dabei sein, den Fokus an den Hochschulen von der bloßen Anzahl hin zur Verbesserung der Lehrqualität zu verlagern."</t>
  </si>
  <si>
    <t>18_203_11003620_11_p</t>
  </si>
  <si>
    <t>"Welche Ziele verfolgen wir in den kommenden Jahren? Der Hochschulpakt endet im Jahr 2020. In Zukunft sollte der Schwerpunkt nicht mehr darauf liegen, zusätzliche Studienplätze mit Geldern des Bundes zu schaffen. Stattdessen sollten die freiwerdenden Mittel anders genutzt werden. Das neue Leitprinzip lautet: Qualität vor Quantität an den Universitäten."</t>
  </si>
  <si>
    <t>"Sich aus der Affäre zu ziehen, als wäre alles nur ein langer, geplanter Akt, und dann solch eine dramatische Show abzuliefern, ist wirklich die Höhe. Meiner Meinung nach sollte dieser Zirkus endlich aufhören."</t>
  </si>
  <si>
    <t>19_2_11003218_2_p</t>
  </si>
  <si>
    <t>"Sich seiner Verantwortung zu entziehen, den Abgang seit geraumer Zeit zu orchestrieren und dennoch ein solches Drama zu inszenieren, ist wirklich bemerkenswert. Meiner Meinung nach sollte diese maskenhafte Darbietung endlich zum Abschluss kommen."</t>
  </si>
  <si>
    <t>"Es sei angemerkt, dass ich Ihnen Heuchelei vorwerfe. Herr Pflüger, als stellvertretender Parteivorsitzender und Sprecher für Verteidigungsthemen der Linken, haben Sie gemeinsam mit Frau Buchholz bereits vor einiger Zeit in der „Jungen Welt“ die Auflösung der Bundeswehr gefordert."</t>
  </si>
  <si>
    <t>19_18_11004048_8_p</t>
  </si>
  <si>
    <t>Es fällt mir auf, dass hier eine gewisse Doppelmoral im Raum steht, die ich gerne ansprechen möchte. Herr Pflüger, Sie bekleiden die Position des stellvertretenden Parteivorsitzenden und sind als Sprecher für Verteidigungspolitik bei den Linken tätig. Vor einiger Zeit plädierten Sie gemeinsam mit Frau Buchholz in einem Beitrag der „Jungen Welt“ für die vollständige Auflösung der Bundeswehr.</t>
  </si>
  <si>
    <t>"In den besonders stark betroffenen Gebieten stellt sich die Frage, was erreicht wurde. Sehr geehrte Damen und Herren, das Ende der Amtszeit rückt in Sichtweite, und mit diesem Etat wird deutlich, dass diese Legislaturperiode vor allem durch nicht genutzte Möglichkeiten gekennzeichnet sein wird. Mit Ausnahme der Einführung des Mindestlohns seitens der Großen Koalition der Jahre 2013 bis 2017 bleibt inhaltlich wenig von Bedeutung."</t>
  </si>
  <si>
    <t>18_203_11003578_3_p</t>
  </si>
  <si>
    <t>"In den am stärksten betroffenen Gebieten fragen wir uns: Welche Zukunft liegt vor uns? Meine Damen und Herren, das Ende dieser Legislaturperiode rückt näher, und mit dem vorliegenden Haushaltsplan wird deutlich, dass diese Amtsperiode kaum als erfolgreich gelten kann. Abgesehen von einem bemerkenswerten Erfolg, der Einführung des gesetzlichen Mindestlohns, hinterlässt die Große Koalition der Jahre 2013 bis 2017 kaum nachhaltige Spuren."</t>
  </si>
  <si>
    <t>"Die hartnäckige und engstirnige Haltung, Reformen des Stabilitäts- und Wachstumspakts in einer Ratsarbeitsgruppe zu versenken, anstatt eine beherzte Neugestaltung der Schuldenregeln anzugehen, ist schlichtweg unverantwortlich. Die Schuldenbremse war, ist und wird weiterhin ein lähmendes Hindernis für jede Form wirtschaftlichen Aufschwungs sein."</t>
  </si>
  <si>
    <t>19_184_11000365_3_p</t>
  </si>
  <si>
    <t>"Die Entscheidung, die Reform des Stabilitäts- und Wachstumspakts in einer Ratsarbeitsgruppe zu versenken, anstatt mutig die Schuldenvorgaben zu modernisieren, ist ein Paradebeispiel für engstirnigen Dogmatismus und kurzsichtiges Denken. Die Schuldenbremse war, ist und wird immer das Todesurteil für jede wirtschaftliche Erholung bleiben."</t>
  </si>
  <si>
    <t>"In Berlin verwirklichen wir das, worüber anderswo nur gesprochen wird. Für Kinder mit einem ermittelten Bedarf an Sprachförderung wird eine verpflichtende Betreuung im Kindergartenjahr vor dem Schulstart realisiert."</t>
  </si>
  <si>
    <t>17_80_11001993_6_p</t>
  </si>
  <si>
    <t>"Berlin setzt das in die Tat um, wovon anderswo nur geredet wird. Für Kinder, die Unterstützung in der Sprachentwicklung benötigen, wird im letzten Jahr vor der Einschulung eine obligatorische Teilnahme an der Kita eingeführt."</t>
  </si>
  <si>
    <t>"In unserem Koalitionsvertrag, insbesondere auf Seite 63, haben wir eine Vielzahl spezifischer Vorschläge zur Entlastung festgehalten, die wir in dieser Legislaturperiode verwirklichen möchten. Unser Fokus liegt dabei nicht nur auf der umfangreichen Bürokratie auf Bundesebene, sondern auch auf den zahlreichen bürokratischen Herausforderungen in den einzelnen Bundesländern."</t>
  </si>
  <si>
    <t>19_29_11003556_7_p</t>
  </si>
  <si>
    <t>"Auf Seite 63 des Koalitionsvertrags haben wir diverse spezifische Ideen zur Entlastung eingefügt, die wir in dieser Legislaturperiode verwirklichen wollen. Unser Fokus liegt dabei nicht nur auf den bürokratischen Herausforderungen auf Bundesebene, sondern wir berücksichtigen auch die entsprechenden Schwierigkeiten in den einzelnen Bundesländern."</t>
  </si>
  <si>
    <t>"Die Bürger dieses Landes, von den nördlichsten bis zu den südlichsten Regionen, haben in zwei Krisensituationen bewiesen, dass sie solidarisch agieren können. Wieso haben wir im letzten Jahr eine Krisenzeit erfolgreicher überstanden als prognostiziert? Der Grund dafür war der gelebte Zusammenhalt in der Bevölkerung."</t>
  </si>
  <si>
    <t>20_118_11004263_7_p</t>
  </si>
  <si>
    <t>"Erfreulicherweise haben die Menschen von Norddeutschland bis Süddeutschland während zweier Krisen bewiesen, dass sie imstande sind, gemeinschaftlich zu handeln. Was hat dazu geführt, dass wir die letztjährige Krise erfolgreicher bewältigten, als prognostiziert? Dies war möglich, weil die Bevölkerung des Landes geschlossen agierte."</t>
  </si>
  <si>
    <t>"Den Verantwortlichen für die Personalentscheidungen in meinem Rathaus positionsweise nach Parteizugehörigkeit der SPD auszuwählen, war für mich nie eine Option. Selbst bei hoher Kompetenz einer solchen Person hätte ich es abgelehnt, um den Anschein zu vermeiden, dass meine Entscheidungen parteipolitisch motiviert waren."</t>
  </si>
  <si>
    <t>17_74_11003614_13_p</t>
  </si>
  <si>
    <t>"Ich habe beschlossen, die Position des Leiters der Personalabteilung, der die Verantwortung für die Anstellungen in meinem Rathaus trägt, nicht mit einer Person zu besetzen, die ein SPD-Parteibuch besitzt. Selbst wenn jemand besonders qualifiziert gewesen wäre, wollte ich den Anschein vermeiden, meine Entscheidung aufgrund politischer Zugehörigkeit getroffen zu haben."</t>
  </si>
  <si>
    <t>"Es geht um eine grundlegende Veränderung in der Asylpolitik. Nur durch die Verlagerung der Asylverfahren in sichere Drittstaaten können die EU und Deutschland ihre Kontrolle effektiv stärken."</t>
  </si>
  <si>
    <t>20_175_11004152_2_p</t>
  </si>
  <si>
    <t>"Es geht um eine grundlegende Neuausrichtung der Asylpolitik. Dies ist der einzige Weg, um echte Fortschritte zu erzielen. Indem wir die Bearbeitung der Asylanträge konsequent auf sichere Drittstaaten verlagern, haben wir die Möglichkeit, in der EU und in Deutschland die Kontrolle zu wahren."</t>
  </si>
  <si>
    <t>"Dr. Lenz, nachdem Sie das Thema der Exportüberschüsse erwähnt haben, möchte ich dazu noch etwas sagen. Könnten Sie sich vorstellen, dass in einem Land wie Deutschland, das kontinuierlich weit mehr exportiert als es importiert, ein solcher Überschuss entsteht, der auf irgendeine Weise finanziert werden muss?"</t>
  </si>
  <si>
    <t>19_12_11003753_5_p</t>
  </si>
  <si>
    <t>"Dr. Lenz, in Bezug auf die angesprochenen Exportüberschüsse möchte ich eine Anmerkung hinzufügen. Können Sie sich vorstellen, dass in einem Land wie Deutschland, das regelmäßig deutlich mehr Waren ausführt als einführt, ein solcher Überschuss entsteht, der auf irgendeine Weise finanziert werden muss?"</t>
  </si>
  <si>
    <t>"Ohne dass das Europäische Parlament Einfluss nimmt, passieren diese Dinge ebenfalls. Ich erwähne das, weil Sie häufig das Gegenteil behaupten. Sowohl das Europäische als auch die nationalen Parlamente haben hierbei keine Mitspracherechte."</t>
  </si>
  <si>
    <t>19_39_11003753_5_p</t>
  </si>
  <si>
    <t>"Das erfolgt zudem ohne Mitwirkung des Europäischen Parlaments. Ich erwähne dies, weil Sie häufig einen Gegensatz hervorheben. Weder das Europäische Parlament noch die nationalen Parlamente haben dort Mitspracherechte."</t>
  </si>
  <si>
    <t>Könnten Sie bitte klären, ob Ihnen das grundlegende Verfahren in Europa vertraut ist? In der EU besitzen nur die Europäische Kommission und die Mitgliedstaaten, sofern alle zustimmen, das Recht, Initiativen zu starten. Sie erwähnten kürzlich einige Vorschläge auf EU-Ebene, darunter auch den SUR-Vorschlag. Können Sie erläutern, wer genau den Vorschlag eingebracht hat, auf den Sie kritisch Bezug genommen haben, insbesondere im Zusammenhang mit der bekannten Sarah Wiener?</t>
  </si>
  <si>
    <t>20_147_11003576_10_p</t>
  </si>
  <si>
    <t>"Ich habe eine grundlegende Frage zum Verständnis: Wissen Sie in etwa, wie die Abläufe bei den europäischen Verfahren sind? In der EU besitzen ausschließlich die Europäische Kommission sowie die Mitgliedstaaten - vorausgesetzt, alle Mitgliedstaaten sind einverstanden - das Recht, Initiativen zu ergreifen. Sie haben vor kurzem einige Vorschläge auf EU-Ebene erwähnt, unter anderem den SUR. Können Sie klären, wer genau diesen Vorschlag eingebracht hat, den Sie kürzlich heftig kritisiert haben, wobei Sie sich auf die bekannte Sarah Wiener beriefen?"</t>
  </si>
  <si>
    <t>"In den Hinterzimmern von Potsdam wurden heimlich Pläne geschmiedet, um das Ansehen des Bundesverfassungsgerichts und die Glaubwürdigkeit demokratischer Wahlen zu untergraben. Das ist keine zufällige Panne, Herr Baumann. Ihr Ziel ist es, dem Rechtsstaat und seinen Säulen mit Absicht Schaden zuzufügen."</t>
  </si>
  <si>
    <t>20_147_11004123_8_p</t>
  </si>
  <si>
    <t>"Unter anderem wurde in Potsdam darüber beraten, auf welche Weise das Ansehen des Bundesverfassungsgerichts und der demokratischen Wahlen untergraben werden könnte. Das ist weder Zufall noch Irrtum, Herr Baumann. Ihr Ziel ist es, den Rechtsstaat und seine Institutionen zu diffamieren und zu entwerten."</t>
  </si>
  <si>
    <t>"Frau Präsidentin, geschätzte Kolleginnen und Kollegen, verehrte Damen und Herren, Herr Wiener, ich habe den Eindruck – und beziehe mich dabei auf die Diskussionen während der Haushaltswoche –, dass Sie jegliche Gelegenheit nutzen, um unseren Wirtschaftsstandort in einem negativen Licht erscheinen zu lassen."</t>
  </si>
  <si>
    <t>20_187_11004317_0_p</t>
  </si>
  <si>
    <t>"Sehr geehrte Präsidentin, geschätzte Kolleginnen und Kollegen sowie meine Damen und Herren! Herr Wiener, ich habe den Eindruck – wie bereits in der Diskussion während der Haushaltswoche erwähnt –, dass Sie bereit sind, jedes Argument zu nutzen, um unseren Wirtschaftsstandort in ein negatives Licht zu rücken."</t>
  </si>
  <si>
    <t>"Für Deutschland und Europa stellt Lateinamerika einen bedeutenden strategischen Partner dar. Daher ist es notwendig, bestehende strategische Partnerschaften mit einigen Ländern der Region zu aktualisieren und zu vertiefen."</t>
  </si>
  <si>
    <t>20_82_11004010_6_p</t>
  </si>
  <si>
    <t>"Deutschland und Europa betrachten Lateinamerika als einen bedeutenden strategischen Partner. Daher ist es wichtig, dass wir unsere bestehenden strategischen Partnerschaften mit einigen lateinamerikanischen Ländern überarbeiten und weiterentwickeln."</t>
  </si>
  <si>
    <t>"Zu erläutern, was Sie angesprochen haben, Gregor Gysi, liegt nicht in der Verantwortung einzelner Ministerien oder Parteien; vielmehr ist es eine kollektive Aufgabe der gesamten Bundesregierung sowie des Bundestages."</t>
  </si>
  <si>
    <t>18_76_11003820_14_p</t>
  </si>
  <si>
    <t>"Ich stimme Ihnen in diesem Punkt, Gregor Gysi, ausdrücklich zu: Die Verantwortung, dies zu erläutern, liegt nicht bei einzelnen Ministern oder Fraktionen, sondern bei der gesamten Bundesregierung und dem gesamten Bundestag."</t>
  </si>
  <si>
    <t>"Um die Tiergesundheit effektiv zu fördern, wäre es unabdingbar, die integrierte Betreuung von Tierbeständen zu stärken und gleichzeitig die längst benötigte Datenbank für Tiergesundheit zu implementieren."</t>
  </si>
  <si>
    <t>20_73_11005123_1_p</t>
  </si>
  <si>
    <t>"Um einen tatsächlichen Fortschritt in der Tiergesundheit zu erzielen, ist es erforderlich, die integrierte tierärztliche Betreuung von Beständen zu stärken und eine schon lang geforderte Tiergesundheitsdatenbank einzuführen."</t>
  </si>
  <si>
    <t>"Es war deutlich zu erkennen, dass die kleineren Parteien damals berechtigte Kritik an den großen Regierungsparteien übten. Jedoch trugen sie selbst wenig Konstruktives bei, abgesehen von dem Vorschlag, die Anzahl der Wahlkreise von 299 auf 250 zu reduzieren. Dieses Thema scheint heute jedoch kaum noch von Interesse zu sein, was auf einen Mangel an tiefgreifendem Engagement schließen lässt."</t>
  </si>
  <si>
    <t>20_83_11004727_5_p</t>
  </si>
  <si>
    <t>"Es war deutlich zu bemerken, in der Tat! Die Repräsentanten der drei damals kleineren Parteien äußerten zwar berechtigte Kritik an den großen Koalitionsparteien, trugen jedoch selbst wenig zur Diskussion bei – abgesehen von dem Vorschlag, die Anzahl der Wahlkreise von 299 auf 250 zu reduzieren. Heutzutage scheinen sie sich daran allerdings nicht mehr zu erinnern – ein Ansatz, der nicht gerade von intellektueller Tiefe zeugt!"</t>
  </si>
  <si>
    <t>"Eine Untersuchung von 4.000 Beschwerden durch Verbraucherzentralen über Inkassounternehmen ergab, dass 99 Prozent der Beschwerden gültig waren. Es erscheint nicht akzeptabel, dass die politische Reaktion auf diese systematische Ausbeutung nur sporadisch und mit halbherzigen Maßnahmen erfolgt. Nach meiner Ansicht bleibt die Bundesregierung den ständig wechselnden Täuschungsmanövern der Anbieter weit hinterher, was aus der Perspektive des Verbraucherschutzes inakzeptabel ist."</t>
  </si>
  <si>
    <t>17_149_11004088_4_p</t>
  </si>
  <si>
    <t>Eine Analyse der Verbraucherzentralen von 4.000 Verbraucherbeschwerden gegen Inkassodienstleister zeigt, dass fast alle Beschwerden gerechtfertigt waren. Es erscheint problematisch, dass die politischen Maßnahmen gegen diese systematische Ausbeutung nur sporadisch und wenig entschlossen ergriffen werden. Meiner Meinung nach agiert die Bundesregierung völlig unzureichend angesichts der stetig neuen Taktiken der Anbieter, was aus Sicht des Verbraucherschutzes nicht akzeptabel ist.</t>
  </si>
  <si>
    <t>"Es ist unbestreitbar, dass unzählige Leute durch die steigenden Kosten für Strom und Gas beunruhigt sind; jedoch, anders als Sie, behandeln wir diese Anliegen mit der gebotenen Dringlichkeit und verspielen nicht unsere Glaubwürdigkeit mit solch halbherzigen Vorschlägen wie die Ihren."</t>
  </si>
  <si>
    <t>20_60_11004667_1_p</t>
  </si>
  <si>
    <t>"Es ist offensichtlich, dass unzählige Menschen über die explodierenden Kosten für Strom und Gas beunruhigt sind; jedoch, im Gegensatz zu Ihrer halbherzigen Herangehensweise, setzen wir uns entschlossen mit deren Anliegen auseinander und handeln nicht mit Ihrer Art von halbherzigen Vorschlägen."</t>
  </si>
  <si>
    <t>"Das ergibt keinen Sinn. Deshalb sollten wir sicherstellen, dass jede Person, die einen Wahlkreis besitzt und dort eine relative Mehrheit erzielt, auch einen Sitz im Deutschen Bundestag erhält, geschätzte Kolleginnen und Kollegen."</t>
  </si>
  <si>
    <t>19_142_11004656_10_p</t>
  </si>
  <si>
    <t>"Diese Argumentation ist nicht schlüssig. Aus diesem Grund ist es wichtig, dass wir darauf achten: Wer in einem Wahlkreis antritt und dort die relative Mehrheit der Stimmen erhält, sollte dann auch im Bundestag vertreten sein, verehrte Kolleginnen und Kollegen."</t>
  </si>
  <si>
    <t>Frank-Walter Steinmeier, den ich normalerweise selten zitiere, äußerte in seiner Ansprache zum 65-jährigen Bestehen der Bundeswehr, dass das Bewusstsein über die Armee seit der Aussetzung der Wehrpflicht gesunken sei. Dies zeigt, liebe SPD, dass die Wiedereinführung der Wehrpflicht auch für Sie von Vorteil sein könnte; zukünftig könnte dann jeder wieder den Unterschied zwischen deutschen und belgischen Soldaten erkennen.</t>
  </si>
  <si>
    <t>19_193_11004842_1_p</t>
  </si>
  <si>
    <t>Frank-Walter Steinmeier, den ich nicht häufig erwähne, äußerte in seiner Rede zum 65. Geburtstag der Bundeswehr seine Besorgnis darüber, dass das Verständnis für die Bundeswehr seit der Aussetzung der Wehrpflicht abgenommen hat. Dies zeigt, liebe SPD, dass die Wiedereinführung der Wehrpflicht auch für Sie von Vorteil sein könnte; zukünftig könnte dann jeder zwischen deutschen und belgischen Soldaten unterscheiden.</t>
  </si>
  <si>
    <t>"Der Bundeswirtschaftsminister hat in der letzten Debatte aufgezeigt, dass dies insbesondere für lokale Handwerksbetriebe einen erheblichen Anreiz bietet. Lassen Sie mich kurz darstellen, wie die Finanzmittel für die Städtebauförderung aufgeteilt sind. Es wird oft behauptet, dass das aktuelle Budget von 455 Millionen Euro, das vom Parlament genehmigt wurde, im Vergleich zum Vorjahr gekürzt wurde."</t>
  </si>
  <si>
    <t>17_121_11004078_4_p</t>
  </si>
  <si>
    <t>"Es wurde bereits angesprochen, dass dies insbesondere für lokale Handwerksbetriebe einen erheblichen Anreiz bietet, wie der Bundeswirtschaftsminister in der vorherigen Diskussion erläutert hat. Lassen Sie mich kurz darlegen, wie sich die finanzielle Unterstützung für die Städtebauförderung zusammensetzt. Oft wird behauptet, dass im Vergleich zum vorherigen Jahr in diesem Haushaltszeitraum, in dem das Parlament 455 Millionen Euro bereitgestellt hat, Einsparungen vorgenommen wurden."</t>
  </si>
  <si>
    <t>"Es liegt in unserer Verantwortung als Gesetzgeber im Deutschen Bundestag, diese Frage zu klären, anstatt sie den Gerichten zu überlassen, wie das Urteil aus Gießen verdeutlicht."</t>
  </si>
  <si>
    <t>19_58_11003896_3_p</t>
  </si>
  <si>
    <t>"Es liegt in unserer Verantwortung als Gesetzgeber im Deutschen Bundestag, diese Frage zu klären, anstatt sie den Gerichten zu überlassen, wie das Urteil der Berufungsinstanz in Gießen verdeutlicht."</t>
  </si>
  <si>
    <t>Meiner Ansicht nach ist dies nur dann akzeptabel, wenn die rechtmäßige Grundlage sichergestellt ist. Um diese rechtliche Basis zu gewährleisten, sind zwei Bedingungen erforderlich: Jeder Arbeitsbereich des Dienstes muss durch eindeutige gesetzliche Bestimmungen geregelt sein, und jeder Bereich muss einer umfassenden Überwachung durch das Parlament unterliegen.</t>
  </si>
  <si>
    <t>18_197_11004274_8_p</t>
  </si>
  <si>
    <t>"Ich bin der Meinung, dass dies akzeptabel ist, vorausgesetzt, es wird auf einer soliden rechtlichen Grundlage legitimiert. Dafür müssen zwei Bedingungen erfüllt sein: Jede Handlung des Dienstes muss durch eindeutige gesetzliche Bestimmungen geregelt sein, und alle Aktivitäten müssen unter strenger Aufsicht des Parlaments stehen."</t>
  </si>
  <si>
    <t>"Wie wäre es, wenn wir behaupten, die Schuldenbremse einzuhalten, dies aber nur erreichen, indem wir Rücklagen anzapfen, Ausgaben in externe Fonds verlagern und die Buchhaltungsregeln anpassen?"</t>
  </si>
  <si>
    <t>20_71_11003597_1_p</t>
  </si>
  <si>
    <t>"Was wäre, wenn behauptet wird, die Schuldenbremse werde eingehalten, dies jedoch nur gelingt, weil Mittel aus der Rücklage verwendet werden, Ausgaben in inoffizielle Haushalte umgeleitet und Buchungspraktiken angepasst werden?"</t>
  </si>
  <si>
    <t>"Ich möchte noch kurz auf das Thema der CO2-reduzierenden Gebäudesanierungen eingehen. Bisher haben Sie uns keinen Einblick gegeben, wie Sie mit der Hälfte der bisherigen Fördermittel eine doppelt so schnelle Umsetzung der energetischen Renovierungen erreichen möchten."</t>
  </si>
  <si>
    <t>17_73_11004184_6_p</t>
  </si>
  <si>
    <t>"Gerne möchte ich noch auf die energetische Gebäudesanierung im Kontext der CO2-Reduktion eingehen. Bis jetzt haben Sie uns nicht dargelegt, wie eine Halbierung der Fördermittel die Sanierungsrate effektiv verdoppeln soll."</t>
  </si>
  <si>
    <t>"Übrigens könnte die Information, die Sie besitzen, für Herrn Mützenich von Interesse sein, da sie im Gegensatz zu seiner vorangegangenen Frage steht. Es wäre sinnvoll, sich gegenseitig darüber auszutauschen, um eine korrekte Basis an Informationen zu gewährleisten."</t>
  </si>
  <si>
    <t>17_203_11000907_6_p</t>
  </si>
  <si>
    <t>"Die Daten, die Sie besitzen, könnten für Herrn Mützenich von Bedeutung sein, da sie seiner Fragestellung widersprechen. Ein Austausch auf Augenhöhe könnte dabei helfen, die Informationslage zu klären."</t>
  </si>
  <si>
    <t>"Aus der Perspektive eines Beobachters, der aus sicherer Entfernung das Geschehen verfolgt, mag das persönliche Risiko gering erscheinen, während die Belastungen der Betroffenen zunehmen. Nach meiner Ansicht sollten politische Akteure nicht primär darauf aus sein, ihre eigene Sicherheit zu maximieren, sondern vielmehr darauf abzielen, die Belastungen für die Bevölkerung, insbesondere für Angestellte, zu reduzieren. Das ist das, was wir hier erreicht haben."</t>
  </si>
  <si>
    <t>18_187_11003755_27_p</t>
  </si>
  <si>
    <t>"Aus der Perspektive eines Beobachters in erhöhter Position mag es so erscheinen, als würde man sein eigenes Risiko verringern, während das Risiko für die Betroffenen zunimmt. Meiner Ansicht nach sollte unsere Aufgabe in der Politik nicht darin bestehen, unser eigenes Risiko zu reduzieren, sondern die Risiken für andere, insbesondere für Arbeitnehmer, zu mindern. Genau das haben wir in dieser Situation erreicht."</t>
  </si>
  <si>
    <t>"Im Osten Deutschlands unterstützen weniger als ein Drittel der Menschen diese Entscheidung. Eine Zustimmung zum Leopard könnte dort auch die demokratischen Prinzipien beeinträchtigen. Dies ist eine Tatsache, die uns zur Reflexion anregen sollte."</t>
  </si>
  <si>
    <t>20_81_11003034_6_p</t>
  </si>
  <si>
    <t>"In Ostdeutschland befürwortet weniger als ein Drittel der Bevölkerung den Leopard. Diese Zustimmung würde dort auch der Demokratie schaden. Es ist wichtig, die Sache gründlich zu überdenken."</t>
  </si>
  <si>
    <t>"Frau Präsidentin, geschätzte Kolleginnen und Kollegen, meine Damen und Herren, in Teilen Deutschlands gibt es einen offensichtlichen Bedarf an Bildung, wie zuvor dargelegt wurde."</t>
  </si>
  <si>
    <t>20_89_11005168_0_p</t>
  </si>
  <si>
    <t>"Verehrte Präsidentin, geschätzte Mitglieder und Anwesende, in bestimmten Regionen Deutschlands besteht ein Bedarf an Bildungsmaßnahmen, wie wir soeben festgestellt haben."</t>
  </si>
  <si>
    <t>"In einer sachlichen Diskussion sollte man alle Aspekte berücksichtigen. Meiner Meinung nach, und das vertrete ich auch im Namen meiner Fraktion, sollte eine Erhöhung des Kinderfreibetrags auch von einer Anhebung des Kindergeldes begleitet werden."</t>
  </si>
  <si>
    <t>20_150_11003599_19_p</t>
  </si>
  <si>
    <t>"Meine Damen und Herren, dies ist ebenfalls ein Aspekt, der zur vollständigen Wahrheit zählt. In einer gründlichen Diskussion sollte es meiner Meinung nach darum gehen, dass bei einer Anpassung des Kinderfreibetrags auch das Kindergeld entsprechend angehoben werden muss, wie ich im Namen meiner Fraktion betonen möchte, liebe Kolleginnen und Kollegen."</t>
  </si>
  <si>
    <t>"Krankenhausaufenthalte können für Patientinnen und Patienten äußerst stressig sein, wie ich aus meiner langjährigen Erfahrung als Arzt im Krankenhaus weiß. Daher sind klare Informationen und ein vertrauensvoller Dialog mit Ärzten besonders hilfreich zur Beruhigung. Mit diesem neuen Transparenzgesetz stellen wir sicher, dass solche Informationen bereitgestellt werden."</t>
  </si>
  <si>
    <t>20_122_11005070_1_p</t>
  </si>
  <si>
    <t>"Es stellt häufig eine große Herausforderung für Personen dar, wenn eine Erkrankung einen Krankenhausaufenthalt notwendig macht; diese Erfahrung habe ich als Mediziner in einer Klinikumgebung über einen langen Zeitraum gesammelt. In solch einem Kontext können klare und nachvollziehbare Informationen sowie ein vertrauensvolles Gespräch mit der Ärztin oder dem Arzt sehr beruhigend wirken. Um solche Informationen bereitzustellen, haben wir nun ein hervorragendes Gesetz zur Förderung der Transparenz eingeführt."</t>
  </si>
  <si>
    <t>Eine Person, die behauptet, großen Wert auf Sicherheit zu legen, sollte klar Stellung beziehen. Es ist nicht ausreichend, lediglich vage Andeutungen zu machen, wie es bisher der Fall war. Sobald der letzte Punkt angesprochen ist, wird deutlich, dass bei Biblis die Sicherheit am besten gewährleistet ist, wenn die Anlage stillgelegt wird.</t>
  </si>
  <si>
    <t>17_68_11003774_8_p</t>
  </si>
  <si>
    <t>"Eine Person, die behauptet, sich intensiv für Sicherheitsfragen zu engagieren, sollte nun klare Positionen einnehmen. Es reicht nicht aus, lediglich allgemein darüber zu sprechen, wie es bisher der Fall war. Letztendlich ist doch die höchste Sicherheitsstufe für Biblis erreicht, wenn die Anlage abgeschaltet wird."</t>
  </si>
  <si>
    <t>"Es ist wichtig, dass die bisherige Vorgehensweise überdacht wird, bei der die Förderung der KfW für energieeffizientes Bauen abrupt gestoppt wurde, um dann ein neues Programm einzuführen, dessen finanzielle Mittel nur wenige Stunden ausreichen. Schaffen Sie bitte wieder eine stabile Grundlage für die Förderung."</t>
  </si>
  <si>
    <t>20_31_11005146_5_p</t>
  </si>
  <si>
    <t>"Es ist ebenfalls erforderlich, Ihre ungewöhnliche Vorgehensweise zu ändern, bei der KfW-Förderungen für energieeffizientes Bauen abrupt eingestellt werden, nur um dann ein neues Programm zu starten, dessen finanzielle Mittel nach kurzer Zeit erschöpft sind. Bitte stellen Sie sicher, dass es wieder eine stabile Förderlandschaft gibt."</t>
  </si>
  <si>
    <t>"Russland steht wirtschaftlich zunehmend unter dem Einfluss von Indien und vor allem China, bedingt durch die Sanktionen des Westens. Beide Nationen zeigen kaum Interesse daran, den Krieg weiterzuführen. Es ist für mich nicht nachvollziehbar, warum Chinas Dokument zur Konfliktlösung sowie Brasiliens Vermittlungsbemühungen weitgehend ignoriert wurden."</t>
  </si>
  <si>
    <t>20_108_11004865_6_p</t>
  </si>
  <si>
    <t>"Die wirtschaftliche Abhängigkeit Russlands von Indien und insbesondere China hat sich infolge der westlichen Sanktionen verstärkt. Beide Länder zeigen kaum Interesse daran, den Krieg weiterzuführen. Es erscheint mir unerklärlich, weshalb Chinas Positionspapier und die Vermittlungsversuche Brasiliens nahezu beiläufig ignoriert wurden."</t>
  </si>
  <si>
    <t>Sehr geehrter Herr Präsident, verehrte Kolleginnen und Kollegen! Herr van Aken, Ihren Ausführungen folgend könnte man glauben, Sie seien der Ansicht, dass es für die Bevölkerung in Mali von Vorteil gewesen wäre, wenn die Islamisten ihre Herrschaft im Norden ungehindert hätten ausdehnen und ihren Vorstoß in den Süden nicht aufgehalten worden wäre. Diese Sichtweise auf die Ereignisse erscheint doch als völlig unlogisch.</t>
  </si>
  <si>
    <t>17_250_11004145_4_p</t>
  </si>
  <si>
    <t>Sehr geehrter Herr Präsident, werte Kolleginnen und Kollegen! Kollege van Aken, wenn man Ihren Ausführungen lauscht, entsteht der Eindruck, Sie seien der Überzeugung, dass die Situation in Mali sich verbessert hätte, hätte man die extremistischen Kräfte im Norden nicht aufgehalten und ihren Vormarsch in den Süden erlaubt. Diese Sichtweise scheint jedoch fern der Realität zu sein.</t>
  </si>
  <si>
    <t>"– Herr Kollege Rossmann, wir haben uns bereits einmal über das Thema Steuern ausgetauscht. – In Bezug auf die Bundesländer erwarten wir in den kommenden Jahren einen Anstieg der Steuereinnahmen: Von 2011 auf 2012 sind es 9 Milliarden Euro, von 2012 auf 2013 sind es 8,5 Milliarden Euro, und von 2013 auf 2014 sind es erneut 9 Milliarden Euro. Erinnern Sie sich bitte an das Steuerminus, das durch die Steuerreform im Jahr 2000 verursacht wurde."</t>
  </si>
  <si>
    <t>17_143_11003826_6_p</t>
  </si>
  <si>
    <t>"Lieber Herr Rossmann, wir hatten bereits in der Vergangenheit eine Diskussion über das Thema Steuern. In den kommenden Jahren werden die Bundesländer eine Zunahme der Steuereinnahmen erleben: 9 Milliarden Euro von 2011 auf 2012, gefolgt von 8,5 Milliarden Euro von 2012 auf 2013, und wiederum 9 Milliarden Euro von 2013 auf 2014. Erlauben Sie mir, Sie an das Defizit zu erinnern, das durch die Steuerreform im Jahr 2000 entstanden ist."</t>
  </si>
  <si>
    <t>"Geehrte Präsidentin, geschätzte Kolleginnen und Kollegen, es gibt keinen Grund, eine böswillige Absicht oder mangelnden Willen bei den Parteien der Regierungskoalition anzunehmen. Dennoch lässt sich nicht leugnen, dass die jüngsten Entwicklungen zeigen, dass die Regierung offensichtlich Schwierigkeiten hat, das Land effektiv zu leiten."</t>
  </si>
  <si>
    <t>20_149_11005093_0_p</t>
  </si>
  <si>
    <t>"Verehrte Präsidentin, geschätzte Mitglieder des Parlaments, zunächst sei angemerkt, dass ich den Fraktionen der Regierungsparteien weder böse Absicht noch mangelnden Willen vorwerfe. Dennoch lässt die überwältigende Negativbilanz der vergangenen Wochen lediglich den Schluss zu, dass es der Regierung an der notwendigen Kompetenz mangelt, um das Land effektiv zu verwalten."</t>
  </si>
  <si>
    <t>"Im nächsten Punkt der Tagesordnung möchte ich kurz die Möglichkeit nutzen, ein paar Bemerkungen zu machen. Dabei wird erneut das Prozedere zur Bildung von Ausschüssen thematisiert. Es gibt tatsächlich Bedarf an Klarstellungen hinsichtlich der Frage: Sollten verfassungsgemäße Ausschüsse bereits vor den Koalitionsverhandlungen eingerichtet werden, oder wie soll man jetzt vorgehen? Im Mittelpunkt steht der bevorstehende Antrag der Linken."</t>
  </si>
  <si>
    <t>18_2_11003764_6_p</t>
  </si>
  <si>
    <t>"Der folgende Punkt auf der Agenda gibt mir die Möglichkeit, einige Worte zu einem relevanten Thema zu verlieren: Die Diskussion wird sich erneut um das Prozedere zur Bildung der Ausschüsse drehen. Es herrscht tatsächlich Unsicherheit darüber, ob diese Ausschüsse bereits vor den Koalitionsverhandlungen verfassungsgemäß eingesetzt werden sollten oder welche Strukturen nun eingerichtet werden müssen. Dies ist besonders im Hinblick auf den bevorstehenden Antrag der Linken von Bedeutung."</t>
  </si>
  <si>
    <t>"Das ist nur die Spitze des Eisbergs in der bizarre Welt der AfD-Politik, voller Widersprüche und Unstimmigkeiten. Wie kann eine Partei, die behauptet, für nationale Interessen zu kämpfen, gleichzeitig Geld von einem internationalen Propagandaapparat erhalten?"</t>
  </si>
  <si>
    <t>20_163_11004881_15_p</t>
  </si>
  <si>
    <t>"Hier zeigt sich nur ein weiterer absurdes Paradox im Kuriositätenkabinett der AfD-Politik. Wie kann eine Partei, die vorgibt, für deutsche nationale Interessen einzustehen, gleichzeitig finanziell mit einem ausländischen Propaganda-Apparat verstrickt sein?"</t>
  </si>
  <si>
    <t>"Deutschland verteidigt seine Freiheit und ist eine widerstandsfähige Demokratie. Es wird nicht toleriert, dass bei uns Aufrufe zu Hass und Hetze erfolgen, unabhängig davon, wer sie äußert. Ebenso wird verhindert, dass Tatsachen verfälscht werden, um Unruhe zu stiften und unserer Demokratie Schaden zuzufügen."</t>
  </si>
  <si>
    <t>20_168_11005094_5_p</t>
  </si>
  <si>
    <t>Deutschland legt großen Wert auf den Schutz seiner Freiheit, da es eine Demokratie ist, die Abwehrkraft besitzt. Es wird nicht geduldet, dass irgendjemand in Deutschland Hass schürt oder Hetze verbreitet. Tatsachenverdrehung und damit verbundene Unruhe, die zu einer Gefährdung unserer demokratischen Grundsätze führt, werden nicht akzeptiert.</t>
  </si>
  <si>
    <t>"Aus welchem Grund hat die Union unserem Vorschlag, den ich persönlich initiiert habe, der eine verfassungsgemäße Anpassung des Antrags vorsieht, nicht zugestimmt?"</t>
  </si>
  <si>
    <t>20_114_11004175_5_p</t>
  </si>
  <si>
    <t>"Aus welchem Grund hat sich die Union gegen den von mir eingebrachten Vorschlag ausgesprochen, den Antrag verfassungskonform zu überarbeiten?"</t>
  </si>
  <si>
    <t>"Im jüngsten Budget dieser Regierung wird kein zusätzliches Geld für verbesserte Studienbedingungen oder sichere Karrierepfade für Forschende bereitgestellt. Stattdessen setzt Ministerin Wanka auf eine Abfolge von Pakten. Die Herausforderung der stagnierenden Grundfinanzierung der Universitäten bleibt jedoch unbehandelt. Dies stellt ebenfalls eine ungenutzte Möglichkeit dar."</t>
  </si>
  <si>
    <t>18_203_11003756_11_p</t>
  </si>
  <si>
    <t>"Im aktuellen Budget dieser Regierungskoalition wurde kein zusätzlicher Betrag für die Verbesserung der Studienbedingungen oder für die Schaffung sicherer Laufbahnen für Forscher bereitgestellt. Stattdessen setzt Ministerin Wanka auf eine Aneinanderreihung von kurzfristigen Vereinbarungen. Die grundlegende Problematik der ausbleibenden Erhöhung der Grundfinanzierung der Universitäten bleibt jedoch ungelöst, was eine weitere verpasste Möglichkeit darstellt."</t>
  </si>
  <si>
    <t>"Zum Abschluss möchte ich noch einen Aspekt hervorheben, da der Eindruck entstehen könnte, die CDU/CSU-Fraktion und ihr Kommunaltag seien die einzigen, die den Dialog mit den Kommunen pflegen: Das entspricht nicht der Realität. Auch wir anderen Abgeordneten führen selbstverständlich einen kontinuierlichen Austausch mit den kommunalen Vertretern."</t>
  </si>
  <si>
    <t>20_99_11004969_20_p</t>
  </si>
  <si>
    <t>"Abschließend möchte ich darauf hinweisen, dass es nicht so ist, dass nur die CDU/CSU-Fraktion bei ihrem Kommunaltag mit den Kommunen in Kontakt steht. Auch wir anderen Abgeordneten sind selbstverständlich regelmäßig im Gespräch mit den kommunalen Vertretern."</t>
  </si>
  <si>
    <t>"Als die rot-grüne Regierung im Juni 2000 in der Ausstiegsvereinbarung schriftlich bestätigte, dass die geologischen Merkmale des Standorts Gorleben dessen Eignung nicht ausschließen, verstehe ich nicht,"</t>
  </si>
  <si>
    <t>17_90_11003527_6_p</t>
  </si>
  <si>
    <t>"Als die rot-grüne Regierung im Juni 2000 in einem Vertrag festhielt, dass die geologischen Erkenntnisse den Salzstock Gorleben als potenziell geeigneten Standort nicht ausschließen, bleibt mir unklar,"</t>
  </si>
  <si>
    <t>"Obwohl in der vergangenen Legislaturperiode Fortschritte erzielt wurden, bleibt weiterhin Handlungsbedarf. Es ist entscheidend, den WHO-Impfstoffverteilmechanismus Covax weiterhin mit passenden Impfstoffmengen zu versorgen. Unsere Verpflichtungen gegenüber Covax müssen wir auf eine Weise erfüllen, die sowohl vorhersehbar als auch zuverlässig ist. So sichern wir, dass auch Verantwortliche in den Ländern des Globalen Südens ihre Maßnahmen vertrauensvoll planen und umsetzen können."</t>
  </si>
  <si>
    <t>20_6_11004244_1_p</t>
  </si>
  <si>
    <t>"Obwohl in der vergangenen Legislaturperiode einige Fortschritte erzielt wurden, bleibt noch viel zu tun. Es ist entscheidend, dass der Covax-Mechanismus der Weltgesundheitsorganisation weiterhin zügig mit Impfstofflieferungen versorgt wird. Unsere Versprechen gegenüber Covax müssen eingehalten werden, um einen stabilen und vorhersehbaren Rahmen zu schaffen, der es den Verantwortlichen in den Ländern des Globalen Südens ermöglicht, effektiv und sicher zu planen."</t>
  </si>
  <si>
    <t>"In den letzten fünf Jahren konnten wir unser Versprechen nicht vollständig erfüllen. Dennoch bedeutete der Wandel nach der stagnierenden Zeit unter Kohl eine echte Erneuerung hin zu einer stärkeren Fokussierung auf Bildung und Wissenschaft in unserem Land."</t>
  </si>
  <si>
    <t>17_222_11003210_1_p</t>
  </si>
  <si>
    <t>"In den vergangenen fünf Jahren konnten wir unser Versprechen nicht vollständig umsetzen. Doch nach der stagnierenden Phase unter Kohl war es eine echte Erleichterung und ein Schritt nach vorne in Richtung mehr Bildung und Wissenschaft im Land."</t>
  </si>
  <si>
    <t>Der Begriff „Nachhaltigkeit“ hat seine Wurzeln in der Umweltpolitik. Dies verdeutlicht eine wesentliche Verbindung: Eine solide Finanzpolitik ermöglicht es uns, der Umweltpolitik eine entscheidende Rolle in der politischen Landschaft zu geben.</t>
  </si>
  <si>
    <t>18_30_11004286_2_p</t>
  </si>
  <si>
    <t>Der Ausdruck „Nachhaltigkeit“ hat seinen Ursprung in der Umweltpolitik. Dies verdeutlicht einen wesentlichen Zusammenhang: Eine stabile Finanzpolitik ermöglicht es uns, die Umweltpolitik zu einer entscheidenden Säule politischer Strategien zu machen.</t>
  </si>
  <si>
    <t>Sehr geehrte Damen und Herren, als Vertreter der Sozialdemokraten möchte ich betonen, dass wir entschlossen sind, unsere Demokratie zu verteidigen, sollte sie in naher Zukunft auf eine harte Probe gestellt werden. Wir stehen vereint mit dem Bundeskanzler und der Regierung, um gegen Kräfte anzutreten, die in der heutigen Zeit eine Bedrohung für unsere demokratischen Werte darstellen. Diese Aussage ist ebenfalls ein wesentlicher Bestandteil der aktuellen Diskussion.</t>
  </si>
  <si>
    <t>20_184_11003599_3_p</t>
  </si>
  <si>
    <t>"Sehr geehrte Damen und Herren, ich möchte betonen, dass wir Sozialdemokraten bereit sind, unsere Demokratie zu verteidigen, wenn sie vor neuen Herausforderungen steht. In Zusammenarbeit mit dem Bundeskanzler und der Regierung werden wir uns denjenigen entgegenstellen, die unsere demokratischen Werte bedrohen. Dieser Punkt ist heute ebenfalls ein wichtiger Teil unserer Diskussion."</t>
  </si>
  <si>
    <t>Ein Mitglied der Fraktion BÜNDNIS 90/DIE GRÜNEN sowie andere Abgeordnete setzen sich für die Förderung des wissenschaftlichen Nachwuchses und die Entwicklung nachhaltiger Personalstrukturen an Universitäten ein. Dies wird durch verschiedene Drucksachen, darunter 17/9396, 17/6336 und weitere, unterstützt. Die Berichterstattung dazu erfolgt durch die Abgeordneten Tankred Schipanski und Swen Schulz.</t>
  </si>
  <si>
    <t>17_250_11004143_2_p</t>
  </si>
  <si>
    <t>"Ein Mitglied des Parlaments und die Fraktion BÜNDNIS 90/DIE GRÜNEN schlagen vor, einen Pakt zu entwickeln für die Förderung von jungen Wissenschaftler*innen sowie die Gestaltung nachhaltiger Personalstrukturen in Universitäten - Dokumente 17/9396, 17/6336, 17/4423, 17/4203, 17/12116. Bericht erstattet von den Abgeordneten Tankred Schipanski und Swen Schulz."</t>
  </si>
  <si>
    <t>20_21_11004930_0_p</t>
  </si>
  <si>
    <t>"Werte Präsidentin, geschätzte Anwesende! Die aktuellen Pläne zur Einführung einer Impfpflicht in unterschiedlichen Varianten entspringen einer starren Fixierung kombiniert mit einer absichtlichen Ignoranz gegenüber der Realität."</t>
  </si>
  <si>
    <t>"Sehr geehrte Damen und Herren, es ist aus unserer Erfahrung heraus klar, dass es in der akademischen Ausbildung hin und wieder erforderlich ist, die Vertragslaufzeit um ein halbes oder ganzes Jahr zu verlängern. Dies ermöglicht es, zum Beispiel, eine Doktorarbeit erfolgreich abzuschließen, wenn der ursprünglich dafür vorgesehene Zeitraum von drei Jahren nicht ausreicht."</t>
  </si>
  <si>
    <t>17_234_11004120_3_p</t>
  </si>
  <si>
    <t>„Sehr geehrte Damen und Herren, wir wissen aus Erfahrung, dass es bei der wissenschaftlichen Qualifizierung manchmal erforderlich ist, den Vertrag um sechs oder sogar zwölf Monate zu verlängern. Dies kann notwendig werden, um beispielsweise eine Promotion erfolgreich abzuschließen, wenn der ursprünglich vorgesehene Zeitraum von drei Jahren nicht ausreicht.“</t>
  </si>
  <si>
    <t>"Es stellt sich die Frage, ob Deutschland ein Ort sein möchte, der den Anschluss an technologische Entwicklungen verliert, oder ob wir eine regulierte Handelsnation sein sollten, die technischen Fortschritt zum Wohle der Allgemeinheit einsetzt."</t>
  </si>
  <si>
    <t>17_225_11003702_6_p</t>
  </si>
  <si>
    <t>"Es stellt sich die Frage, ob Deutschland bereit ist, den Anschluss an technologische Entwicklungen zu verlieren oder ob es als regulierter Handelsplatz agieren will, der den technologischen Fortschritt zum Wohle der Gesellschaft nutzt."</t>
  </si>
  <si>
    <t>Ich möchte unmissverständlich klarstellen, dass die Digitalisierung des Bildungssystems allen Individuen Potenziale eröffnet. Seit Anfang unserer Amtszeit haben wir zahlreiche Initiativen, insbesondere im Bereich der digitalen Bildung, auf den Weg gebracht. Es hat allerdings einige Zeit gedauert, bis der DigitalPakt tatsächlich umgesetzt wurde.</t>
  </si>
  <si>
    <t>19_215_11004323_1_p</t>
  </si>
  <si>
    <t>"Heute möchte ich betonen, dass die Modernisierung des Bildungssystems durch digitale Technologien für alle Beteiligten Vorteile bringen kann. Seit dem Start unserer Amtszeit haben wir zahlreiche Initiativen ins Leben gerufen, insbesondere im Bereich der digitalen Bildung. Es stimmt, dass es einige Zeit gedauert hat, bis der DigitalPakt effektiv umgesetzt werden konnte."</t>
  </si>
  <si>
    <t>„Wenn Personen, die im Journalismus, in der Wissenschaft, in der Kommunalpolitik oder im Ehrenamt tätig sind, angegriffen werden, handelt es sich nicht um die Ausübung der Meinungsfreiheit, sondern um strafbare Handlungen. Diese Gesetzesverstöße erfordern konsequente Sanktionen. Daher unterstützt die neue Koalition die Sicherheitskräfte intensiv in ihrer Tätigkeit und wird deren wertvolle Arbeit durch zusätzliche Schwerpunktsetzungen weiter stärken.“</t>
  </si>
  <si>
    <t>20_10_11004796_1_p</t>
  </si>
  <si>
    <t>Wer Medienschaffende, Forscher, lokale Politiker oder freiwillige Helfer in Impfzentren attackiert, nutzt nicht das Recht auf freie Meinungsäußerung, sondern begeht kriminelle Handlungen. Solche Delikte erfordern strenge Sanktionen. Daher unterstützt die neue Koalition in ihrer Tätigkeit die Sicherheitsbehörden und wird deren bedeutende Arbeit durch zusätzliche Prioritäten verstärken.</t>
  </si>
  <si>
    <t>"Welche Fortschritte wurden in der vergangenen Legislaturperiode in Bezug auf CCS erzielt? Gab es Initiativen oder Entwicklungen innerhalb der Großen Koalition? Wurde von Herrn Gabriel in diese Richtung etwas unternommen? Wurden Bemühungen angestellt, um Veränderungen herbeizuführen?"</t>
  </si>
  <si>
    <t>17_240_11003806_4_p</t>
  </si>
  <si>
    <t>"Welche Aktivitäten gab es in der letzten Legislaturperiode bezüglich des Themas CCS? Wurde in der Großen Koalition in dieser Angelegenheit etwas unternommen? Hat Herr Gabriel in dieser Hinsicht irgendwelche Initiativen ergriffen? Gab es Bemühungen, Veränderungen herbeizuführen?"</t>
  </si>
  <si>
    <t>"Die Möglichkeit, die Polizeizulage für die Pensionsberechnung zu berücksichtigen, wurde von uns bereits umgesetzt. Dadurch erkennen wir die wichtige und oft sehr herausfordernde Arbeit der Polizei an. Das war ein bedeutender erster Schritt, dem Sie in der Regierungsverantwortung bisher nicht zugestimmt haben."</t>
  </si>
  <si>
    <t>20_157_11004353_9_p</t>
  </si>
  <si>
    <t>"Wir haben die Möglichkeit geschaffen, dass die Polizeizulage bei der Berechnung der Altersversorgung berücksichtigt wird. Dies zeigt unsere Anerkennung für die wichtige und oft anspruchsvolle Arbeit der Polizei. Dies war ein entscheidender erster Schritt – ein Schritt, dem Sie in der Regierung stets ablehnend gegenüberstanden –"</t>
  </si>
  <si>
    <t>"Ihr unverhohlener Drang nach autoritären Machtgefällen ist unübersehbar, sogar in unserer eigenen Nation. Ihre Haltung ist eine klare Ablehnung demokratischer Werte und zutiefst perfide. Der Morast der Kontroversen um Bystron und Krah ist keineswegs zufällig entstanden, Herr Chrupalla. Beide wurden nicht zufällig, sondern gerade wegen ihrer Sympathie für diktatorische Systeme zu führenden Köpfen der AfD gemacht."</t>
  </si>
  <si>
    <t>20_166_11004123_8_p</t>
  </si>
  <si>
    <t>"Es ist deutlich, dass Sie ein unheilvolles Verlangen nach diktatorischen Systemen in unserem Land hegen. Ihr Verhalten ist ein direkter Angriff auf die demokratischen Werte und schlichtweg verwerflich. Die Verstrickungen von Bystron und Krah sind keine zufälligen Ausrutscher, sondern eine direkte Folge ihrer Sympathien für autokratische Regimes – genau das macht sie zu führenden Köpfen in der AfD, Herr Chrupalla."</t>
  </si>
  <si>
    <t>"Ein Paradigmenwechsel ist nicht notwendig, um sie zu etablieren, denn sie ist bereits vorhanden. Es wäre wünschenswert, die bestehenden 75 Prozent auf 80 oder sogar 85 Prozent zu erhöhen. Der entscheidende Faktor ist jedoch, mehr Menschen zu erfassen. Die Anzahl von etwa 1.400 Personen, die potenziell als Organspender infrage kommen, bleibt von der Einführung der Widerspruchslösung unberührt."</t>
  </si>
  <si>
    <t>19_140_11002666_8_p</t>
  </si>
  <si>
    <t>"Ein grundlegender Wandel ist nicht erforderlich, um ihre Existenz zu bestätigen – wir können froh sein, dass sie bereits vorhanden ist. Mein Wunsch wäre, die Beteiligung von 75 Prozent auf 80 oder 85 Prozent zu erhöhen. Wichtig ist jedoch, dass wir mehr Menschen erkennen, die als Spender infrage kommen. Die Anzahl von etwa 1.400 potenziellen Organspendern wird durch die Einführung der Widerspruchslösung nicht beeinflusst."</t>
  </si>
  <si>
    <t>"Analysen im Rahmen von AMISON heben das Problem und die potenzielle Gefahr hervor, dass homogene Clan-Gruppen entstehen können. Da keine Kasernen vorhanden sind, suchen sich die Milizen in der Umgebung eigenständig Unterkünfte. Von ungefähr 4.800 ausgebildeten Kräften sind lediglich etwa 1.600 in organisierten Einheiten stationiert. Die restlichen Mitglieder leben überwiegend privat, wie es die Bundesregierung in einer Antwort auf die Anfrage meiner Kollegin Brugger etwas unbedarft ausgedrückt hat."</t>
  </si>
  <si>
    <t>18_97_11004145_5_p</t>
  </si>
  <si>
    <t>"Untersuchungen im Zusammenhang mit AMISON heben die Problematik der Entstehung homogener Clanstrukturen hervor. Ohne vorhandene Kasernen errichten die Milizen ihre Unterkünfte eigenständig in der Umgebung. Von rund 4.800 ausgebildeten Mitgliedern sind lediglich etwa 1.600 in organisierten Einheiten untergebracht. Die restlichen Kräfte residieren überwiegend in ihren Privathäusern, was die Bundesregierung in ihrer Antwort auf eine Anfrage meiner Kollegin Brugger relativ leichtfertig dargestellt hat."</t>
  </si>
  <si>
    <t>"Es ist notwendig, dass wir über die Zukunft unserer Nation diskutieren. Um es direkt klarzustellen: Wir sprechen uns gegen den Vorschlag der Antragsteller aus. Sie sind grundsätzlich gegen Multilateralismus und empfinden die wichtige internationale Einbindung unseres Landes als zu komplex. Daher sehen wir keine Grundlage für eine weitere Diskussion über ihren Antrag."</t>
  </si>
  <si>
    <t>20_35_11004068_1_p</t>
  </si>
  <si>
    <t>"Es ist an der Zeit, über die Zukunft unseres Landes zu sprechen. Der Vorschlag der Antragssteller wird von uns nicht unterstützt, da sie generell gegen Multilateralismus sind und die notwendige internationale Vernetzung unseres Landes als zu komplex kritisieren. Aus diesem Grund sehen wir keine Notwendigkeit, darüber zu diskutieren."</t>
  </si>
  <si>
    <t>"Es ist wichtig, dass der Staat sich nicht nur den Interessen der Bankenverbände zuwendet und dabei sowohl die Bedürfnisse der Verbraucher als auch die seiner eigenen Finanzierung vernachlässigt. Ein solches Verhalten würde eine problematische und riskante Botschaft senden. Vielen Dank."</t>
  </si>
  <si>
    <t>17_217_11004076_6_p</t>
  </si>
  <si>
    <t>"Es ist wichtig, dass sich der Staat nicht zugunsten der Interessen der Banken und zum Nachteil der Konsumenten sowie seiner eigenen finanziellen Stabilität zurückzieht. Ein solcher Schritt würde nicht nur eine Fehlentscheidung darstellen, sondern könnte auch riskante Folgen haben. Vielen Dank."</t>
  </si>
  <si>
    <t>Sehr geehrte Frau Präsidentin, meine Damen und Herren, in den Anträgen der AfD sind zahlreiche unzutreffende Behauptungen enthalten. Bereits die Behauptung, dass der Lockdown während der zweiten Pandemiewelle keinerlei Wirkung gezeigt habe, ist fehlerhaft.</t>
  </si>
  <si>
    <t>19_216_11004793_0_p</t>
  </si>
  <si>
    <t>Sehr geehrte Frau Präsidentin, geschätzte Damen und Herren! In den Anträgen der AfD sind zahlreiche inkorrekte Behauptungen enthalten. Bereits die Feststellung, der Lockdown während der zweiten Infektionswelle wäre vollkommen wirkungslos gewesen, ist fehlerhaft.</t>
  </si>
  <si>
    <t>Man hört immer wieder die Aussage, dass Fortschritte gemacht werden und dass letztlich ein Ziel erreicht wird. Doch angesichts des bevorstehenden harten Brexits im März ist es unzureichend, einfach nur zu verkünden, dass man auf einem guten Weg ist. Die bisherige Geschwindigkeit der Großen Koalition genügt in diesem Fall nicht. Es ist notwendig, sofortige Vorbereitungen für den Brexit zu treffen.</t>
  </si>
  <si>
    <t>19_74_11004263_5_p</t>
  </si>
  <si>
    <t>"Es wird oft betont, dass man auf einem guten Weg sei und dass Lösungen irgendwann eintreffen werden. Doch angesichts des möglicherweise bevorstehenden harten Brexits Ende März genügt es nicht, nur vage Pläne zu bekunden. Die bisherige Geschwindigkeit der Großen Koalition ist nicht ausreichend. Eine umgehende Vorbereitung auf den Brexit ist jetzt erforderlich."</t>
  </si>
  <si>
    <t>"Vielen Dank, werter Kollege. Es ist mir eine Ehre, in Vertretung der gesamten Bundesregierung zu sprechen, und ich schätze die überzeugenden Argumente, die der frühere außenpolitische Sprecher Ihrer Fraktion vorgebracht hat."</t>
  </si>
  <si>
    <t>17_86_11000967_6_p</t>
  </si>
  <si>
    <t>"Vielen Dank, Herr Kollege. Es ist mir eine Freude, im Namen der gesamten Bundesregierung zu sprechen. Dabei bin ich mir der schlüssigen Argumente des früheren außenpolitischen Sprechers Ihrer Fraktion bewusst."</t>
  </si>
  <si>
    <t>20_123_11004440_14_p</t>
  </si>
  <si>
    <t>"Ministerin Lemkes Vorschlag, die Lager zu erleichtern und problematische Wölfe abzuschießen, greift zu kurz. Nach wie vor bleibt der Prozess von Bürokratie und Komplexität geprägt. Was wirklich notwendig ist, ist eine präzise Regulierung der Wolfszahlen durch gezielte Maßnahmen, die unabhängig von Schäden und ohne bürokratische Hürden durchgeführt wird. Frau Ministerin, ergreifen Sie die Initiative und stehen Sie den Menschen in den ländlichen Regionen bei!"</t>
  </si>
  <si>
    <t>"Sehr geehrter Herr Wissing, es ist abzusehen, dass die Verzögerungen bei den Investitionen in das Schienennetz zukünftig zunehmen werden. Dies deutet darauf hin, dass das Ziel von 45 Milliarden Euro bis 2027 mit dem aktuellen Budget schwerlich zu erreichen ist. Zudem zeigt sich, dass eher Rückschritte statt Fortschritte gemacht werden, meine Damen und Herren."</t>
  </si>
  <si>
    <t>20_184_11003734_3_p</t>
  </si>
  <si>
    <t>"Sehr geehrter Herr Wissing, die Verzögerungen bei den Investitionen in den Schienenverkehr werden in den kommenden Jahren zunehmen anstatt abzunehmen. Dies deutet darauf hin, dass die angestrebten 45 Milliarden Euro für den Ausbau der Rail-Infrastruktur bis 2027 mit dem aktuellen Budget nicht realisierbar sind. Diese Entwicklungen lassen darauf schließen, dass es eher zu einem Rückschritt kommt als zu den erhofften Fortschritten, meine Damen und Herren."</t>
  </si>
  <si>
    <t>"Die Herrscherin der Bürokratie in Brüssel, ihres Zeichens CDU-Mitglied, nennt sich Ursula von der Leyen. Dies sind die Tatsachen, meine Damen und Herren der Union, denen Sie sich stellen und über die Sie in Ihrer Fraktion sprechen sollten."</t>
  </si>
  <si>
    <t>20_157_11005131_4_p</t>
  </si>
  <si>
    <t>"Die Bürokratieherrscherin in der EU-Zentrale ist niemand anderes als CDU's eigene Ursula von der Leyen. Das ist die Tatsache, wertes Unionslager, der Sie sich besser einmal stellen und in Ihren Reihen debattieren sollten."</t>
  </si>
  <si>
    <t>"Sie stehen vor der Entscheidung, ob Sie entweder den Ausbau erfolgreich umgesetzt haben und alles gut kontrollieren oder die Laufzeit der Kernkraftwerke verlängern. Beide Optionen gleichzeitig sind nicht möglich."</t>
  </si>
  <si>
    <t>20_58_11005117_8_p</t>
  </si>
  <si>
    <t>"An einem bestimmten Punkt müssen Sie bei Ihrer Kritik eine Wahl treffen: Entweder haben Sie die Kapazitäten erheblich erweitert und alles optimal unter Kontrolle, oder die Laufzeiten der Kernkraftwerke müssen verlängert werden. Beides ist nicht gleichzeitig möglich."</t>
  </si>
  <si>
    <t>"Zum einen wäre es an der Zeit, dass ein Verkehrsminister oder eine Verkehrsministerin mit einer Vorliebe für die Eisenbahn das Amt übernimmt. Bei der CSU scheint bislang niemand diesen Enthusiasmus zu teilen. Wer durch Bayern reist, bemerkt, dass auf den wichtigen touristischen Schienenstrecken nach wie vor keine Elektrifizierung erfolgt ist. Stattdessen beschäftigt sich der aktuelle Verkehrsminister mit Plänen zur Elektrifizierung der Autobahnen."</t>
  </si>
  <si>
    <t>19_47_11004089_4_p</t>
  </si>
  <si>
    <t>"Ein weiterer Punkt ist, dass wir eine kompetente Person an der Spitze des Verkehrsministeriums benötigen, die sich wirklich für die Bahn begeistert. Innerhalb der CSU fehlt es offenbar an jemandem mit dieser Vorliebe. Ein Blick auf die Haupttouristenrouten in Bayern offenbart, dass die dortigen Bahnstrecken nach wie vor nicht elektrifiziert sind. Doch der Verkehrsminister hat offenbar Pläne, die Autobahnen mit Elektrizität zu versorgen."</t>
  </si>
  <si>
    <t>"Es war sinnvoll, die finanziellen Mittel für den DAAD und die Alexander-von-Humboldt-Stiftung zu erhöhen, nicht nur im Etat des Bundesministeriums für Bildung und Forschung, sondern auch in den Budgets des Auswärtigen Amtes und des Entwicklungsministeriums."</t>
  </si>
  <si>
    <t>17_208_11003826_8_p</t>
  </si>
  <si>
    <t>"Die Erhöhung der finanziellen Mittel für den DAAD und die Alexander-von-Humboldt-Stiftung war sinnvoll – und dies nicht nur im Haushaltsplan des Bildungsministeriums, sondern auch im Rahmen der Budgets des Auswärtigen Amtes und des Ministeriums für Entwicklungshilfe."</t>
  </si>
  <si>
    <t>In dieser Woche wurden geschickt Ablenkungen eingesetzt, um zwei zentrale Punkte zu verschleiern. Erstens wurde bereits erwähnt, dass die Neuverschuldung für dieses Jahr wahrscheinlich zwischen 20 und 22 Milliarden Euro liegen wird. Zudem ist für das kommende Jahr eine Nettokreditaufnahme von 26 Milliarden Euro vorgesehen, wodurch zusätzliche Steuereinnahmen, die durch die wirtschaftliche Lage entstehen, bereits im Voraus genutzt werden.</t>
  </si>
  <si>
    <t>17_144_11004217_2_p</t>
  </si>
  <si>
    <t>"In dieser Woche haben Sie zwei Ablenkungsmanöver eingesetzt, um zwei zentrale Aspekte zu verschleiern. Die erste Ablenkung betrifft das Thema der Neuverschuldung: Für dieses Jahr wird eine Neuverschuldung von etwa 20 bis 22 Milliarden Euro erwartet. Für das kommende Jahr ist vorgesehen, durch eine Nettokreditaufnahme von 26 Milliarden Euro zusätzliche Steuereinnahmen, die durch konjunkturelle Entwicklungen entstanden sind, vorwegzunehmen."</t>
  </si>
  <si>
    <t>"Ein Schlag ins Gesicht der freien Meinungsäußerung: Plattformen werden gezwungen, ihren Umsatz um 6 Prozent abzutreten, eine astronomische Summe an Strafzahlungen, die ohne ein ordentliches Gerichtsverfahren verhängt wird. Die Botschaft ist klar – die grüne Zentrale wird unbarmherzig diktieren, was gesagt werden darf und was nicht."</t>
  </si>
  <si>
    <t>20_160_11004905_2_p</t>
  </si>
  <si>
    <t>"Ein Bußgeld, das sich auf satte 6 Prozent des täglichen Umsatzes weltweit beläuft, Millionen von Dollar – ganz ohne gerichtliches Verfahren verhängt. Die Konsequenz? Die Plattformen werden gnadenlos den Rotstift ansetzen, während die ökologische Kontrollinstanz unmissverständlich diktiert, welche Inhalte der Zensur zum Opfer fallen."</t>
  </si>
  <si>
    <t>"Es ist wichtig, dass in Situationen, in denen Mitarbeiter und ihre Betriebsräte berechtigte Sorgen äußern, dass ein internationaler Investor das Unternehmen für schnelle Profite zerschlagen könnte, künftig genau geprüft wird. Gegebenenfalls sollte eine solche Investition dann auch unterbunden werden können."</t>
  </si>
  <si>
    <t>19_61_11004819_5_p</t>
  </si>
  <si>
    <t>"Wenn Arbeitnehmer und ihre Betriebsräte berechtigte Bedenken äußern, dass ein ausländischer Investor das Unternehmen für kurzfristige Profite zerstören könnte, sollte in solchen Situationen eine Prüfung stattfinden, und eventuell müsste die Investition untersagt werden, um diesen Sorgen Rechnung zu tragen, geschätzte Kolleginnen und Kollegen."</t>
  </si>
  <si>
    <t>Hans schaute während seines Schulwegs starr in den Himmel, ohne seine Umgebung im Blick zu behalten, und bemerkte deshalb nicht, dass ein Hund ihm vor die Füße lief.</t>
  </si>
  <si>
    <t>17_181_11003270_1_p</t>
  </si>
  <si>
    <t>"Hans Guck-in-die-Luft konzentrierte sich vollkommen auf den Himmel, während er zur Schule ging. Dadurch entging ihm, was um ihn herum geschah, und so bemerkte er auch nicht den Hund, der ihm zwischen die Beine lief."</t>
  </si>
  <si>
    <t>"Bereits seit mehreren Monaten hält der Finanzminister Schäuble einen Haushaltsüberschuss von 6 Milliarden Euro aus dem Jahr 2016 zurück. Unser Ziel ist es, diese Mittel für Investitionen freizugeben, beispielsweise um den Ausbau des Breitbandnetzes zu fördern. Frau Merkel, Sie stehen nun seit 12 Jahren an der Spitze der Bundesregierung."</t>
  </si>
  <si>
    <t>18_245_11003820_10_p</t>
  </si>
  <si>
    <t>"Bereits seit einigen Monaten hält der Finanzminister Schäuble einen Haushaltsüberschuss von 6 Milliarden Euro aus dem Jahr 2016 zurück. Unser Ziel ist es, diese Mittel für Investitionen zugänglich zu machen, etwa um den Ausbau des Breitbandnetzes voranzutreiben. Frau Merkel, Sie sind nun seit 12 Jahren im Amt der Bundeskanzlerin."</t>
  </si>
  <si>
    <t>"Bedauerlicherweise wurde unser Vorschlag zur verstärkten Verschlüsselung nicht in Betracht gezogen. Die öffentliche Anhörung hat jedoch verdeutlicht, dass die Sicherung hochsensibler Daten durch Verschlüsselung unerlässlich ist. Eine einfache Pseudonymisierung genügt nicht, wie von verschiedenen Stellen bestätigt wurde."</t>
  </si>
  <si>
    <t>19_124_11004003_8_p</t>
  </si>
  <si>
    <t>"Bedauerlicherweise wurde unser Vorschlag zur zusätzlichen Datenverschlüsselung nicht in Betracht gezogen. Die öffentliche Anhörung hat jedoch verdeutlicht, dass die Verschlüsselung besonders sensibler Informationen unerlässlich ist. Eine einfache Pseudonymisierung erweist sich als unzureichend, was aus verschiedenen Perspektiven bestätigt wurde."</t>
  </si>
  <si>
    <t>"Sehr geehrte Damen und Herren, wie Sie erkennen können, bringt der SPD-Gesetzentwurf viele Fragen mit sich. Auch wenn wir dem zugrundeliegenden Anliegen gegenüber nicht grundsätzlich ablehnend sind, müssen wir sorgfältig abwägen, ob die symbolische Bezugnahme auf bereits bestehendes Recht die potenzielle unsystematische Unsicherheit rechtfertigt."</t>
  </si>
  <si>
    <t>17_152_11004056_6_p</t>
  </si>
  <si>
    <t>"Sehr geehrte Damen und Herren, der vorliegende Entwurf der SPD regt zahlreiche Fragen an. Obwohl wir dem Grundgedanken nicht völlig ablehnend gegenüberstehen, ist es wichtig, sorgfältig zu prüfen und zu bedenken: Lohnt es sich, durch das bloße Hervorheben bereits existierender gesetzlicher Regelungen potenzielle Unsicherheiten in Kauf zu nehmen?"</t>
  </si>
  <si>
    <t>"Kollege Vaatz, es ist nicht meine Absicht, den Eindruck zu erwecken, dass diese Argumentation Menschen aus der ehemaligen DDR benachteiligen würde. Das trifft keineswegs zu. Der wesentliche Unterschied ist simpel: Sobald politische Geflüchtete nach Deutschland kamen, wurden sie integriert und erhielten automatisch den Status von Staatsbürgern der Bundesrepublik. Mit dieser neu erlangten Staatsbürgerschaft"</t>
  </si>
  <si>
    <t>17_155_11002073_14_p</t>
  </si>
  <si>
    <t>Sehr geehrter Kollege Vaatz, es ist wichtig zu betonen, dass dieser Diskurs keineswegs darauf abzielt, die Bürger der ehemaligen DDR zu benachteiligen. Der entscheidende Aspekt liegt vielmehr darin, dass politische Flüchtlinge, sobald sie westdeutsches Territorium betraten, unmittelbar integriert wurden und somit den Status von Staatsbürgern der Bundesrepublik Deutschland erhielten.</t>
  </si>
  <si>
    <t>"Aus unserer Perspektive stellte die temporäre Aussetzung der Aufnahme von Spätaussiedlern einen ernsten humanitären Missstand dar. Dies haben wir als Union kontinuierlich im Bundestag angesprochen und stets eine zügige Richtungsänderung verlangt. Zudem möchte ich betonen, dass unser Verständnis von Effizienz in Deutschland abweicht. Es erscheint möglich, zwei Gesetzespassagen in weniger als 18 Monaten anzupassen, auch wenn wir in der Zielsetzung übereinstimmen, Frau Bundesbeauftragte."</t>
  </si>
  <si>
    <t>20_125_11004926_3_p</t>
  </si>
  <si>
    <t>"Aus unserer Sicht war die vorübergehende Unterbrechung bei der Aufnahme von Spätaussiedlern ein humanitäres Versäumnis. Als Union haben wir dieses Thema seit Beginn im Bundestag angesprochen und stets eine zügige Änderung gefordert. Ich möchte auch betonen: Unsere Vorstellung von Effizienz in Deutschland sieht anders aus. Zwei Paragraphen in einem Gesetz zu überarbeiten, sollte nicht eineinhalb Jahre dauern, auch wenn wir in Bezug auf das Endziel sicherlich einer Meinung sind, Frau Bundesbeauftragte."</t>
  </si>
  <si>
    <t>"Darüber hinaus ist es notwendig, ein effektives Regelwerk für die Finanzmärkte zu entwickeln. Dies verdeutlicht, wie vielschichtig das Thema ist. Eine rasche Beschlussfassung ist daher nicht ohne Weiteres möglich."</t>
  </si>
  <si>
    <t>17_50_11004084_5_p</t>
  </si>
  <si>
    <t>"Des Weiteren besteht die Notwendigkeit, ein effektives Regelwerk für die Finanzmärkte zu entwickeln. Dies verdeutlicht die Vielschichtigkeit der Thematik. Ein schneller Beschluss ist in diesem Zusammenhang nicht ohne weiteres möglich."</t>
  </si>
  <si>
    <t>"Die Forderungen der AfD greifen die großen Herausforderungen nicht angemessen auf, sondern zielen eher darauf ab, mit simplen Argumenten zu überzeugen, was unverantwortlich ist."</t>
  </si>
  <si>
    <t>19_93_11004870_6_p</t>
  </si>
  <si>
    <t>"Die Forderungen der AfD gehen nicht auf die erheblichen Herausforderungen ein, sondern zielen darauf ab, mit vereinfachter Argumentation zu überzeugen, was als unverantwortlich gilt."</t>
  </si>
  <si>
    <t>"Ein gemeinsames Anliegen könnte darin bestehen, die Anzahl der Bahnreisenden bis zum Jahr 2030 zu verdoppeln. Um dieses Vorhaben jedoch erfolgreich zu realisieren, wäre es entscheidend, die finanziellen Mittel für den Ausbau und die Erneuerung der Infrastruktur deutlich zu erhöhen. Jährlich wären etwa 3 Milliarden Euro notwendig, um die im Bundesverkehrswegeplan vorgesehenen Projekte zu verwirklichen."</t>
  </si>
  <si>
    <t>19_129_11004085_7_p</t>
  </si>
  <si>
    <t>"Ein gemeinsames Ziel könnte darin bestehen, die Zahl der Bahnnutzer bis zum Jahr 2030 zu verdoppeln. Um dies zu erreichen, ist es jedoch entscheidend, die Investitionen in den Ausbau und Neubau der Infrastruktur erheblich zu erhöhen. Es wären jährlich 3 Milliarden Euro erforderlich, um die im Bundesverkehrswegeplan festgelegten Projekte erfolgreich umzusetzen."</t>
  </si>
  <si>
    <t>\- Herr Trittin, sollten Sie denken, dass die Verwendung von Improvac zur Impfung als Alternative zur Kastration bei Tieren im Markt erfolgreich sein kann, dann tragen Sie dazu bei, dies zu ermöglichen. Es liegt in Ihrer Macht, diesen Prozess richtig voranzubringen. Meiner Ansicht nach haben wir bei der Diskussion über Kastration bereits Fortschritte erzielt.</t>
  </si>
  <si>
    <t>17_214_11003133_8_p</t>
  </si>
  <si>
    <t>"- Herr Trittin, falls Sie glauben, dass die Verwendung von Improvac zur Impfung von Tieren eine praktikable Alternative zur traditionellen Kastration darstellt, dann setzen Sie sich bitte dafür ein, dass diese Methode etabliert wird. Es liegt in Ihrer Macht, einen entsprechenden Prozess zu initiieren. Ich bin der Ansicht, dass wir im Bereich der Kastration bereits Fortschritte machen."</t>
  </si>
  <si>
    <t>"Ein Mitarbeiter namens Stracke ging an die Öffentlichkeit und erklärte, dass die BA den Plan der CDU/CSU befürworte, lediglich die Regelsätze anzuheben. Diese Aussage haben Sie gerade in der Diskussion erneut aufgegriffen."</t>
  </si>
  <si>
    <t>20_66_11005238_4_p</t>
  </si>
  <si>
    <t>"Ihr Kollege Stracke hat sich an die Medien gewandt und erklärt, dass die BA den Plan der CDU/CSU, lediglich die Regelsätze anzuheben, befürwortet. Und Sie bestätigen dies erneut während der aktuellen Diskussion."</t>
  </si>
  <si>
    <t>"Sehen Sie, Herr Außendorf, diese Vorgehensweise ist Ihnen sicherlich vertraut. In Ihrer Ansprache haben Sie jedoch kritisiert, dass unser Vorschlag unvollständig sei, da wir das Thema Fachkräftemangel thematisieren würden, obwohl Sie bereits das Gesetz zur Einwanderung von Fachkräften verabschiedet haben."</t>
  </si>
  <si>
    <t>20_179_11004901_1_p</t>
  </si>
  <si>
    <t>"Herr Außendorf, es ist Ihnen sicherlich bewusst, dass diese Vorgehensweise bereits bekannt ist. In Ihrer Rede haben Sie jedoch behauptet, unser Antrag sei nicht ausreichend, da wir das Thema Fachkräftemangel thematisieren, während Sie bereits das Fachkräfteeinwanderungsgesetz verabschiedet haben."</t>
  </si>
  <si>
    <t>"Ihre Argumente strotzen vor emotionaler Hetze und Dramatisierung. Doch das wahre Thema lautet: Sind Schutzmaßnahmen für Arbeitnehmende vorteilhaft? Ein Blick auf die Lage in den Niederlanden offenbart, dass dort seit vielen Jahren Betriebsrenten auch ohne feste Zusicherungen existieren."</t>
  </si>
  <si>
    <t>18_237_11004389_4_p</t>
  </si>
  <si>
    <t>"Heute wird die Erörterung dieses Antrags durch die Abstimmung über die Beschlussempfehlung beendet. Dennoch sind wir damit noch nicht zufrieden, weshalb ein weiterer Antrag gestellt wurde. Die Kollegen haben gerade erklärt, warum die bisherige Vorgehensweise unzureichend ist."</t>
  </si>
  <si>
    <t>18_171_11003848_2_p</t>
  </si>
  <si>
    <t>"Heute endet die Beratung zu diesem Antrag mit der Entscheidung über die Beschlussempfehlung. Doch für uns ist das unzureichend, daher haben wir einen weiteren Antrag eingereicht. Die Kolleginnen und Kollegen haben eben erklärt, warum dies nicht ausreicht."</t>
  </si>
  <si>
    <t>"Ja, exakt die meine ich. Die SPD verfolgt keine isolierten Ansätze Deutschlands. Stattdessen bleiben wir die Partei, die eng mit anderen zusammenarbeitet, insbesondere in Fragen der europäischen Sicherheitsstrategie."</t>
  </si>
  <si>
    <t>19_4_11004272_3_p</t>
  </si>
  <si>
    <t>„Ja, diejenigen meine ich. Genau. Mit der SPD sind spezielle Wege Deutschlands nicht möglich. Stattdessen stehen wir weiterhin für Zusammenhalt, insbesondere in der europäischen Sicherheitsstrategie.“</t>
  </si>
  <si>
    <t>"Die Rückmeldungen auf unsere parlamentarische Anfrage offenbaren besorgniserregende Zahlen: Im Jahr 2015 betrug die durchschnittliche Nettorente der 402.000 Russlanddeutschen, die von den Kürzungen im Bereich der sogenannten Fremdrente betroffen sind, lediglich 668 Euro. Damit liegen sie etwa 365 Euro unter der festgelegten Armutsgrenze der EU und über 135 Euro unter der durchschnittlichen Altersgrundsicherung, auch bekannt als 'Renter-Hartz IV'. Diese Situation ist problematisch und bedarf dringender Korrektur."</t>
  </si>
  <si>
    <t>19_39_11004012_5_p</t>
  </si>
  <si>
    <t>Unsere Untersuchung hat aufgedeckt, dass die finanzielle Situation der russlanddeutschen Spätaussiedler, die von der Kürzung der Fremdrente betroffen sind, sehr problematisch ist. Im Jahr 2015 lag ihre durchschnittliche Nettorente bei nur 668 Euro. Diese Summe ist etwa 365 Euro niedriger als die von der EU festgelegte Armutsschwelle und mehr als 135 Euro unter dem durchschnittlichen Niveau der Altersgrundsicherung, die vergleichbar mit der Unterstützung für bedürftige Rentner ist. Diese Umstände müssen geändert werden, da sie untragbar sind.</t>
  </si>
  <si>
    <t>"Meiner Meinung nach sind sowohl die Regierung als auch meine Fraktion entschlossen, in diesem Bereich Fortschritte zu erzielen. Eine Inflationsrate von 6 Prozent ist einfach nicht akzeptabel."</t>
  </si>
  <si>
    <t>20_114_11005158_1_p</t>
  </si>
  <si>
    <t>"Diese Regierung sowie meine Fraktion sind der Ansicht, dass wir Fortschritte in diesem Bereich erzielen sollten, da uns eine Inflationsrate von 6 Prozent nicht zufriedenstellen kann."</t>
  </si>
  <si>
    <t>Bevor es mit anderen Angelegenheiten weitergehen kann, sollte der Haushalt für das Jahr 2023 dringend durch das Karlsruher Gericht geprüft werden. Herr Merz, es ist bemerkenswert, dass Ihr Entschließungsantrag von gestern inhaltlich fast identisch mit dem ist, was wir bereits vor einer Woche formuliert haben. Tatsächlich verwenden Sie Begriffe wie „Tricksereien“, ein Ausdruck, den auch unser Kollege Fricke jüngst erwähnte. Diese Formulierung ist durchaus treffend, insbesondere wenn man an den vor zwei Jahren angewandten Trick denkt, der als Grundlage für die Koalitionsvereinbarung gedient hat.</t>
  </si>
  <si>
    <t>20_145_11004675_7_p</t>
  </si>
  <si>
    <t>Bevor andere Schritte unternommen werden, ist es von äußerster Wichtigkeit, dass der Haushalt für das Jahr 2023 in Karlsruhe auf den Prüfstand gestellt wird. Herr Merz: In dem Entschließungsantrag, den Sie gestern vorgelegt haben, finden sich beinahe identische Formulierungen zu dem, was wir bereits vor einer Woche festgehalten hatten. Begriffe wie „Tricksereien“ tauchen darin auf, ein Punkt, den auch unser Kollege Fricke bereits erwähnte. Angesichts der Tatsache, dass dieser trickreiche Ansatz vor zwei Jahren eine wesentliche Grundlage für die Koalition bildete, ist diese Wortwahl durchaus gerechtfertigt.</t>
  </si>
  <si>
    <t>Die Teilnehmer sind verpflichtet, für insgesamt 25 Tage an einem der Bundesbildungszentren anwesend zu sein. Diese Einrichtungen verfolgen ein klares Bildungsziel. Auf der Webseite vom Bundesfreiwilligendienst steht geschrieben: Unsere Bildungsaktivitäten erfahren durch die Zusammenarbeit mit Partnern des Programms "Demokratie leben!" eine wertvolle Erweiterung.</t>
  </si>
  <si>
    <t>19_86_11004859_2_p</t>
  </si>
  <si>
    <t>Die Teilnehmer sind verpflichtet, insgesamt 25 Tage in einem vom Bund betriebenen Schulungszentrum zu verbringen. Diese Einrichtungen verfolgen ein klar definiertes Ziel. Auf der Webseite des Bundesfreiwilligendienstes wird erwähnt, dass die Bildungsprogramme durch die Zusammenarbeit mit den Partnern des Bundesprogramms "Demokratie leben!" ergänzt werden.</t>
  </si>
  <si>
    <t>"Es besteht die Hoffnung, dass er zu einer sachlicheren Diskussion beiträgt. Mein Anliegen ist, dass wir darauf verzichten können, voreilige Schlüsse zu ziehen oder bereits Urteile zu fällen, bevor die Untersuchung durch den Ausschuss überhaupt abgeschlossen ist."</t>
  </si>
  <si>
    <t>19_122_11004034_6_p</t>
  </si>
  <si>
    <t>"Es wäre wünschenswert, wenn er dazu beitragen könnte, diese Diskussion sachlicher zu gestalten. Mein Anliegen ist, dass wir es vermeiden, voreilige Schlüsse zu ziehen oder Ergebnisse vorwegzunehmen, da diese sinnvollerweise erst am Ende der Tätigkeit eines solchen Untersuchungsausschusses stehen sollten."</t>
  </si>
  <si>
    <t>"Der Unterschied in den Gehältern zwischen Männern und Frauen beträgt aktuell 22 Prozent, doch bis zur Pensionierung weitet sich dieser auf eine Rentenlücke von 40,8 Prozent aus. Dies ist ein wesentlicher Aspekt der Altersarmut, unter der vor allem Frauen leiden. Eine Lösung kann darin bestehen, die Grundlage bei fairen und angemessenen Löhnen zu legen. Ohne auf die vorherige Diskussion einzugehen, sehe ich überzeugende Gründe für die Einführung eines deutlich höheren Mindestlohns."</t>
  </si>
  <si>
    <t>18_24_11004111_2_p</t>
  </si>
  <si>
    <t>"Der Einkommensunterschied zwischen Frauen und Männern beträgt derzeit 22 Prozent. Bei den Renten steigt dieser Unterschied jedoch auf 40,8 Prozent an, was die finanzielle Kluft im Alter verdeutlicht. Um der wachsenden Gefahr der Altersarmut zu begegnen, ist es notwendig, mit fairen und angemessenen Gehältern zu beginnen. Ohne auf die vorherige Diskussion zurückzukommen, gibt es überzeugende Argumente dafür, warum die Erhöhung des Mindestlohns erforderlich ist."</t>
  </si>
  <si>
    <t>"Internationale Chancengleichheit ist entscheidend für das Wohlergehen von Unternehmen. Nur durch starke und stabile Firmen können wir die Rechte der Arbeitnehmer und die Einhaltung von Arbeitsstandards gewährleisten. Dies ist ein zentrales Anliegen der AfD."</t>
  </si>
  <si>
    <t>19_59_11004899_8_p</t>
  </si>
  <si>
    <t>"Eine faire Grundlage im internationalen Kontext ist entscheidend für die Vitalität von Unternehmen. Starke Unternehmen sind wiederum notwendig, um die Rechte der Arbeitnehmer und die Arbeitsnormen zu gewährleisten. Dieses Prinzip wird von der AfD vertreten."</t>
  </si>
  <si>
    <t>"Sehr geehrte Mitglieder der Koalition, durch Ihre Politik unterstützen Sie nicht nur die günstige Konkurrenz der Geflügelindustrie im Ausland. Vertreter der Geflügelwirtschaftsverbände, die kürzlich hier waren, haben bestätigt, dass sie effektive Maßnahmen gegen preisgünstige Importe fordern. Zudem wird dadurch verhindert, dass den Konsumentinnen und Konsumenten eine echte Auswahlmöglichkeit geboten wird."</t>
  </si>
  <si>
    <t>17_231_11003604_5_p</t>
  </si>
  <si>
    <t>Die geschätzten Mitglieder der Koalition unterstützen nicht nur die preisgünstige Konkurrenz für deutsche Geflügelproduzenten im Ausland, wie uns kürzlich von Vertretern der Geflügelwirtschaft bestätigt wurde, als sie zu Besuch waren. Diese Vertreter haben eindringlich wirksame Maßnahmen gegen billige Importe gefordert. Zudem erschweren Sie es den Konsumenten, eine echte Auswahlmöglichkeit zu erhalten.</t>
  </si>
  <si>
    <t>"da es versäumt wurde, einen passenden Gesetzesvorschlag rechtzeitig einzureichen." In diesem Zusammenhang möchte ich betonen: Dies ist ein Anliegen der SPD. Daher wäre ich dankbar, wenn in Zukunft darauf geachtet würde, dass Ihre Pressemitteilungen die tatsächlichen Gegebenheiten widerspiegeln. Vielen Dank.</t>
  </si>
  <si>
    <t>18_206_11004305_10_p</t>
  </si>
  <si>
    <t>"Da es versäumt wurde, einen passenden Gesetzesentwurf rechtzeitig einzubringen, möchte ich betonen, dass dies eine Angelegenheit ist, die ausschließlich die SPD betrifft. Daher wäre es wünschenswert, dass Ihre zukünftigen Pressemitteilungen die tatsächlichen Gegebenheiten widerspiegeln. Vielen Dank."</t>
  </si>
  <si>
    <t>"Es gibt keinen Grund, diese Angelegenheit zu dramatisieren oder sich darüber zu ärgern. Die Entscheidung, Ihren Antrag abzulehnen, steht in keinem Zusammenhang mit der Position der Sozialdemokraten zum Mieterschutz."</t>
  </si>
  <si>
    <t>18_193_11004388_6_p</t>
  </si>
  <si>
    <t>"Es gibt keinen Grund, hier eine Kontroverse zu erzeugen oder sich darüber zu ärgern. Die Entscheidung, Ihren Antrag abzulehnen, hängt nicht mit der Einstellung der Sozialdemokraten zum Mieter*innenschutz zusammen."</t>
  </si>
  <si>
    <t>"Eine erhöhte Beteiligung seitens Khartoums könnte ein deutliches Zeichen an diejenigen Gruppen senden, die das Doha-Abkommen bisher nicht unterstützen, und zeigen, dass die Regierung den Friedensprozess ernsthaft vorantreiben will. Sehr geehrte Anwesende, werte Kolleginnen und Kollegen, unsere Fraktion wird diesem Vorschlag zustimmen. An dieser Stelle möchte ich meinen ausdrücklichen Dank an die Soldaten und Polizisten aussprechen, die die Umsetzung dieses Mandats für uns sicherstellen."</t>
  </si>
  <si>
    <t>17_204_11004018_5_p</t>
  </si>
  <si>
    <t>"Ein verstärktes Engagement Khartoums könnte denjenigen Gruppierungen, die das Doha-Abkommen bisher nicht unterzeichnet haben, verdeutlichen, dass die Regierung den Friedensprozess ernst nimmt. Meine Damen und Herren, werte Kolleginnen und Kollegen, meine Fraktion unterstützt dieses Mandat. An dieser Stelle möchte ich den Soldaten und Polizisten meinen aufrichtigen Dank aussprechen, die für die Umsetzung des Mandats verantwortlich sind."</t>
  </si>
  <si>
    <t>Es steht außer Frage, dass unabhängig vom Ergebnis der Diskussionen über die Weiterführung des Solidarpaktes ab 2019 eine spezifische Unterstützung für Ostdeutschland unvermeidlich sein wird. Der Fortschritt in dieser Region muss fortgesetzt werden, und gleichzeitig muss auch in anderen heute benachteiligten Gebieten verstärkt investiert werden.</t>
  </si>
  <si>
    <t>18_82_11003755_13_p</t>
  </si>
  <si>
    <t>Es ist unmissverständlich festzuhalten, dass unabhängig von den Ergebnissen der Verhandlungen zur zukünftigen Ausgestaltung des Solidarpakts ab 2019 eine besondere Unterstützung für Ostdeutschland notwendig bleibt, meine Damen und Herren. Während der Fortschritt in dieser Region fortgesetzt werden muss, sollte zugleich auch eine verstärkte Förderung in anderen derzeit benachteiligten Gebieten erfolgen.</t>
  </si>
  <si>
    <t>"Ursprünglich wollte ich damit ein Zeichen setzen, doch es lässt sich auch als Zwischenfrage betrachten. Herr Kollege, da das Thema mehrfach aufgegriffen wurde, möchte ich darauf hinweisen, dass ich vorhin, als ich die verschiedenen Dienstleistungen erwähnte, nur einen Vorschlag der SPD nochmals vorgestellt habe. In Ihren Aussagen scheinen Sie jedoch stets Kritik an uns zu üben, Marcus Weinberg."</t>
  </si>
  <si>
    <t>18_30_11003800_9_p</t>
  </si>
  <si>
    <t>"Ursprünglich sollte es eine Stellungnahme sein, jedoch lässt sich das ebenso als Zwischenfrage formulieren. Herr Kollege, da das Thema mehrfach aufgegriffen wurde, möchte ich klarstellen, dass ich vorhin beim Thema der zahlreichen Dienste einen Vorschlag der SPD verdeutlicht habe. Herr Weinberg, in Ihren Reden richten Sie Ihre Kritik beständig an uns."</t>
  </si>
  <si>
    <t>"Darüber hinaus profitiert auch die Justiz der Bundesländer von der Veränderung, da die Reform der Ersatzfreiheitsstrafe schätzungsweise jährlich Einsparungen von über 60 Millionen Euro einbringen wird. Betrachtet man einen Zeitraum einer gesamten Legislaturperiode, übersteigt diese Summe die finanziellen Auswirkungen des früheren Pakts für den Rechtsstaat."</t>
  </si>
  <si>
    <t>20_51_11004023_19_p</t>
  </si>
  <si>
    <t>"Dies trägt zudem zur Unterstützung der Justiz in den Bundesländern bei. Allein durch die Überarbeitung der sogenannten Ersatzfreiheitsstrafen könnten die Länder voraussichtlich jährlich mehr als 60 Millionen Euro einsparen. Betrachtet man diesen Zeitraum über eine gesamte Legislaturperiode, übersteigt dies deutlich die finanzielle Wirkung des früheren Pakts für den Rechtsstaat."</t>
  </si>
  <si>
    <t>"Es wäre unsere Aufgabe, diese Angelegenheit zu überdenken. Wenn wir behaupten, ein Abbild der Gesellschaft zu sein, sollten auch Eltern im Parlament vertreten sein. Ein zukunftsorientiertes Parlament braucht jedoch geordnete und vorhersagbare Abläufe. Es ist schwer zu glauben, dass dies organisatorisch nicht umsetzbar wäre."</t>
  </si>
  <si>
    <t>20_180_11003613_2_p</t>
  </si>
  <si>
    <t>"Unsere Aufgabe bestünde darin, dies zu überdenken. Wenn wir behaupten, dass wir die Gesellschaft widerspiegeln, sollten auch Eltern im Parlament vertreten sein. Ein zeitgemäßes und zukunftsorientiertes Parlament müsste daher ein planbareres Plenargeschehen sicherstellen. Es lässt sich nicht überzeugend darlegen, dass dies organisatorisch nicht umsetzbar wäre."</t>
  </si>
  <si>
    <t>"Wir erkennen das an, doch es ist wichtig, die Gründe für diesen Erfolg zu benennen. Neben der geschickten Politik Chinas spielten auch die Strategien der Öffnung, Investitionen und Kooperation eine entscheidende Rolle."</t>
  </si>
  <si>
    <t>20_125_11003246_2_p</t>
  </si>
  <si>
    <t>"Wir erkennen dies an, jedoch sollten wir auch erläutern, wie es erreicht wurde. Dies war nicht allein das Ergebnis der durchdachten politischen Maßnahmen in China, sondern auch das Resultat der Politik der Offenheit, der Investitionen und der Kooperation."</t>
  </si>
  <si>
    <t>"Wir tragen alle die Verantwortung für die Zukunft der Schlecker-Mitarbeiter. Deshalb hat unsere Bundesarbeitsministerin, Frau Dr. von der Leyen, aktiv und aufmerksam die Diskussion verfolgt – sie beweist damit, dass sie die wahre Unterstützerin der Schlecker-Mitarbeiterinnen ist. Im Gegensatz zu jenen, die nur leere populistische Forderungen stellen, zeigt sie echten Einsatz."</t>
  </si>
  <si>
    <t>17_165_11003799_8_p</t>
  </si>
  <si>
    <t>"Wir alle sind zutiefst besorgt um das Wohl der Schlecker-Mitarbeiter. Deshalb hat unsere Bundesarbeitsministerin, Frau Dr. von der Leyen, klar gezeigt, dass sie sich intensiv mit der Diskussion auseinandersetzt. Sie steht fest an der Seite der Schlecker-Mitarbeiter, im Gegensatz zu jenen, die nur lauthals populistische Forderungen aufstellen."</t>
  </si>
  <si>
    <t>"Die rot-grüne Regierung in Nordrhein-Westfalen sah sich gezwungen, Versäumtes nachzuholen. Dies verdeutlicht, dass man gegen selektive Erinnerungsverluste vorgehen und seine Pflichten wahrnehmen sollte, anstatt sich kontinuierlich davor zurückzuziehen."</t>
  </si>
  <si>
    <t>17_177_11003623_3_p</t>
  </si>
  <si>
    <t>"In Nordrhein-Westfalen musste die rot-grüne Koalition später tätig werden. Genau an diesem Punkt ist es wichtig, die eigene Neigung zur Vergesslichkeit zu überwinden und seiner Verantwortung nachzukommen, anstatt sich kontinuierlich davor zu drücken."</t>
  </si>
  <si>
    <t>"Liebe Kolleginnen und Kollegen, wer Ansprüche an Europa stellt, sollte auch bereit sein, seinen Beitrag dafür zu leisten. Die Bundeskanzlerin hingegen vertritt die Meinung: Deutschlands Interessen sind gesichert, wenn Deutschland sich von Europa abschottet; das war ihr Kurs in den vergangenen Wochen. Unsere Position hingegen ist klar: Das Wohl Europas ist untrennbar mit Deutschlands Interessen verknüpft. Dies trennt uns grundlegend von der zaghaften und zurückhaltenden Herangehensweise der Kanzlerin."</t>
  </si>
  <si>
    <t>17_44_11003577_8_p</t>
  </si>
  <si>
    <t>"Liebe Kolleginnen und Kollegen, wer Ansprüche an Europa stellt, der sollte auch bereit sein, seinen Beitrag zu leisten. Die gegenwärtige Einstellung der Bundeskanzlerin gleicht eher einem Verteidigungsmanöver: Deutsche Interessen sind nur dann gesichert, wenn Deutschland vor den Einflüssen Europas abgeschottet wird – so war ihr Vorgehen in den letzten Wochen. Dagegen vertreten wir die Auffassung, dass Europas Wohlergehen direkt mit dem Wohl Deutschlands verknüpft ist. Dieser grundsätzliche Unterschied zeigt sich in ihrem zaghaften und ängstlichen Handeln."</t>
  </si>
  <si>
    <t>"Dieser Haushaltsplan erreicht einen ausgeglichenen Zustand und zeigt keine Defizite. Herr Fricke, im Vergleich zu Ihren leidenschaftlichen Äußerungen wirkt dieser Plan sogar noch harmonischer."</t>
  </si>
  <si>
    <t>19_129_11003780_7_p</t>
  </si>
  <si>
    <t>"Dieser Haushalt ist ausgeglichen, wie durch die schwarze Null angezeigt wird. Herr Fricke, obwohl Ihre Rede emotional war, erscheint mir der Haushalt dennoch ausgeglichener als Ihre Darstellung."</t>
  </si>
  <si>
    <t>"Es ist wichtig, die Menschenrechte weltweit zu wahren und sicherzustellen, dass junge Aktivistinnen und Aktivisten für Klimagerechtigkeit, ob in Dubai, hier oder in Uganda, keine Repressalien befürchten müssen. Herzlichen Dank."</t>
  </si>
  <si>
    <t>20_144_11005080_8_p</t>
  </si>
  <si>
    <t>"Unser Ziel ist es, weltweit für die Wahrung der Menschenrechte einzutreten. Besonders wichtig ist es uns, sicherzustellen, dass junge Aktivist:innen der Klimagerechtigkeitsbewegung, gleich ob in Dubai, hier oder in Uganda, ohne Angst vor Unterdrückung ihre Stimmen erheben können. Herzlichen Dank."</t>
  </si>
  <si>
    <t>Der Bayerische Rundfunk berichtet unter der Überschrift: „Augsburgs Schulen in schlechtem Zustand“. Unser Ziel ist es, verstärkt in Bildungseinrichtungen, Kindertagesstätten, den öffentlichen Nahverkehr, Straßen und Brücken zu investieren. Dazu planen wir, unter anderem Mittel aus dem Solidaritätszuschlag für hohe Einkommen zu nutzen. Unsere Vorgehensweise ist dabei sowohl sozial fair als auch wirtschaftlich sinnvoll, und wir halten an diesem Kurs fest. Ich danke Ihnen.</t>
  </si>
  <si>
    <t>19_55_11004884_16_p</t>
  </si>
  <si>
    <t>"Der Bayerische Rundfunk berichtet von der schlechten Zustandslage der Augsburger Schulen. Unser Ziel ist es, durch die Einführung eines Solidaritätsbeitrags für Besserverdienende, umfangreichere Investitionen in Bildungseinrichtungen, Kindergärten sowie in die Infrastruktur von Verkehr und Brücken zu ermöglichen. Dies ist sowohl sozial gerecht als auch wirtschaftlich klug, und wir stehen weiterhin zu diesem Vorhaben. Vielen Dank an alle."</t>
  </si>
  <si>
    <t>Sehr geehrte Frau Präsidentin, geschätzte Damen und Herren, liebe Kolleginnen und Kollegen! Es sind die privaten Hilfsorganisationen, die in die Bresche springen, weil die europäischen Regierungen ihre Verantwortung nicht wahrnehmen wollen.</t>
  </si>
  <si>
    <t>19_41_11004257_0_p</t>
  </si>
  <si>
    <t>Sehr geehrte Präsidentin! Werte Damen und Herren! Geschätzte Kolleginnen und Kollegen! Es sind diese privaten Hilfsorganisationen, die die Aufgaben übernehmen, vor denen sich die europäischen Regierungen schlichtweg drücken.</t>
  </si>
  <si>
    <t>„Wie Herr Kollege Lechte bereits angemerkt hat, unterstützen wir auch finanziell. Unser Beitrag zum World Food Programme der Vereinten Nationen beläuft sich mittlerweile auf rund eine Milliarde Dollar, also etwa 820 Millionen Euro aus unserem Haushalt, von dessen gesamtem Budget von 8 Milliarden Dollar. Diese Unterstützung stellt eine bedeutende Hilfe für diese äußerst wichtige Organisation dar.“</t>
  </si>
  <si>
    <t>19_43_11004071_1_p</t>
  </si>
  <si>
    <t>"Wie mein Kollege Herr Lechte erwähnt hat, unterstützen wir die Initiative auch finanziell. Aktuell leisten wir einen erheblichen Beitrag von etwa 820 Millionen Euro aus unserem Budget an das World Food Programme der Vereinten Nationen, was ungefähr 1 Milliarde Dollar ausmacht. Dieser Betrag stellt einen signifikanten Teil des Gesamthaushalts von 8 Milliarden Dollar der Organisation dar und spielt eine wesentliche Rolle bei der Unterstützung ihrer wichtigen Arbeit."</t>
  </si>
  <si>
    <t>"Wir haben die Bahn neu strukturiert durch die Einführung des Bereichs DB InfraGO, bei dem der Fokus auf öffentlichen Mehrwert gelegt wird, indem Qualität und Kapazität im Vordergrund stehen und nicht Effizienz oder Gewinn. Auch die Interessen der Mitarbeiter sind uns wichtig. Über 200.000 Beschäftigte der DB profitieren weiterhin von den Vorteilen innerhalb des Unternehmens: Sie genießen Tarifverträge, die Möglichkeiten des internen Arbeitsmarkts und den essenziellen Austausch von Ideen und Innovationen."</t>
  </si>
  <si>
    <t>20_160_11005213_9_p</t>
  </si>
  <si>
    <t>"Wir haben die Bahn umfassend neu strukturiert, indem wir die Infrastruktureinheit DB InfraGO eingeführt haben. Diese Reform ist auf das Gemeinwohl ausgerichtet und legt den Schwerpunkt auf die Qualität und die Kapazität des Netzwerks, anstatt auf Effizienz und Gewinnmaximierung. Ein besonderes Augenmerk gilt dem Wohlergehen unserer über 200.000 Mitarbeiterinnen und Mitarbeiter. Wir sichern ihnen die Vorteile innerhalb des Unternehmens, wie tarifliche Bindungen, Karrieremöglichkeiten im internen Arbeitsmarkt und fördern damit auch den wichtigen Austausch von Ideen und Innovationen."</t>
  </si>
  <si>
    <t>"An einem Ort, an dem Betrug, Unwahrheiten und Vertuschung an der Tagesordnung standen, ist es kaum verwunderlich, dass das Misstrauen der Menschen groß ist. Besonders, wenn man bedenkt, dass Lubmin nun von einer Person geleitet wird, die bereits bei der Asse aufgrund falscher Deklaration von Atommüllfässern in Ungnade gefallen ist. Die Skepsis der Öffentlichkeit ist da nur allzu verständlich."</t>
  </si>
  <si>
    <t>17_82_11003450_5_p</t>
  </si>
  <si>
    <t>"In einer Umgebung voller Täuschungen, Falschaussagen und Geheimniskrämerei ist es kein Wunder, dass das Vertrauen der Menschen fehl am Platz ist. Immerhin wurde die Verantwortung für Lubmin einer Person übertragen, die bereits bei der Asse eine Schlüsselrolle dabei spielte, Atommüllfässer unter falschem Vorwand zu deklarieren. Zweifel scheinen hier nur allzu berechtigt."</t>
  </si>
  <si>
    <t>"Es ist offensichtlich, dass wir die Unterstützung der Länder benötigen. Unser Ziel ist es, dass auch Personen, die sich nicht für eine allgemeine Ausbildung entscheiden, die Chance haben, einen Abschluss zu erwerben. Daher gewährleisten wir die größtmögliche Auswahlfreiheit."</t>
  </si>
  <si>
    <t>18_240_11004116_3_p</t>
  </si>
  <si>
    <t>"Es ist offensichtlich, dass wir die Unterstützung der Länder benötigen. Unser Ziel ist es, allen, die möglicherweise keine umfassende Ausbildung anstreben, dennoch eine Option für den Abschluss zu bieten. Daher legen wir Wert darauf, ein breites Spektrum an Wahlmöglichkeiten zur Verfügung zu stellen."</t>
  </si>
  <si>
    <t>Sehr geehrte CDU/CSU, es war beeindruckend, dass Sie an der Sitzung mit den Vertretern der Wirtschaft teilgenommen haben. Sie konnten hautnah miterleben, dass die vorgeschlagenen Maßnahmen absolut untauglich sind. Dennoch bringen Sie einen Entschließungsantrag ein, was grundsätzlich lobenswert wäre, wenn dieser nicht mehr den illusorischen Fantasien der Ampelkoalition als den realen Bedürfnissen der Transportunternehmen zugeneigt wäre. Da stellt sich mir die Frage: Haben Sie die Aussagen Ihres eigenen Vertreters, den Sie eingeladen haben, überhaupt ernsthaft zur Kenntnis genommen?</t>
  </si>
  <si>
    <t>20_132_11005031_4_p</t>
  </si>
  <si>
    <t>"Sehr geehrte Vertreter der CDU/CSU, Sie waren bei der Sitzung mit den Branchenverbänden präsent. Sie wissen genau, dass die aktuellen Ansätze scheitern. Und doch präsentieren Sie einen Entschließungsantrag, was zwar an sich löblich ist, der jedoch mehr den utopischen Vorstellungen der Ampelkoalition folgt als den realen Bedürfnissen der Transportunternehmen. Deshalb frage ich mich: Haben Sie die Aussagen Ihres eigenen Branchenvertreters, den Sie selbst eingeladen haben, überhaupt ernsthaft berücksichtigt?"</t>
  </si>
  <si>
    <t>"Ein weiterer Punkt ist, welche Maßnahmen die Politik ergreifen kann, um eine effektive Vermögensbildung für viele Menschen zu ermöglichen. Dafür sind höhere Einkommen und eine reduzierte Steuerlast notwendig."</t>
  </si>
  <si>
    <t>19_7_11004727_14_p</t>
  </si>
  <si>
    <t>Viertens. Es ergibt sich das Thema, wie die Politik effektiv zur Vermögensbildung in der breiten Bevölkerung beitragen kann. Dafür sind bessere Löhne notwendig, liebe Anwesende, sowie eine Entlastung bei Steuern und Abgaben.</t>
  </si>
  <si>
    <t>18_206_11003746_5_p</t>
  </si>
  <si>
    <t>"Meine Damen und Herren, es betrifft nicht nur die Bewohner der Türkei, sondern auch die Sicherheit unserer Bürger hier in Deutschland. Die Lage eskaliert: Durch Ihre Kollaboration mit Erdogan haben Sie ermöglicht, dass türkische Geheimdienstmörder hier in Deutschland frei agieren können. Berichten zufolge operieren über 6.000 Erdogans Agenten bereits in Deutschland. Das ist eine Situation, die wir nicht länger tolerieren können."</t>
  </si>
  <si>
    <t>"Sehr geehrte Frau Engelhardt, in der vergangenen Legislaturperiode waren Frau Baehrens, Staatssekretärin Dittmar und ich gemeinsam im Amt. Das Thema Endometriose erhielt jedoch nicht die Aufmerksamkeit, die Sie suggerieren. Es ist nicht korrekt, dass die Union alle Initiativen blockiert hätte."</t>
  </si>
  <si>
    <t>20_66_11004452_2_p</t>
  </si>
  <si>
    <t>Sehr geehrte Frau Engelhardt, zusammen mit Frau Baehrens und Staatssekretärin Dittmar war ich auch in der vergangenen Legislaturperiode aktiv. Das Thema Endometriose wurde jedoch nicht auf die Weise diskutiert, wie Sie es dargestellt haben. Es gab keine Blockade durch die Union, wie von Ihnen suggeriert.</t>
  </si>
  <si>
    <t>"Ich lehne den Vorwurf ab, dass wir unsere Gemeinden vernachlässigen. Ihrem Antrag entnehme ich, dass Sie eine Begrenzung der nach Deutschland einreisenden Flüchtlinge anstreben und eine Höchstgrenze festlegen möchten."</t>
  </si>
  <si>
    <t>20_101_11005206_3_p</t>
  </si>
  <si>
    <t>"Ich lehne den Vorwurf klar ab, dass wir unsere Gemeinden vernachlässigen. In Ihrem Antrag fordern Sie, die Anzahl der Flüchtlinge, die nach Deutschland kommen, zu beschränken. Sie schlagen vor, eine maximale Aufnahmezahl festzulegen."</t>
  </si>
  <si>
    <t>"Wenn unsere Regierung ganze 14 Panzerhaubitzen, 3.000 Panzerfaust-Patronen, unglaubliche 100.000 Handgranaten, 14.900 Minen zur Panzerabwehr und beeindruckende 22 Millionen Schuss für Handfeuerwaffen verschenkt, dann sollte niemand überrascht sein, dass unsere eigenen Streitkräfte mit leeren Händen dastehen."</t>
  </si>
  <si>
    <t>20_97_11005066_2_p</t>
  </si>
  <si>
    <t>"Wer sich nicht davor scheut, 14 Panzerhaubitzen, 3.000 Patronen für die Panzerfaust 3, unglaubliche 100.000 Handgranaten, 14.900 Panzerabwehrminen und sage und schreibe 22 Millionen Schuss an Handwaffenmunition einfach so wegzugeben, darf sich nicht wundern, wenn unsere Soldaten am Ende ohne Schutz dastehen."</t>
  </si>
  <si>
    <t>"Das ist unsere einmalige Gelegenheit, den Banken endlich die Flügel zu stutzen und sie dabei in die Pflicht zu nehmen, ihre eigentlichen Aufgaben wahrzunehmen. Die Banken sollten verdammt noch mal aufhören zu zocken und sich wieder als Unterstützer der echten Wirtschaft verstehen, indem sie den Firmen kostengünstige Kredite anbieten."</t>
  </si>
  <si>
    <t>17_155_11004183_7_p</t>
  </si>
  <si>
    <t>"Denn nur so können wir die Macht der Banken brechen und sie dazu zwingen, ihre wahren Pflichten zu übernehmen. Ihre verdammte Pflicht ist es nicht, mit riskanten Spekulationen zu spielen, sondern sie müssen als Helfer der echten Wirtschaft dienen und den Betrieben kostengünstige Darlehen bereitstellen."</t>
  </si>
  <si>
    <t>"Der kommende Winter steht im Zentrum unserer Überlegungen. Die Erneuerung der Photovoltaikanlagen wird erheblich dazu beitragen, die verfügbaren Kapazitäten zu steigern. Dank moderner Solarmodule könnte die Effizienz eines Solarparks sogar verdoppelt werden, liebe Anwesende. Besonders im Bereich der Bioenergie haben wir im Baugesetz längst notwendige Anpassungen verabschiedet."</t>
  </si>
  <si>
    <t>20_62_11004732_8_p</t>
  </si>
  <si>
    <t>"Lassen Sie uns einen Blick auf die Herausforderungen des kommenden Winters werfen. Die Modernisierung der Photovoltaikanlagen wird dazu beitragen, die Möglichkeiten erheblich zu erweitern. Mit den neuen Solarmodulen könnte die Effizienz eines Solarparks spürbar gesteigert werden, verehrte Anwesende. Speziell im Bereich der Bioenergie haben wir wichtige Anpassungen im Baugesetzbuch verabschiedet."</t>
  </si>
  <si>
    <t>"Ich erinnere mich daran, wie sie über die Gräuel des Mauerbaus berichteten und beschriebene Szenen sich einprägten, in denen Unfreiheit, Furcht und Verzweiflung vor dem Fall der Mauer herrschten. Eine Festung Europa, nach außen abgesichert und nach innen abgeschlossen, ein von Mauern umgebenes Deutschland, eine von Angst bestimmte Gesellschaft: All das lehnen wir ab, das wird mit uns nicht geschehen. Herzlichen Dank."</t>
  </si>
  <si>
    <t>19_21_11004802_6_p</t>
  </si>
  <si>
    <t>Im Laufe der Zeit habe ich gehört, wie sie die Schrecken des Mauerbaus beschrieben und die Zustände der Unfreiheit, Furcht und Verzweiflung vor dem Fall der Mauer dargestellt haben. Eine isolierte Festung in Europa oder ein Deutschland hinter Mauern, das von Angst beherrscht wird – all dies lehnen wir entschieden ab und akzeptieren es nicht. Ich danke Ihnen.</t>
  </si>
  <si>
    <t>Ungeachtet dessen sollten Sie, geschätzte Mitglieder der Union, anerkennen, dass die LGBTQ+-Gemeinschaft in Deutschland das seit 1998 andauernde Drama nicht länger hinnehmen möchte. Sie ist der Überzeugung, dass das, was in Ländern wie Uruguay, Brasilien, Argentinien, Slowenien, Spanien, Frankreich, Irland und Südafrika bereits Realität ist, auch hierzulande umsetzbar sein sollte.</t>
  </si>
  <si>
    <t>18_109_11003157_4_p</t>
  </si>
  <si>
    <t>Gleichwohl sollten die Mitglieder der Union anerkennen, dass die homosexuellen Menschen in Deutschland zunehmend ungeduldig werden mit der seit 1998 andauernden Situation. Sie empfinden eine wachsende Frustration und Missverständnis darüber, warum die Fortschritte, die in Ländern wie Uruguay, Brasilien, Argentinien, Slowenien, Spanien, Frankreich, Irland und Südafrika gemacht wurden, nicht ebenso hierzulande realisiert werden können.</t>
  </si>
  <si>
    <t>"Herr Steinbrück, Sie haben sich zur Situation der Gemeinden geäußert. Ich möchte Ihnen einige wesentliche Fakten präsentieren, die auch in einem Faktencheck zur Sendung bestätigt werden könnten. Selbst Kommunalpolitiker, die keiner roten oder grünen Parteiveranstaltung beiwohnen, würden anerkennen: Diese Amtszeit war aus Sicht unserer Bundespolitik die wohl freundlichste gegenüber den Kommunen in der Geschichte der Bundesrepublik."</t>
  </si>
  <si>
    <t>17_253_11001938_10_p</t>
  </si>
  <si>
    <t>"Sehr geehrter Herr Steinbrück, Sie haben sich zur Situation der Gemeinden geäußert. Lassen Sie mich einige wichtige Punkte hervorheben – es existiert ein sogenannter Faktencheck zur Diskussion. Unabhängig von parteipolitischen Ansichten, würden die meisten Kommunalpolitiker bestätigen: Die aktuelle Legislaturperiode war im Hinblick auf die Unterstützung der Gemeinden die positivste in der Geschichte der Bundesrepublik."</t>
  </si>
  <si>
    <t>"Werte Kollege Jung, normalerweise bin ich von Ihrem Vortragstalent beeindruckt, doch heute haben Sie einen unüblichen Kurs eingeschlagen: Anstatt sich auf sachliche Ausführungen zu beschränken oder die Vielfalt der möglichen Ansichten darzulegen, haben Sie es zweimal geschafft, die Zuhörerschaft hinters Licht zu führen."</t>
  </si>
  <si>
    <t>17_40_11003450_7_p</t>
  </si>
  <si>
    <t>„Sehr geehrter Kollege Jung, obwohl ich normalerweise Ihre Beiträge und Ihren Stil sehr schätze, haben Sie heute Neuland betreten. Anstatt Ihren üblichen faktenbasierten Vortrag zu liefern oder die Vielfalt der möglichen Standpunkte zu präsentieren, haben Sie an zwei Punkten dazu angesetzt, die Zuhörerschaft hinters Licht zu führen.“</t>
  </si>
  <si>
    <t>„Stellen Sie sich eine Familie mit vier Personen vor, die in diesem Jahr durch das EEG mit zusätzlichen 500 Euro belastet wird. Herr Krischer, haben Sie schon die tatsächlichen Zahlen im Blick? Vielleicht ist Ihnen das egal, aber die hart arbeitenden Familien sind mehr als verärgert; erwarten Sie keinen Dank von ihnen. Und im nächsten Jahr schießt das Ganze um bis zu 2 Milliarden Euro weiter in die Höhe!“</t>
  </si>
  <si>
    <t>18_11_11003531_6_p</t>
  </si>
  <si>
    <t>"Eine Familie mit vier Personen zahlt dieses Jahr satte 500 Euro wegen des EEG! Herr Krischer, haben Sie das überhaupt auf dem Schirm? Sie ist es vielleicht egal, aber für die Familien da draußen ist das ein riesiges Problem; die werden Ihnen kaum applaudieren. Nächstes Jahr wird der ganze Spaß nochmal um 1,5 bis 2 Milliarden Euro teurer."</t>
  </si>
  <si>
    <t>"Zig Millionen Bürgerinnen und Bürger in unserem Land teilen genau diese Befürchtungen. Unsere Fraktion steht fest hinter diesen Anliegen, und es ist höchste Zeit, dass Sie, meine Damen und Herren, Ihre Politik danach ausrichten."</t>
  </si>
  <si>
    <t>20_31_11003034_2_p</t>
  </si>
  <si>
    <t>„In Deutschland plagen Millionen Bürger dieselben Sorgen und Befürchtungen. Unsere Fraktion steht fest an ihrer Seite und fordert Sie auf: Lassen Sie sich davon leiten, meine Damen und Herren!“</t>
  </si>
  <si>
    <t>"Unsere demokratische Ordnung, der Rechtsstaat und die Sicherheitskräfte sollten entschlossener, effektiver und widerstandsfähiger gegenüber Bedrohungen durch Rechtsextremisten und andere Gegner der Demokratie agieren. Vielen Dank."</t>
  </si>
  <si>
    <t>19_185_11004106_7_p</t>
  </si>
  <si>
    <t>"Unsere demokratische Ordnung, der Rechtsstaat und die Sicherheitskräfte sollten entschlossener und effektiver auf Bedrohungen durch Rechtsextreme und andere Gegner der Demokratie reagieren können. Herzlichen Dank."</t>
  </si>
  <si>
    <t>"Der Fokus liegt jetzt darauf, eine wohnortnahe Versorgung durch Hausärzte zu gewährleisten. Dabei kann der Bedarf an ärztlicher Betreuung nicht nur anhand von statistischen Verhältniszahlen bestimmt werden, sondern muss auch die Bedürfnisse und Eindrücke der Patienten berücksichtigen."</t>
  </si>
  <si>
    <t>18_91_11003602_4_p</t>
  </si>
  <si>
    <t>"Es ist jetzt wichtig, eine lokale Versorgung durch Hausärzte sicherzustellen. Der Bedarf an ärztlicher Versorgung kann nicht ausschließlich durch statistische Kennzahlen ausgedrückt werden, da er auch von den Erwartungen und Einschätzungen der Patienten beeinflusst wird."</t>
  </si>
  <si>
    <t>"Wir planen, das Wohngeld erheblich anzuheben und seine Reichweite zu vergrößern. Als Freie Demokraten stehen wir hinter dem Wohngeld, da es eine präzise Unterstützung bietet, die genau denjenigen zugutekommt, die sie benötigen, und zwar für den Zeitraum, in dem sie diese Unterstützung tatsächlich brauchen."</t>
  </si>
  <si>
    <t>20_60_11004716_4_p</t>
  </si>
  <si>
    <t>"Wir planen, das Wohngeld erheblich zu steigern und auf mehr Personen auszuweiten. Als Freie Demokraten schätzen wir das Wohngeld besonders, da es eine präzise Unterstützung darstellt und gezielt jenen zugutekommt, die sie benötigen, und zwar für den Zeitraum, in dem sie darauf angewiesen sind."</t>
  </si>
  <si>
    <t>"Es ist grotesk und scheinheilig, dass Deutschland glaubt, moralisch erhaben dazustehen, indem es seine Atom- und Kohlekraftwerke abschaltet, während gleichzeitig Energie aus solchen Quellen aus dem Ausland eingekauft wird. Seit 2008 hat sich die Faktenlage im Grunde nicht geändert."</t>
  </si>
  <si>
    <t>19_144_11004791_10_p</t>
  </si>
  <si>
    <t>„Deutschland bringt sich in ein paradoxes Licht, indem es sich moralisch überlegen fühlt, während es Atom- und Kohlekraftwerke abschaltet, um dann genau denselben Strom aus Nachbarländern zu beziehen. Es ist bezeichnend, dass sich seit 2008 an der grundlegenden Faktenlage nichts Wesentliches geändert hat.“</t>
  </si>
  <si>
    <t>"Der Grundsatz der KFK lautete, das Mögliche zu bewahren. Der anschließende Gesetzesentwurf wies jedoch einige Schwächen auf. An dieser Stelle möchte ich meinen Dank an die Kollegen Jürgen Trittin und Oliver Krischer aussprechen, die in den Gesprächen sicherstellten, dass die Vorschläge der KFK vollständig im Gesetz umgesetzt wurden."</t>
  </si>
  <si>
    <t>18_209_11003792_3_p</t>
  </si>
  <si>
    <t>Die KFK hat sich dem Prinzip verschrieben, möglichst viel zu bewahren. Der darauf basierende Gesetzentwurf wies jedoch Schwächen auf. Es ist wichtig, Jürgen Trittin und Oliver Krischer zu würdigen, die in den Verhandlungen sichergestellt haben, dass die KFK-Empfehlungen vollständig ins Gesetz integriert wurden.</t>
  </si>
  <si>
    <t>"Die Europäische Union strebt eine starke Verankerung von Tarifverträgen an. Betrachtet man andere europäische Länder, sieht man, dass eine weitverbreitete Tarifbindung durchaus erreicht werden kann. In Ländern wie Belgien, Dänemark, Finnland, Frankreich, Italien, Österreich, Schweden und Spanien sind über 80 Prozent der Arbeitnehmer tarifvertraglich geschützt."</t>
  </si>
  <si>
    <t>20_181_11005034_1_p</t>
  </si>
  <si>
    <t>"Die Europäische Union strebt eine starke Tarifbindung an. Betrachtet man die Situation in anderen europäischen Ländern, wird deutlich, dass ein hoher Grad an Tarifbindung erreichbar ist. In Belgien, Dänemark, Finnland, Frankreich, Italien, Österreich, Schweden und Spanien beträgt die Tarifbindung mehr als 80 Prozent."</t>
  </si>
  <si>
    <t>In der Politik, die sich mit den Rechten von Lesben und Schwulen befasst, sind nicht nur spezifische Anliegen von Bedeutung. Vielmehr steht im Vordergrund, Maßnahmen zur Bekämpfung von Diskriminierung zu ergreifen und die Gleichstellung in der Gesellschaft zu fördern, damit Vorurteile abgebaut werden und Toleranz sowie Akzeptanz entstehen. Ein bedeutender Schritt in dieser Richtung wurde innerhalb der gegenwärtigen Koalition durch die Bundesjustizministerin unternommen, als sie die Gründung der Bundesstiftung Magnus Hirschfeld initiierte.</t>
  </si>
  <si>
    <t>17_250_11003698_7_p</t>
  </si>
  <si>
    <t>"Die Politik rund um Themen der Lesben und Schwulen umfasst weit mehr als nur oberflächliche Anliegen. Im Kern geht es darum, Diskriminierung abzubauen und gesellschaftliche Gleichberechtigung zu fördern, um so ein Umdenken zu bewirken und Toleranz sowie Akzeptanz zu erreichen. Besonders hervorzuheben ist die Bundesjustizministerin, die mit der Einrichtung der Bundesstiftung Magnus Hirschfeld in dieser Regierungskoalition einen bedeutenden Fortschritt erzielt hat."</t>
  </si>
  <si>
    <t>Am Mittwoch haben wir den Entwurf für eine Gleichstellungsstrategie der Bundesregierung, die alle Ministerien betrifft, zur Abstimmung vorgelegt. Es ist bemerkenswert, dass eine solche Strategie, die in Abstimmung mit allen Ministerien erarbeitet wurde, zum ersten Mal vorliegt. Dieser Schritt ist entscheidend, um zu betonen, dass Gleichstellung nicht nur das Anliegen des Frauenministeriums ist, sondern alle Ebenen der Regierung betrifft, die Verantwortung tragen.</t>
  </si>
  <si>
    <t>19_150_999990071_1_p</t>
  </si>
  <si>
    <t>Am Mittwoch wurde der Entwurf für eine umfassende Strategie der Bundesregierung zur Gleichstellung an alle Ministerien zur Abstimmung übergeben. Zum ersten Mal existiert eine solche Strategie, die in Absprache mit sämtlichen Ressorts entwickelt wurde. Dies stellt einen bedeutenden Fortschritt dar, der klarstellt, dass Gleichstellung nicht allein das Anliegen des Frauenministeriums ist, sondern ein Thema, dem alle Verantwortlichen innerhalb der Regierung auf allen Ebenen Beachtung schenken müssen.</t>
  </si>
  <si>
    <t>"Sehr geehrter Herr Präsident, die Bestimmungen in § 44 unserer Geschäftsordnung sind in diesem Kontext nicht anwendbar. Diese Situation ist bereits mehrfach aufgetreten. Die Redezeiten wurden im Rahmen der zugeteilten Fraktionskontingente vergeben."</t>
  </si>
  <si>
    <t>17_178_11003562_0_p</t>
  </si>
  <si>
    <t>"Herr Präsident! Die Bestimmung in § 44 der Geschäftsordnung ist hier in dieser Weise nicht relevant. Solche Situationen hatten wir bereits mehrfach. Es geht um Redezeiten, die entsprechend der Fraktionskontingente verteilt wurden."</t>
  </si>
  <si>
    <t>"Unsere Angebote richten sich an sämtliche Beteiligten, nicht ausschließlich an die Kommune oder spezifizierte Eigentümergruppen und auch nicht allein im Kontext des Ordnungsrechts. Stattdessen agieren wir technologieunabhängig und wirtschaftlich sinnvoll, setzen Anreize zur eigenen Initiative und streben danach, eine umfassende Wirkung zu erreichen."</t>
  </si>
  <si>
    <t>17_102_11003650_18_p</t>
  </si>
  <si>
    <t>"Unsere Offerten richten sich an sämtliche Beteiligten, einschließlich der Stadt, verschiedener Arten von Besitzstrukturen und auch über das regulatorische Umfeld hinaus. Wir agieren dabei flexibel hinsichtlich technischer Lösungen und wirtschaftlicher Gesichtspunkte und setzen darauf, Eigenverantwortung zu fördern, um eine umfassende Wirkung zu erzielen."</t>
  </si>
  <si>
    <t>"Weshalb bestehen diese Eltern darauf, ein oder zwei Jahre zu verplempern, bevor sie offiziell gemeinsam die Verantwortung für ihre Kinder übernehmen können, obwohl sie dies in Realität oft schon jahrelang tun? Bei ihrer Haltung spielt das Wohlergehen der Kinder keine Rolle. Es geht ihnen um persönliche Vorteile. Sie lassen sich von ihren Intuitionen leiten und beugen sich deplatzierten Rücksichten gegenüber dem extrem konservativen Flügel in ihrer Partei und der AfD."</t>
  </si>
  <si>
    <t>18_23_11002625_1_p</t>
  </si>
  <si>
    <t>"Wieso werden Mütter und Väter gezwungen, monatelang tatenlos zu zusehen, während sie längst im Alltag für ihre Kinder sorgen? Hier steht nicht das Wohl der Kleinen im Zentrum. Es geht um Selbstdarstellung und emotionale Überzeugungen, um eine unverhohlene Anpassung an die konservativen Ecken Ihrer Partei und die Ansichten der AfD."</t>
  </si>
  <si>
    <t>"Es ist notwendig, dass die Regierung das Ziel erreicht, 3,5 Prozent des BIP in Bildung und Forschung zu investieren. Zudem sollte die zuständige Ministerin sicherstellen, dass es klare Karriereperspektiven in der Wissenschaft gibt und einen Vorschlag für die Reform des Wissenschaftszeitvertragsgesetzes präsentieren. Währenddessen haben ihre Koalitionspartner bereits eigene Positionspapiere veröffentlicht, jedoch bleibt von ihrer Seite dazu bisher jede Stellungnahme aus."</t>
  </si>
  <si>
    <t>20_88_11005190_3_p</t>
  </si>
  <si>
    <t>"Es ist notwendig, dass die Regierung das Ziel verfolgt, 3,5 Prozent des Bruttoinlandsprodukts in Bildung und Forschung zu investieren. Ebenso benötigen wir eine Ministerin, die für Klarheit und Stabilität in wissenschaftlichen Karrierewegen sorgt und zeitnah einen Vorschlag zur Reform des Wissenschaftszeitvertragsgesetzes bereitstellt. Währenddessen stellen die Koalitionspartner bereits eigenständige Vorschläge vor, aber von dem zuständigen Ministerium fehlt bislang eine Stellungnahme."</t>
  </si>
  <si>
    <t>"Unter keinen Umständen ist es meine Absicht, Islamismus oder irgendeine Art von Extremismus und Terrorismus zu beschönigen; das habe ich bereits in meiner Einleitung betont. Doch was Sie mit Ihrem Antrag bezwecken, ist nichts anderes als eine schamlose Ausnutzung des Islams für Ihre parteilichen Ziele, während Sie gleichzeitig den vorhandenen Vorurteilen gegenüber unseren muslimischen Mitbürgerinnen und Mitbürgern noch mehr Nahrung geben."</t>
  </si>
  <si>
    <t>20_112_11005115_1_p</t>
  </si>
  <si>
    <t>"Auf keinen Fall bin ich bereit, Islamistisches Gedankengut oder jegliche Ausprägungen von Extremismus und Gewalt zu relativieren, wie ich bereits zu Beginn klarstellte. Doch was Sie mit Ihrem Antrag tatsächlich beabsichtigen, ist nichts anderes, als den Glauben an den Islam für Ihre parteitaktischen Manöver zu benutzen und damit Vorurteile gegenüber unseren muslimischen Mitbürgerinnen und Mitbürgern weiter zu schüren."</t>
  </si>
  <si>
    <t>"Im Grunde genommen, und das ist überhaupt nicht amüsant, werte FDP, zeigt sich hier, dass eure angebliche Unterstützung für die Landwirtschaft nur Lippenbekenntnisse sind – die Realität sieht für die kleinen Betriebe anders aus."</t>
  </si>
  <si>
    <t>19_47_11003514_10_p</t>
  </si>
  <si>
    <t>"Im Kern zeigt sich – und das ist wirklich kein Scherz, liebe FDP – dass eure angebliche Unterstützung für die Landwirtschaft eher Worthülsen als echte Taten sind, besonders wenn es um die kleinen Höfe geht."</t>
  </si>
  <si>
    <t>"Es sollte klar betont werden, dass die Entscheidung zwischen Angela Merkel und Horst Seehofer im Wesentlichen keine tiefgreifende Wahl darstellt. Dies wurde durch die Resultate des EU-Gipfels eindeutig unterstrichen. In den grundlegenden Zielen verfolgen Angela Merkel und Horst Seehofer letztlich die gleichen Interessen."</t>
  </si>
  <si>
    <t>19_45_11003034_12_p</t>
  </si>
  <si>
    <t>"Es ist jedoch wichtig zu betonen, dass die Entscheidung zwischen Angela Merkel und Horst Seehofer im Wesentlichen oberflächlich ist. Die Resultate des EU-Gipfels haben dies klar unterstrichen. In den grundlegenden Anliegen verfolgen beide, Angela Merkel und Horst Seehofer, ähnliche Ziele."</t>
  </si>
  <si>
    <t>„Lassen Sie mich ganz klarstellen: Das ist absolut falsch. Eine syrische Familie setzt sich aus Vater, Mutter und Kindern zusammen. Herr Lindh, ich fordere Sie auf, aufzuhören, diese schamlosen, frei erfundenen Lügen über mich in die Welt zu setzen!“</t>
  </si>
  <si>
    <t>19_61_11004678_13_p</t>
  </si>
  <si>
    <t>"Und so begleite ich das Zitat über meine Interpretationen hinaus: Im Gegensatz dazu behaupte ich: So ist es nicht. Vielmehr setzt sich eine syrische Familie aus Vater, Mutter und ihren Kindern zusammen. - Das wäre die akkurate Darstellung meiner Aussage, Herr Lindh. Also hören Sie auf, hier solch dreiste und frei erfundene Unwahrheiten über mich zu verbreiten!"</t>
  </si>
  <si>
    <t>"Das ist bedauerlich. Vor kurzem hat Sergej Netschajew, der russische Botschafter in Berlin, den INF-Vertrag mit den Worten beschrieben, dass er ein fundamentaler Bestandteil der europäischen Sicherheitsarchitektur und einer der bedeutendsten Abrüstungsverträge weltweit sei."</t>
  </si>
  <si>
    <t>19_78_11004875_1_p</t>
  </si>
  <si>
    <t>"Dies ist bedauerlich. Vor kurzem hat der russische Botschafter in Berlin, Sergej Netschajew, den INF-Vertrag beschrieben, mit Zustimmung des Präsidenten, als einen ‚grundlegenden Bestandteil der europäischen Sicherheitsarchitektur‘ und als einen ‚essenziellen Vertrag für die weltweite Abrüstung‘."</t>
  </si>
  <si>
    <t>"Vor der Entscheidung steht, ob zusätzliche finanzielle Mittel eher in die Entwicklungszusammenarbeit oder in den Verteidigungssektor fließen sollten. Diese Frage ist klar umrissen. Es kommt nun hauptsächlich auf den politischen Entschluss an. Die SPD hat die Möglichkeit, mit einem Blick auf ihre traditionellen Werte als Partei des Friedens eine Entscheidung zu treffen."</t>
  </si>
  <si>
    <t>19_145_11004897_7_p</t>
  </si>
  <si>
    <t>"Sollte mehr finanzielle Unterstützung in die Entwicklungszusammenarbeit fließen, oder sollte der Verteidigungsbereich Priorität erhalten? Diese Fragestellung ist klar umrissen. Entscheidend ist nun der politische Entschluss. Die SPD hat die Möglichkeit, aktiv zu handeln und sollte sich an ihre friedenspolitischen Traditionen erinnern."</t>
  </si>
  <si>
    <t>"Ihre Parteien, CDU/CSU und FDP, zeigen keinerlei Skrupel, diese verfassungswidrige Lage zu ignorieren. Für Sie und Ihre Regierung ist das eine peinliche Blamage."</t>
  </si>
  <si>
    <t>17_211_11003556_3_p</t>
  </si>
  <si>
    <t>"Meine Damen und Herren von CDU/CSU und FDP, Sie akzeptieren diese Verletzung der Verfassung nach wie vor ohne mit der Wimper zu zucken. Das ist für Sie und Ihre Regierungsführung ein geradezu peinlicher Beweis des Versagens."</t>
  </si>
  <si>
    <t>"Die Union hat eine klare Haltung zu den vorliegenden Anträgen und lehnt diese ab. Wir werden diese ablehnende Position beibehalten. Gemeinsam hoffen wir auf 14 sitzungsfreie Tage, in denen wir nicht erneut über dieses Thema diskutieren müssen."</t>
  </si>
  <si>
    <t>19_102_11003264_7_p</t>
  </si>
  <si>
    <t>Als Union nehmen wir unsere Standpunkte ernst und stehen klar gegen die präsentierten Anträge. Eine Zustimmung unsererseits wird es folglich nicht geben. Jetzt wünsche ich uns allen eine zweiwöchige Sitzungspause, während der wir diese Diskussion nicht zum wiederholten Male führen müssen.</t>
  </si>
  <si>
    <t>"Nach mehr als einem Jahr der Untätigkeit rufen Sie jetzt am 10. Mai zu einem Treffen im Kanzleramt auf. Schon damals haben zahlreiche Städte und Landkreise bei Ihnen Alarm geschlagen und klar gemacht, dass ihre Kapazitätsgrenzen längst überschritten sind. Oberbürgermeister, Bürgermeister und Landräte haben über viele Wochen verzweifelt Briefe an Sie geschickt, doch aus Ihrem Büro kommt nichts als ohrenbetäubendes Schweigen."</t>
  </si>
  <si>
    <t>20_91_11002735_16_p</t>
  </si>
  <si>
    <t>"Nun planen Sie für den 10. Mai ein Treffen im Kanzleramt – mehr als ein Jahr, nachdem die ersten Städte und Kreise Alarm geschlagen haben, dass die Kapazität zur Aufnahme von Menschen in den deutschen Gemeinden am Limit ist. Seit Wochen, ja sogar Monaten, schreiben verzweifelte Oberbürgermeister, Bürgermeister und Landräte an Sie, doch aus dem Kanzleramt kommt nicht einmal ein Pieps als Antwort auf ihre verzweifelten Hilferufe."</t>
  </si>
  <si>
    <t>"Da nahezu alle bedeutenden Religionen sowohl humanitäre Leistungen als auch tragische Ereignisse in ihrer Vergangenheit aufweisen, stützt sich unser Grundgesetz aus Gründen der Vorsicht auf die Trennung von Staat und Glaubensgemeinschaften."</t>
  </si>
  <si>
    <t>19_26_11004837_1_p</t>
  </si>
  <si>
    <t>"Angesichts der Tatsache, dass fast alle großen Religionen in ihrer Geschichte sowohl bedeutende humanitäre Beiträge geleistet als auch schwere Verfehlungen begangen haben, gründet sich unser Grundgesetz auf das Prinzip der Vorsicht: die staatliche Neutralität gegenüber religiösen Institutionen."</t>
  </si>
  <si>
    <t>"Im Gegensatz zu unserer Praxis ist es in anderen Ländern üblich, dass Soldaten, sowohl im Dienst als auch im Ruhestand, einen zentralen Platz in der Gesellschaft einnehmen und Anerkennung für ihre Leistungen erhalten. Daher regen wir an, einen speziellen Tag in Deutschland einzuführen, der den Veteranen der Bundeswehr gewidmet ist. Wir plädieren für die Schaffung eines Nationalen Veteranentages."</t>
  </si>
  <si>
    <t>20_122_11004048_1_p</t>
  </si>
  <si>
    <t>"In vielen anderen Ländern sind Soldaten sowohl im aktiven Dienst als auch im Ruhestand eng in das gesellschaftliche Leben eingebunden und werden für ihren Einsatz respektiert und geschätzt. Aus diesem Grund wäre es sinnvoll, auch in Deutschland einen speziellen Tag zu schaffen, der den Veteranen der Bundeswehr gewidmet ist. Daher plädieren wir für die Etablierung eines Nationalen Veteranentags."</t>
  </si>
  <si>
    <t>Die AfD legt ihren Fokus mit dem sogenannten Elf-Punkte-Plan auf innerstaatliche Aktionen. Sie vertritt die Meinung, dass das Gemeinsame Europäische Asylsystem (GEAS) ineffektiv sei, was Kollege Hess vorhin erneut deutlich kritisierte. Meine Damen und Herren, wer glaubt, dass wir die Herausforderungen der Migration ohne ein effizientes europäisches Asylsystem bewältigen können, täuscht sich erheblich. Eine Lösung ist nur durch eine Kombination aus europäischen und nationalen Maßnahmen denkbar.</t>
  </si>
  <si>
    <t>20_125_11004152_1_p</t>
  </si>
  <si>
    <t>Die AfD konzentriert sich in ihrem Elf-Punkte-Plan auf nationale Strategien und bringt die Meinung ein, dass das GEAS ineffizient sei, wie auch Herr Hess zuvor kritisch hervorgehoben hat. Jedoch ist es illusorisch zu glauben, wir könnten die Herausforderungen der Migration ohne ein effektives europäisches Asylsystem bewältigen. Eine Lösung erfordert sowohl europäische als auch nationale Ansätze.</t>
  </si>
  <si>
    <t>"Ihre Darstellung der gegenwärtigen Lage ist nicht zutreffend, da in Wirklichkeit die Beziehung zwischen der Regierung und der Verteidigungsindustrie seit Olaf Scholz als Bundeskanzler amtiert, so gut wie nie zuvor ist."</t>
  </si>
  <si>
    <t>20_161_11004950_3_p</t>
  </si>
  <si>
    <t>"Ihre Darstellung der momentanen Lage trifft nicht zu, da tatsächlich das Verhältnis zwischen der Regierung und der Rüstungsindustrie seit Olaf Scholz als Bundeskanzler im Amt ist, so gut wie nie zuvor ist."</t>
  </si>
  <si>
    <t>"Der vermeintliche Maßnahmenkatalog ist ein direkter Angriff auf das natürliche Konzept der Zweigeschlechtigkeit. Er öffnet die Türen für erwachsene Männer in weiblichen Umkleideräumen, fördert Auftritte von Dragqueens mit provokanten Accessoires in Grundschulen und macht solch absurde Ideen wie Selbstbefriedigungszonen in Kindergärten salonfähig. Das weisen wir entschieden zurück. Das ist keine Homophobie, das ist gesunder Menschenverstand, liebe Mitbürgerinnen und Mitbürger."</t>
  </si>
  <si>
    <t>20_174_11004859_1_p</t>
  </si>
  <si>
    <t>"Dieser sogenannte Reformvorstoß stellt eine radikale Abwendung von den grundlegenden biologischen Tatsachen über die Zweigeschlechtlichkeit dar. Er legt den Grundstein für Szenarien, in denen Männer Zugang zu Frauenumkleiden erhalten, Dragqueens freizügige Vorstellungen in Grundschulen bringen und Einrichtungen für Selbstbefriedigung in Kindergärten geschaffen werden. Wir sagen dazu ganz klar Nein. Und das ist nicht etwa homophob, sondern schlichtweg gesunder Menschenverstand, meine Damen und Herren."</t>
  </si>
  <si>
    <t>"Das Thema ‚Fachkräfteeinwanderungsgesetz‘ ist von Bedeutung. Für gut integrierte Personen, die bereits hier leben und deren Verbleib jeder vernünftige Mensch, einschließlich der meisten Unternehmer und Anwesenden, als sinnvoll erachtet, sollte eine Abschiebung als unlogisch angesehen werden."</t>
  </si>
  <si>
    <t>19_101_11004802_11_p</t>
  </si>
  <si>
    <t>Thema „Fachkräfteeinwanderungsgesetz“. Für die Personen, die in unserer Gesellschaft gut eingegliedert sind und hier leben, erscheint es für jeden vernünftigen Menschen und auch für die Mehrheit der Geschäftsleute, einschließlich der Anwesenden, als unlogisch, diese Menschen auszuweisen.</t>
  </si>
  <si>
    <t>"Ein Applaus für die mutigen Menschen, die trotz eisiger Kälte auf die Straßen strömten, um ihre Stimmen zu erheben und kreativ den Verkehr lahmzulegen! Sie standen standhaft gegen Schikanen, Prügel und Tränengas, unerschütterlich in ihrem Einsatz. Diese Heldinnen und Helden verkörpern den wahren Willen des Volkes und brachten die Mehrheitsmeinung der Deutschen zum Ausdruck."</t>
  </si>
  <si>
    <t>17_70_11003808_8_p</t>
  </si>
  <si>
    <t>"Tausenden, die sich trotzig und kreativ den Straßen angenommen haben, um bei eisiger Kälte die Nächte durchzustehen und mutig den Schikanen, Prügeln und Tränengasangriffen zu begegnen, gebührt unser Dank. Sie haben dafür gesorgt, dass die Stimme der Mehrheit der Menschen in Deutschland lautstark Gehör findet."</t>
  </si>
  <si>
    <t>"Die Koalition, die Sie als erfolgreich verkaufen wollen, hat letzten Sonntag nicht etwa eine effiziente Zusammenarbeit begonnen, sondern eine Täuschungskampagne zur Verdummung der Bevölkerung gestartet. Diese Aktion wird von angeblichen Steuergeschenken flankiert, die in Wirklichkeit nichts als Luftschlösser sind."</t>
  </si>
  <si>
    <t>17_138_11004191_0_p</t>
  </si>
  <si>
    <t>"Was uns seit letztem Sonntag als harmonische Regierungsallianz verkauft wird, ist in Wirklichkeit der Auftakt zu einer Irreführungsoffensive. Diese Offensive tarnt sich als vermeintliche Steuererleichterungen, die jedoch nichts als Augenwischerei sind."</t>
  </si>
  <si>
    <t>"Der Rasenmäher fährt auch über die Themen 5G, Künstliche Intelligenz und Breitband hinweg. Weniger finanzielle Mittel stehen für die Digitalisierung zur Verfügung. Besonders bemerkenswert ist, dass die Bundesregierung beschlossen hat, das Sondervermögen für digitale Infrastruktur abzuschaffen."</t>
  </si>
  <si>
    <t>20_125_11004018_2_p</t>
  </si>
  <si>
    <t>"Der Rasenmäher zieht über 5G, Künstliche Intelligenz und Breitband hinweg. Die finanzielle Unterstützung für die Digitalisierung verringert sich. Besonders bedeutend ist, dass die Bundesregierung das Sondervermögen für digitale Infrastruktur abschafft."</t>
  </si>
  <si>
    <t>"Sehr geehrte Präsidentin, geschätzte Mitglieder des Parlaments, verehrte Zuschauer! Seit unserem Einzug in den Deutschen Bundestag im September 2017 haben wir Alternativen uns kontinuierlich für die Anliegen der Menschen ohne festen Wohnsitz engagiert."</t>
  </si>
  <si>
    <t>19_212_11004937_0_p</t>
  </si>
  <si>
    <t>Sehr geehrte Frau Präsidentin, geschätzte Kolleginnen und Kollegen, verehrte Zuschauer! Seit unserer Wahl in den Deutschen Bundestag im September 2017 haben wir als Mitglieder der Alternative Maßnahmen zur Unterstützung obdachloser Menschen angestrebt.</t>
  </si>
  <si>
    <t>"Sehr geehrte Damen und Herren, es ist wichtig, die Anstrengungen fortzusetzen. Der Bund, zu dem ich gehöre, fördert die Länder und Kommunen in einem Ausmaß, wie es bisher keine andere Regierung getan hat."</t>
  </si>
  <si>
    <t>18_218_11004384_4_p</t>
  </si>
  <si>
    <t>"Sehr geehrte Damen und Herren, es ist wichtig, die Bemühungen fortzusetzen. Die Bundesregierung, zu der ich gehöre, fördert die Länder und Kommunen so umfassend wie nie zuvor."</t>
  </si>
  <si>
    <t>Die FDP-Fraktion ist überzeugt davon, dass zur Sicherung der Welternährung innovative Ansätze erforderlich sind, da die bisherigen Entwicklungsstrategien der letzten Jahrzehnte nur begrenzte Erfolge erzielt haben.</t>
  </si>
  <si>
    <t>17_156_11003757_2_p</t>
  </si>
  <si>
    <t>"Die FDP-Fraktion vertritt die Ansicht, dass zur Sicherung der globalen Ernährung neue Ansätze erforderlich sind. Die bisherigen Entwicklungsstrategien der letzten Jahrzehnte haben nur begrenzte Erfolge hervorgebracht."</t>
  </si>
  <si>
    <t>"– angesichts steigender Inflation und der Gefahr einer Rezession werden die entstehenden finanziellen Engpässe nicht ausschließlich durch Steuergelder gedeckt werden können. Ein erneuter wirtschaftlicher Aufschwung ist ebenfalls notwendig."</t>
  </si>
  <si>
    <t>20_58_11003636_8_p</t>
  </si>
  <si>
    <t>"– Angesichts der steigenden Inflation und der Gefahr einer Rezession wird es notwendig sein, über die Nutzung von Steuergeldern hinauszugehen, um die entstehenden Defizite zu beheben. Ein erneuter wirtschaftlicher Aufschwung ist ebenfalls erforderlich."</t>
  </si>
  <si>
    <t>"Sie würden erwarten, dass der öffentlich-rechtliche Rundfunk Ihre Kritiker ins rechte Licht rückt. Wenn man die eigene Unzufriedenheit als Grundlage für die Kritik an den Medien wählt, zeigt das ein völliges Missverständnis von Demokratie und Journalismus."</t>
  </si>
  <si>
    <t>20_79_11004802_22_p</t>
  </si>
  <si>
    <t>"Wenn Ihre Gegner im öffentlichen Rundfunk gnadenlos unter die Lupe genommen würden, wären Sie entzückt. Doch wer die eigene Befindlichkeit zum Maßstab für die Kritik an den öffentlichen Sendern erhebt, der hat absolut nichts von den Prinzipien der Demokratie und des Journalismus begriffen."</t>
  </si>
  <si>
    <t>"Es wird Zeit, dem Treiben dieser Organisationen endlich ein Ende zu setzen. Wir ziehen in Erwägung, die Abmahngebühren nicht länger an diese Verbände weiterzureichen. Stattdessen könnten wir sie direkt in die Staatskasse fließen lassen. Damit wäre das unaufhörliche Klagen-Wirrwarr ein für alle Mal beendet."</t>
  </si>
  <si>
    <t>19_77_11003639_4_p</t>
  </si>
  <si>
    <t>"Es ist an der Zeit, den Machenschaften dieser Organisationen ein Ende zu setzen. Wir ziehen in Erwägung, die Strafgebühren künftig nicht mehr den Abmahnvereinen zuzuschustern, sondern sie in die Staatskasse fließen zu lassen. So könnten wir den ausufernden Klagewahn endlich eindämmen."</t>
  </si>
  <si>
    <t>"Obwohl Ihnen bewusst ist, dass die EU-Regeln erlauben würden, den CO2-Preis erheblich zu senken, treiben Sie effektiv eine Verdopplung der Maut voran – wenn auch laut Ihrem Antrag 'in kleinen Schritten'. Die CDU spielt ein perfides Spiel nach dem Motto 'Den Frosch kocht man langsam zu Tode'. Der Mittelstand wird Stück für Stück ausgeplündert, ohne dass er merkt, dass ihm endgültig das Wasser abgegraben wird."</t>
  </si>
  <si>
    <t>20_132_11005031_5_p</t>
  </si>
  <si>
    <t>"Obwohl es rechtlich erlaubt ist, den CO2-Preis drastisch zu senken, unterstützen Sie effektiv das Verdoppeln der Mautgebühren, getarnt als eine 'schrittweise' Anpassung, wie es in Ihrem Antrag unverhohlen heißt. Die CDU setzt auf die berüchtigte Taktik des schleichenden Verderbens – der Mittelstand wird unbemerkt in den Ruin getrieben, bis er schließlich völlig ausgelaugt ist."</t>
  </si>
  <si>
    <t>Betrachtet man die Situation im Land genauer, erkennt man, dass es nicht nur große sichere Regionen gibt. Tatsächlich suchen viele der etwa 1,2 Millionen Binnenflüchtlinge Schutz in bestimmten, insbesondere urbanen, Gebieten. Dies verdeutlicht, dass nicht ganz Afghanistan als unsicher gilt.</t>
  </si>
  <si>
    <t>18_210_11004276_7_p</t>
  </si>
  <si>
    <t>Bei einer Betrachtung der Situation im Land erkennt man, dass es nicht überall unsicher ist. Tatsächlich finden zahlreiche Binnenvertriebene – schätzungsweise 1,2 Millionen Menschen – Zuflucht in bestimmten sicheren Zonen, beispielsweise in städtischen Gebieten. Dies verdeutlicht, dass Afghanistan nicht vollständig von Unsicherheit geprägt ist.</t>
  </si>
  <si>
    <t>"Offenheit sollte bei politischen Entscheidungen selbstverständlich sein. Doch wie das Berliner Verwaltungsgericht Anfang des Jahres feststellte, scheint gerade dieser Aspekt einer bestimmten Partei erhebliche Schwierigkeiten zu bereiten. Besonders pikant: Die Partei, die oft für soziale Gerechtigkeit plädiert, hat ausgerechnet in Rheinland-Pfalz einen Spendenbetrag von 146.000 Euro unter den Tisch fallen lassen, als es darum ging, Rechenschaft abzulegen."</t>
  </si>
  <si>
    <t>17_27_11003658_9_p</t>
  </si>
  <si>
    <t>"Bei politischen Entscheidungen führt kein Weg an Transparenz vorbei. Doch anscheinend ist das Konzept für Sie ein Buch mit sieben Siegeln, wie das Verwaltungsgericht in Berlin im Januar klargestellt hat. Ausgerechnet die Linken, die sich so gern als Vorkämpfer für Offenheit präsentieren, haben das Transparenzgebot des Parteiengesetzes umgangen, indem sie verschwiegen haben, dass sie im Landtagswahlkampf in Rheinland-Pfalz eine Spende über 146.000 Euro erhalten haben."</t>
  </si>
  <si>
    <t>"Dies führt dazu, dass es in einem Bundesland nur einen Rahmenvertrag anstelle von vier gibt. Dadurch werden konsistente Leistungsbeschreibungen gewährleistet und einheitliche Preise für identische Leistungen etabliert, anstatt dass einzelne Krankenkassen darüber debattieren, ob die spezialisierte ambulante Palliativversorgung erlaubt und finanzierbar ist."</t>
  </si>
  <si>
    <t>20_107_11004244_6_p</t>
  </si>
  <si>
    <t>"Das Resultat ist ein einzelner Rahmenvertrag in einem Bundesland anstelle von vier separaten Verträgen. Dies führt zu einheitlichen Beschreibungen der Leistungen sowie zu einem konsistenten Preismodell für vergleichbare Dienste, wodurch Auseinandersetzungen der Krankenkassen über die Genehmigung und Finanzierung der spezialisierten ambulanten Palliativversorgung entfallen."</t>
  </si>
  <si>
    <t>Widmen wir uns jetzt dem aktuellen Haushaltsplan. Das Bundesministerium des Innern und für Heimat hat für die kommenden vier Jahre ehrgeizige Vorhaben formuliert. Unser Ziel ist es, Sicherheit in Zeiten des Wandels zu sichern und die Maßnahmen voranzutreiben, die wir uns als Koalition des Fortschritts vorgenommen haben. Dabei streben wir an, die Sicherheit für alle Bürger zu wahren, unsere Demokratie zu stärken und konsequent gegen jegliche Form von Extremismus vorzugehen.</t>
  </si>
  <si>
    <t>20_25_999990119_6_p</t>
  </si>
  <si>
    <t>Lassen Sie uns den aktuellen Entwurf des Haushaltsplans betrachten. Das Bundesministerium des Innern und für Heimat hat ehrgeizige Pläne für die kommenden vier Jahre. Unser Ziel ist es, die Sicherheit inmitten von Veränderungen zu sichern und die von der Fortschrittskoalition gesetzten Maßnahmen umzusetzen. Wir streben danach, Sicherheit für alle Bürger zu schaffen, die Demokratie zu festigen und engagiert gegen jegliche extremistischen Tendenzen vorzugehen.</t>
  </si>
  <si>
    <t>"Sehr geehrte Kolleginnen und Kollegen, die vorliegenden Daten verdeutlichen eindeutig: Auf der einen Seite befinden sich die Kolleginnen und Kollegen, die den Ausbau der Kindertagesstätten befürworten und zusätzliche Anstrengungen dafür in Kauf nehmen wollen. Auf der anderen Seite finden sich diejenigen, die in der Praxis das Betreuungsgeld unterstützen."</t>
  </si>
  <si>
    <t>17_178_11004030_10_p</t>
  </si>
  <si>
    <t>Werte Kolleginnen und Kollegen, diese Zahlen verdeutlichen etwas Offensichtliches: Die Gruppe dort befürwortet eindeutig den Ausbau von Kindertagesstätten und ist bereit, zusätzliche Anstrengungen dafür zu unternehmen. Die Gruppe hier hingegen unterstützt im Wesentlichen das Betreuungsgeld.</t>
  </si>
  <si>
    <t>"Die Koalition hat uns ständig vor dem niedrigsten gemeinsamen Nenner gewarnt, und ich kann Ihnen versichern, dass sie ihn großflächig verfehlt haben. Stattdessen sind sie bereits an zahlreichen Punkten auf interne Konflikte gestoßen. Besonders bei der FDP wirkt es, als ob ihre Grundsätze nach den Wahlen eine wundersame Verwandlung durchgemacht haben: Was zuvor als völlig verfehlt galt, wird nun als die perfekte Lösung präsentiert."</t>
  </si>
  <si>
    <t>20_8_11003516_3_p</t>
  </si>
  <si>
    <t>"Die Koalition hatte davor gewarnt, sich nur auf den kleinsten gemeinsamen Nenner zu einigen. Ich kann Ihnen versichern: Dieses Minimalziel haben sie weitgehend verfehlt. Stattdessen haben sie jetzt schon zahlreiche interne Konflikte hervorgerufen. Für die FDP scheint das Motto zu lauten: Was vor der Wahl als völlig verfehlt galt, wird plötzlich als perfekter Weg gefeiert."</t>
  </si>
  <si>
    <t>"Die Spitzenleute der Gegenseite bleiben im Dunkeln. Das liegt daran, dass sie die Fädenzieher aus China und Russland hinter sich haben und dafür kräftig abgesahnt haben. Diese politische Gruppierung bietet keinerlei echte Lösungen. Sie zeigt keinerlei Loyalität zum Heimatland, sondern verkauft es an fremde Mächte."</t>
  </si>
  <si>
    <t>20_173_11004906_2_p</t>
  </si>
  <si>
    <t>"Die Spitzen dieser Partei werden absichtlich aus dem Rampenlicht gezogen. Denn im Grunde sind sie nur Handlanger für die Mächte in Peking und Moskau, und das lassen sie sich teuer bezahlen. Diese Partei stellt wahrlich keine echte Wahlmöglichkeit dar. Anstatt ihre Heimat zu verteidigen, verkauft sie sie schamlos an fremde Interessen."</t>
  </si>
  <si>
    <t>"Verehrte Präsidentin, geschätzte Anwesende! Herr Hocker, Ihr Parteikamerad Jan Mücke, der einst Mitglied dieses Bundestages war und das Amt des Staatssekretärs bekleidete, führt heute den Deutschen Zigarettenverband. Es drängt sich geradezu der Verdacht auf, als stamme Ihre Rede aus seiner Feder."</t>
  </si>
  <si>
    <t>19_170_11004114_0_p</t>
  </si>
  <si>
    <t>"Sehr geehrte Frau Präsidentin, geschätzte Damen und Herren! Herr Hocker, es ist bemerkenswert zu sehen, dass Ihr Parteikollege Jan Mücke, einst Mitglied dieses Bundestages und Staatssekretär, nun dem Deutschen Zigarettenverband vorsteht. Es wirkt fast so, als würde er der eigentliche Verfasser Ihrer heutigen Ansprache sein."</t>
  </si>
  <si>
    <t>"Warum bleibt es in Ihrem Gesetzentwurf völlig unklar, wie Sie einen einheitlichen Standard für die qualitätsorientierte Personalplanung in der Pflege durchsetzen möchten? Es ist bemerkenswert, dass das Thema 'Fachkräfte' in Ihrem Vorschlag fast gänzlich übersehen wird. Das ist ein Schlag ins Gesicht für all jene Pflegekräfte, die unter enormen Herausforderungen, oft im belastenden Schichtdienst, tagtäglich hervorragende Arbeit leisten."</t>
  </si>
  <si>
    <t>18_61_11004454_3_p</t>
  </si>
  <si>
    <t>"Warum ignoriert Ihr Gesetzentwurf einen klaren, verbindlichen Standard für die Personalbemessung, der bundesweit die Qualität in der Pflege sichern würde? Und haben Sie bemerkt, dass der Begriff „Fachkräfte“ in Ihrem Papier fast beiläufig behandelt wird? Das ist ein Schlag ins Gesicht für all jene Pflegekräfte, die Tag für Tag unter extremen Bedingungen – beispielsweise im Dreischichtsystem – herausragende Leistungen erbringen."</t>
  </si>
  <si>
    <t>Trotz der strengen Sanktionen seitens ECOWAS bleibt die Perspektive für eine Rückkehr zur demokratischen Ordnung unklar. Die intensivere Kooperation der malischen Führung mit russischen Militärkräften sowie die immer wieder auftretenden Verstöße gegen Menschenrechte sind inakzeptabel. Eine Fortsetzung der gegenwärtigen Situation erscheint daher in Mali undenkbar.</t>
  </si>
  <si>
    <t>20_33_11004067_2_p</t>
  </si>
  <si>
    <t>Es fehlt weiterhin ein definitiver Plan für den Übergang zur demokratischen Regierungsform. Auch die strengen Sanktionen durch ECOWAS haben bisher keinen Fortschritt bewirkt. Die intensivere Kooperation der malischen Regierung mit russischen Streitkräften ist genauso problematisch wie die anhaltenden Verstöße gegen Menschenrechte. Daher ist ein unverändertes Vorgehen in Mali nicht tragbar.</t>
  </si>
  <si>
    <t>"Sehr geehrte Damen und Herren, es besteht Einigkeit darüber, dass eine umfassende Regelung für Bildung und Wissenschaft erforderlich ist. Ebenso besteht Konsens darüber, dass es kontraproduktiv wäre, ein unausgereiftes Konzept zu verabschieden."</t>
  </si>
  <si>
    <t>18_183_11003838_4_p</t>
  </si>
  <si>
    <t>"Sehr geehrte Kolleginnen und Kollegen, ich denke, es herrscht allgemein Konsens darüber, dass eine umfassende Regelung für Bildung und Wissenschaft erforderlich ist. Gleichzeitig sind wir uns bewusst, dass vorschnelle Entscheidungen in diesem Zusammenhang keinem von Vorteil wären."</t>
  </si>
  <si>
    <t>"Heute präsentieren wir die Novelle des Bundes-Immissionsschutzgesetzes. Obwohl der Titel vielleicht kompliziert klingt, handelt es sich hierbei um das bedeutendste Vorhaben zur Beschleunigung von Planungsverfahren in den letzten drei Jahrzehnten."</t>
  </si>
  <si>
    <t>20_172_11004159_2_p</t>
  </si>
  <si>
    <t>"Heute präsentieren wir im Rahmen der Novelle des Bundes-Immissionsschutzgesetzes eine neue Sichtweise. Obwohl der Titel etwas kompliziert klingt, handelt es sich um das bedeutendste Verfahren zur Beschleunigung von Planungen in den letzten drei Jahrzehnten."</t>
  </si>
  <si>
    <t>"Es wird Zeit, dass die Union endlich realisiert, dass Präsident Dr. Norbert Lammert durch die ständigen Streitereien zwischen den Schwesterparteien ungewollt das Wachstum der Rechtspopulisten fördert."</t>
  </si>
  <si>
    <t>18_181_11003034_9_p</t>
  </si>
  <si>
    <t>"Man würde meinen, die Union begreift endlich, dass durch den Konflikt zwischen den beiden Unionsparteien unter Führung von Präsident Dr. Norbert Lammert letztlich die Rechtspopulisten gestärkt werden."</t>
  </si>
  <si>
    <t>"Es ist notwendig, dass wir uns bei diesen Ländern entschuldigen, da das Verhalten unseres Ministers nicht angemessen ist. Ich möchte mich für dessen Auftreten entschuldigen, da es nicht die Ansichten derjenigen widerspiegelt, die meine Meinung teilen."</t>
  </si>
  <si>
    <t>17_74_11003050_11_p</t>
  </si>
  <si>
    <t>"Es ist wichtig, dass wir diesen Ländern gegenüber unser Bedauern zum Ausdruck bringen. Das Verhalten war unangemessen. Ich entschuldige mich für die Art und Weise, wie sich unser Minister präsentiert hat, da er meiner Meinung nach nicht die Ansichten von uns allen vertritt."</t>
  </si>
  <si>
    <t>"Bisher haben wir es mit den Maßnahmen der beruflichen Bildung nicht geschafft, Personen ohne formalen Abschluss angemessen zu integrieren. Aus diesem Grund benötigen wir eine Verbindung, die es ermöglicht, Menschen mit geringen Qualifikationen zu Fachkräften weiterzuentwickeln. Deshalb beschließen wir heute das Gesetz zur Validierung und Digitalisierung der Berufsausbildung."</t>
  </si>
  <si>
    <t>20_176_11005187_4_p</t>
  </si>
  <si>
    <t>Aktuell gelingt es uns nicht, Menschen ohne formalen Abschluss durch berufliche Bildung zu integrieren. Daher ist es notwendig, Wege zu schaffen, die es Geringqualifizierten ermöglichen, Fachkräfte zu werden. Aus diesem Grund verabschieden wir heute das Gesetz zur Validierung und Digitalisierung in der beruflichen Bildung.</t>
  </si>
  <si>
    <t>"Es ist an der Zeit, darüber nachzudenken, warum wir nicht mehr Zuwachs bekommen. Als Freier Demokrat sehe ich viele Möglichkeiten: zum Beispiel die Senkung von Steuern und der Ausbau einer modernen digitalen Verwaltung. Darüber hinaus benötigen wir ein Staatsangehörigkeitsrecht, das signalisiert, dass Engagement und Eigeninitiative eine zügigere Integration in Deutschland ermöglichen. Wir setzen uns nun gemeinsam dafür ein, dieses Staatsangehörigkeitsrecht zu reformieren."</t>
  </si>
  <si>
    <t>20_141_11004796_4_p</t>
  </si>
  <si>
    <t>"Wir sollten darüber nachdenken, weshalb wir nicht mehr Menschen anziehen. Als liberal denkender Mensch sehe ich mehrere Ansätze: geringere Steuerbelastungen und eine modernisierte, digitale Verwaltung könnten attraktiv sein. Zudem ist es wichtig, ein Einbürgerungsgesetz zu schaffen, das signalisiert, dass man durch Engagement und persönliche Leistung rasch in die Gesellschaft integriert werden kann. An diesem Gesetz arbeiten wir nun gemeinsam."</t>
  </si>
  <si>
    <t>"Wir haben beobachtet, Herr Kollege Zimmer, dass die Regierung die Mittel für Eingliederungsmaßnahmen so stark kürzt, dass dadurch keine realistische Möglichkeit für eine Integration in sozialversicherungspflichtige Beschäftigung geschaffen wird."</t>
  </si>
  <si>
    <t>17_222_11003804_9_p</t>
  </si>
  <si>
    <t>"Wir haben beobachtet, Herr Zimmer, dass durch die Kürzungen dieser Bundesregierung im Bereich der Eingliederungsmaßnahmen kaum mehr Möglichkeiten für eine Teilnahme am Arbeitsmarkt mit sozialversicherungspflichtigen Jobs bestehen."</t>
  </si>
  <si>
    <t>"Im Koalitionsvertrag der Ampelkoalition wird ein eindeutiger Vorschlag gemacht, der auch von der Sozialdemokratie unterstützt wird: Städte und Gemeinden mit hohen Altschulden sollen durch einen speziellen Altschuldenfonds entlastet werden. Die Ampelkoalition steht geschlossen hinter diesem Ansatz."</t>
  </si>
  <si>
    <t>20_118_11004378_3_p</t>
  </si>
  <si>
    <t>"Der Koalitionsvertrag der Ampelkoalition enthält einen eindeutigen Plan, um Städten und Gemeinden mit erheblichen Altlasten zu unterstützen: die Einrichtung eines Altschuldenfonds. Dieser Vorschlag wird nicht nur von den Sozialdemokraten befürwortet und zeigt die Entschlossenheit der Ampelkoalition."</t>
  </si>
  <si>
    <t>Im September 2020 erkundigte sich mein Kollege Gero Hocker über eine potenzielle Änderung des Pauschalierungssatzes, woraufhin die Bundesregierung vor einem Jahr klar verneinte. Sie betonte, der Kommission die Berechnungsmethode und die Datenquellen umfassend erklärt zu haben. Heutzutage erkennen wir allerdings, dass die damalige Einschätzung der Bundesregierung nicht korrekt war.</t>
  </si>
  <si>
    <t>20_2_11004815_2_p</t>
  </si>
  <si>
    <t>Im September 2020 stellte mein Kollege Gero Hocker eine Kleine Anfrage, in der er wissen wollte, ob die Bundesregierung plane, den Pauschalierungssatz zu ändern. Zu dieser Zeit antwortete die Regierung klar und deutlich, dass keine Anpassung beabsichtigt sei. Sie betonte, dass sie der Kommission die Details der Berechnungsmethode und die genutzten Datenquellen umfassend erklärt habe. Heutzutage zeigt sich jedoch, dass diese Einschätzung der Regierung nicht zutraf.</t>
  </si>
  <si>
    <t>Sehr geehrte Anwesende, in Deutschland tendieren wir dazu, uns mit der Frage der Wettbewerbsfähigkeit hauptsächlich dann zu beschäftigen, wenn externes Drängen dies erforderlich macht. Daher ist es wohl auch kein Zufall, werte Mitglieder der FDP, dass Sie genau in diesem Moment mit einem entsprechenden Antrag auftreten, während sich die ersten Anzeichen einer Abschwächung der wirtschaftlichen Lage zeigen.</t>
  </si>
  <si>
    <t>19_125_11004051_1_p</t>
  </si>
  <si>
    <t>Sehr geehrte Anwesende, es scheint in Deutschland oft der Fall zu sein, dass wir uns mit dem Thema Wettbewerbsfähigkeit erst auseinandersetzen, wenn externer Druck dies nötig macht. Es ist daher kaum überraschend, geschätzte Mitglieder der FDP, dass Sie zu diesem Zeitpunkt einen entsprechenden Antrag einbringen, da sich erste Anzeichen einer wirtschaftlichen Abschwächung abzeichnen.</t>
  </si>
  <si>
    <t>"Die Fraktionen der Koalition möchten die Kontrolle in ihrem politischen Einflussbereich ausüben. Der Bundesumweltminister hat jedoch betont, dass der Sachverständigenrat für Umweltfragen (SRU) unabhängig arbeitet, und dass diese Unabhängigkeit von großem Wert ist. Wie stellen Sie sicher, dass diese Institution ihre Aufgaben erfüllt, ohne den in dem anonymen internen Dokument beschriebenen Einfluss zu erfahren?"</t>
  </si>
  <si>
    <t>17_148_11003774_4_p</t>
  </si>
  <si>
    <t>"Ziel ist es, den Einflussbereich der Koalitionsfraktionen auszuweiten. Der Bundesumweltminister hat betont, dass die Unabhängigkeit des Sachverständigenrats für Umweltfragen ein wertvolles Gut darstellt. Welche Maßnahmen planen Sie, um sicherzustellen, dass diese Institution ihre Aufgaben nicht einfach so umsetzt, wie es in dem anonymen internen Dokument dargestellt wird?"</t>
  </si>
  <si>
    <t>Heute präsentieren wir zwei dringende Maßnahmenpläne, die jeweils auf die Bereiche der Krankenpflege und der Altenpflege abzielen. Zunächst möchte ich Ihnen einen Überblick über diese Pläne geben. Im Krankenhaussektor beabsichtigen wir, 25.000 neue Stellen für Fachpersonal zu schaffen. Zur Umsetzung dieses Vorhabens planen wir, ein Budget von 1,3 Milliarden Euro bereitzustellen, um zu verhindern, dass Pflegekräfte Nachtschichten alleine bewältigen müssen.</t>
  </si>
  <si>
    <t>19_8_11004405_5_p</t>
  </si>
  <si>
    <t>"Aus diesem Grund präsentieren wir heute zwei Initiativen, die sofort umgesetzt werden sollen: eine für die Krankenpflege und eine für die Altenpflege. Lassen Sie mich Ihnen diese Maßnahmen kurz erläutern. Im Krankenhausbereich planen wir die Schaffung von 25.000 neuen Stellen für Fachkräfte. Hierfür beabsichtigen wir, 1,3 Milliarden Euro bereitzustellen, um sicherzustellen, dass keine Pflegekraft mehr alleine Nachtdienste leisten muss."</t>
  </si>
  <si>
    <t>Der BDA-Präsident Hundt hat klar zum Ausdruck gebracht, dass er die Dauer der Elternzeit verkürzen möchte. Diese Perspektive bereitet mir Sorgen, da sie die Anforderungen von Eltern und Kindern entweder vollständig missachtet oder sie lediglich als Störung im Ablauf wirtschaftlicher Prozesse betrachtet.</t>
  </si>
  <si>
    <t>17_208_11003569_7_p</t>
  </si>
  <si>
    <t>BDA-Präsident Hundt hat klar gezeigt, dass er die Elternzeit verkürzen möchte. Diese Ansicht beunruhigt mich, weil sie die Anliegen von Eltern und Kindern vernachlässigt oder als Hindernis für wirtschaftliche Leistung betrachtet.</t>
  </si>
  <si>
    <t>"Mit ähnlichen Konzepten haben wir vor Jahrzehnten unsere Nation in eine tiefe Beschäftigungskrise gestürzt und den Reformbedarf massiv verstärkt. Geschätzte Genossen von der Linkspartei, es wird Zeit, im 21. Jahrhundert aufzuwachen und mit der Gegenwart Schritt zu halten!"</t>
  </si>
  <si>
    <t>19_40_11004815_4_p</t>
  </si>
  <si>
    <t>"Solche Strategien haben uns vor Jahrzehnten in eine Arbeitsmarktkrise gestürzt und unser Land reformunfähig gemacht. Kolleginnen und Kollegen von der Linkspartei, es wird Zeit, endlich im heutigen Zeitalter anzukommen!"</t>
  </si>
  <si>
    <t>"Andere Ansichten, verehrte Anwesende, verstoßen klar gegen das Grundgesetz. Herr Weinberg hat dazu aufgerufen, gelassen zu bleiben, und das setze ich auch um. Mein Denken zu diesem Thema wird zunehmend sachlicher und eindeutiger. Daher kann ich mitteilen, dass mir der Kern Ihres Problems nicht ersichtlich ist und wo Ihr weiterer Bedarf an Erklärungen liegt."</t>
  </si>
  <si>
    <t>18_220_11003576_3_p</t>
  </si>
  <si>
    <t>"Weiteres Vorgehen, meine Damen und Herren, verstößt gegen die Verfassung – das ist eindeutig. Herr Weinberg hat angeregt, ruhig und überlegt zu bleiben. Genau das mache ich, Herr Weinberg, mein Denken wird in dieser Sache immer rationaler. Daher kann ich Ihnen mitteilen, dass ich Ihre Bedenken und Unklarheiten an dieser Stelle nicht nachvollziehen kann."</t>
  </si>
  <si>
    <t>"Meine Perspektive ist hierbei leicht abweichend. Wenn ich darüber nachdenke, stelle ich mir einen Vertreter der Sozialdemokraten vor, der von Tür zu Tür geht und fragt, ob noch eine weitere staatliche Unterstützung benötigt wird. Doch in unserem Verständnis des Sozialstaats liegt der Fokus darauf, dass der Staat lediglich unterstützend tätig ist."</t>
  </si>
  <si>
    <t>19_81_11004192_3_p</t>
  </si>
  <si>
    <t>"Ich habe da eine leicht andere Sichtweise. In meiner Vorstellung zeigt sich ein sozialdemokratischer Vertreter, der von Tür zu Tür geht und fragt, ob es noch eine weitere Sozialleistung sein darf. Das entspricht jedoch nicht unserem Verständnis eines Sozialstaats, da wir der Meinung sind, dass der Staat eine unterstützende Rolle einnehmen sollte."</t>
  </si>
  <si>
    <t>"Unsere Bundesländer werden gezwungen, finanzielle Verpflichtungen zu erfüllen, obwohl sie eigentlich pleite sind. Lassen Sie mich das mit einem anschaulichen Beispiel veranschaulichen: Schleswig-Holstein, ein Land, das selbst in der Schuldenfalle steckt, muss jährlich 12 Millionen Euro an den Staat abgeben. Dieses Geld fehlt dann dem Verkehrsminister, um die Straßen in diesem Bundesland von gefährlichen Schlaglöchern zu befreien. So sieht die Realität aus, wenn Bürger für den wirtschaftlichen Bankrott büßen müssen."</t>
  </si>
  <si>
    <t>17_225_11004156_4_p</t>
  </si>
  <si>
    <t>"Unsere Bundesländer werden zur Kasse gebeten, obwohl sie - und das ist kein Geheimnis - eigentlich selbst knapp bei Kasse sind. Nehmen wir Schleswig-Holstein als Beispiel: Dieses Bundesland, das ohnehin hohe Schulden hat, überweist jährlich 12 Millionen Euro an staatliche Verpflichtungen. Diese 12 Millionen könnten direkt genutzt werden, um die maroden Straßen des Landes zu reparieren, doch stattdessen fehlen sie genau dort, wo sie dringend benötigt werden. Wer ist dafür verantwortlich?"</t>
  </si>
  <si>
    <t>Vielen Dank für die Frage, Herr Kollege Korte. Aus meiner Perspektive ist es entscheidend, dass wir die Sprache der Täter nicht übernehmen, wie es meiner Meinung nach Ihr Antrag suggeriert. Stattdessen sollten wir uns in die Lage der Opfer versetzen und ihre Sichtweise respektieren. Es ist wichtig, die Vielfalt der unterschiedlichen Standpunkte zu berücksichtigen.</t>
  </si>
  <si>
    <t>19_77_11004733_16_p</t>
  </si>
  <si>
    <t>Herr Kollege Korte, ich danke Ihnen für Ihre Frage. Ich halte es für äußerst wichtig, dass wir die Ausdrucksweise der Täter nicht übernehmen, wie es meiner Meinung nach in Ihrem Antrag der Fall wäre. Viel wichtiger ist es, die Situation aus der Sicht der Opfer zu betrachten und ihrer Wahrnehmung gerecht zu werden. Diese Vielfalt und Verschiedenheit sollte aus meiner Sicht berücksichtigt werden.</t>
  </si>
  <si>
    <t>"Es ist offensichtlich, dass es in diesem Gremium nicht mehr nötig ist, auf das Urteil des Bundesverfassungsgerichts zu verweisen, wie heute schon mehrfach angemerkt wurde. Verehrte Kolleginnen und Kollegen der Union, ich habe durchaus Verständnis dafür, dass Sie in der ersten Sitzung zur Klärung im November, noch unter dem frischen Eindruck des Urteils, keine Anträge eingereicht haben."</t>
  </si>
  <si>
    <t>20_149_11005129_4_p</t>
  </si>
  <si>
    <t>"Es wurde bereits mehrfach betont, dass in diesem Haus keiner mehr auf das Urteil des Bundesverfassungsgerichts aufmerksam gemacht werden muss. Sehr geehrte Mitglieder der Union, es ist für mich durchaus nachvollziehbar, dass Sie in der ersten Sitzung zur Bereinigung im November, beeinflusst von diesem Urteil, keine Anträge eingereicht haben."</t>
  </si>
  <si>
    <t>"Das ist korrekt. Im Jahr 2014 gab es zwei Fälle, 2015 keinen, 2016 lag die Zahl bei einem und 2017 stieg sie auf sechs. Was jedoch in Ihrem Antrag fehlt, ist der Hinweis auf die Jahre zuvor: 2010 wurden 174 Fälle verzeichnet, 2011 sogar 176, im Jahr 2012 waren es 35 und 2013 sieben. Die Maßnahmen von Atalanta haben sich als wirksam und erfolgreich erwiesen."</t>
  </si>
  <si>
    <t>19_29_11004805_2_p</t>
  </si>
  <si>
    <t>"Das ist korrekt. Im Jahr 2014 gab es zwei Fälle, während es 2015 keine gab. Im Jahr 2016 stieg die Zahl auf einen, und 2017 waren es sechs. Was in diesem Antrag nicht erwähnt wird, ist die Entwicklung in den vorangegangenen Jahren: 2010 lag die Zahl bei 174, 2011 waren es 176, im Jahr 2012 gingen sie auf 35 zurück, und 2013 waren es sieben. Das zeigt, dass Atalanta erfolgreich ist und Wirkung zeigt."</t>
  </si>
  <si>
    <t>Von 2005 bis 2014 ist die Kluft zwischen den normalen Gehältern und den absurden Managervergütungen bei den DAX-30-Unternehmen explodiert – von einer ohnehin schon himmelschreienden Ungleichheit im 42-Fachen zum unfassbaren 57-Fachen! Und obendrein setzte sich dieser ungerechte Trend auch 2015 fort. Nach der verheerenden Finanzkrise könnte man meinen, etwas hätte sich geändert, aber nein – es blieb beim alten Spiel für die oberen Zehntausend. Erinnern wir uns an die Zeiten, als der demokratische Sozialismus einen faireren Umgang versprach: 1987, unter Helmut Kohl, war dieses Ungleichgewicht noch bei 14.</t>
  </si>
  <si>
    <t>18_197_11002622_1_p</t>
  </si>
  <si>
    <t>"Lasst uns mal die Tatsachen betrachten: Zwischen 2005 und 2014 ist das Verhältnis zwischen den Durchschnittslöhnen und den Gehältern der Manager in den DAX-30-Unternehmen dramatisch explodiert, von einem unerträglichen 42-Fachen auf ein noch schockierenderes 57-Faches! Und man glaubt es kaum – 2015 stieg die Kurve weiter an. Trotz der schlimmen Finanzkrise und all der Katastrophen sind wir danach einfach so weitermarschiert. Erinnert euch daran, dass der Unterschied in den goldenen Zeiten des demokratischen Sozialismus unter Helmut Kohl, im Jahr 1987, lediglich beim 14-Fachen lag. Das waren Zeiten, in denen mehr Gerechtigkeit herrschte!"</t>
  </si>
  <si>
    <t>"Es ist eine Ungeheuerlichkeit, dass jene, die ein paar Euro Zusatzleistung erhalten, genauso behandelt werden wie Personen, die niemals einen einzigen Cent in unsere Sozialkassen eingezahlt haben und nie einen einzigen Tag in diesem Land gearbeitet haben. Das, meine Damen und Herren, ist eine beleidigende Ungerechtigkeit gegenüber den Arbeitnehmern, die nicht mehr arbeiten können. Solch eine Behandlung ist eine Schmach für unsere Nation!"</t>
  </si>
  <si>
    <t>19_36_11004880_3_p</t>
  </si>
  <si>
    <t>"Da kämpft jemand jahrelang und bekommt ein kleines Zubrot, nur um am Ende genauso dazustehen wie jene, die noch keinen Cent in unser System investiert haben und keinen einzigen Tag hier gearbeitet haben. Und entschuldigen Sie bitte: Es ist eine Schande für unser Land, unsere hart arbeitenden Bürger, die ihren Job nicht mehr ausüben können, derart respektlos zu behandeln, liebe Mitbürgerinnen und Mitbürger."</t>
  </si>
  <si>
    <t>Selbstverständlich, Herr Präsident. Ich habe eine kurze Anschlussfrage. Ist es die Annahme des BMUB, dass die bislang nicht freigegebenen Dokumente, wenn sie bereitgestellt werden, dazu beitragen könnten, die Sicherheit des Zwischenlagers in Brunsbüttel zu bestätigen?</t>
  </si>
  <si>
    <t>18_81_11003792_1_p</t>
  </si>
  <si>
    <t>"Selbstverständlich, Herr Präsident. - Ich habe nur eine kurze Anschlussfrage. Hält das Bundesministerium für Umwelt, Naturschutz, Bau und Reaktorsicherheit es für möglich, dass die bislang zurückgehaltenen Dokumente die Sicherheit des Zwischenlagers Brunsbüttel belegen und bestätigen könnten, wenn sie freigegeben werden?"</t>
  </si>
  <si>
    <t>Ich möchte mich auf das Thema "Hilfe zur Selbsthilfe" konzentrieren. Zwar werden die insgesamt bereitgestellten Mittel im Eingliederungstitel verringert, doch im Verhältnis betrachtet hat jeder Langzeitarbeitslose mehr finanzielle Unterstützung zur Verfügung als noch vor einigen Jahren.</t>
  </si>
  <si>
    <t>17_124_11003839_14_p</t>
  </si>
  <si>
    <t>Nein. - Lassen Sie uns das Thema der Unterstützung zur Selbsthilfe ansprechen. Obwohl die insgesamt vorgesehenen finanziellen Mittel im Bereich der Eingliederung tatsächlich verringert werden, gilt es festzuhalten, dass pro Langzeitarbeitslosem aktuell mehr Ressourcen bereitgestellt werden als in der Vergangenheit.</t>
  </si>
  <si>
    <t>"Im Gegensatz dazu brachten Sie im Parlament Vorschläge ein, die der Pharmaindustrie zugutegekommen wären. Ich möchte lediglich an die kürzlich behandelten Arzneimittelimporteure erinnern."</t>
  </si>
  <si>
    <t>17_55_11003259_3_p</t>
  </si>
  <si>
    <t>"Vielmehr haben Sie im Parlament Vorschläge unterbreitet, die sich zugunsten der Pharmaunternehmen ausgewirkt hätten. Lassen Sie mich daran erinnern, dass dies vor kurzem in Bezug auf die Arzneimittelimporteure der Fall war."</t>
  </si>
  <si>
    <t>"Herr Präsident, meine Damen und Herren Abgeordnete! Wir stehen vor der Situation, dass kein festes CO2-Limit vorhanden ist. Das vorgesehene System des nationalen Emissionshandels entspricht nicht wirklich seinen Namen, und jetzt werden 4,3 Milliarden Euro als Ausgleichszahlungen an Energiekonzerne für den beschlossenen Ausstieg aus der Kohle bereitgestellt. Sehr geehrte Damen und Herren, dieses Ergebnis spiegelt die Ansätze der aktuellen Regierung in ihrer klimapolitischen Strategie wider."</t>
  </si>
  <si>
    <t>19_141_11004894_0_p</t>
  </si>
  <si>
    <t>"Geehrter Herr Präsident, geschätzte Kolleginnen und Kollegen, es fehlt an einem authentischen CO2-Grenzwert, und obwohl es als solcher bezeichnet wird, handelt es sich nicht um einen echten nationalen Emissionszertifikatehandel. Hinzu kommen nun 4,3 Milliarden Euro, die als Kompensation an Energiekonzerne im Zuge des politisch initiierten Kohleausstiegs fließen. Meine Damen und Herren, dies ist das Resultat der zentral gesteuerten Klimapolitik der gegenwärtigen Regierung."</t>
  </si>
  <si>
    <t>"Wir haben zugelassen, dass dies geschieht, und durch die Quote erreichten wir ein Ergebnis, das nicht in unserem Interesse lag. Wichtig ist, wie wir die Zusammenarbeit mit den Landwirten gestalten und welche Maßnahmen wir ergreifen können. Ohne Umschweife möchte ich festhalten: Die derzeit bereitgestellten 100 Millionen Euro werden keine signifikante Wirkung zeigen, was allen bewusst ist."</t>
  </si>
  <si>
    <t>18_173_11004410_1_p</t>
  </si>
  <si>
    <t>"Wir haben zugelassen, dass die Dinge sich entwickeln, und durch die Quote trat ein Resultat ein, das wir keineswegs angestrebt hatten. Die Frage bleibt: Wie behandeln wir die Landwirte und welche Maßnahmen können wir ergreifen? Es ist offensichtlich, dass die 100 Millionen Euro, die wir aktuell bereitstellen, nicht wesentlich bewirken werden – das ist uns allen bewusst."</t>
  </si>
  <si>
    <t>"Die Untersuchungen von Greenpeace verdeutlichen, dass weiterhin Waffen, die vom deutschen Unternehmen Rheinmetall hergestellt wurden, im Einsatz sind. Diese Maschinengewehre werden auf Patrouillenbooten verwendet. Dies regt erneut zum Nachdenken darüber an, welche Konsequenzen der Export von Waffen an andere Staaten haben kann."</t>
  </si>
  <si>
    <t>19_215_11003746_3_p</t>
  </si>
  <si>
    <t>"Die Untersuchungen von Greenpeace verdeutlichen, dass weiterhin Waffen des deutschen Herstellers Rheinmetall, wie Maschinengewehre, auf Patrouillenbooten zum Einsatz kommen. Dies wirft erneut die Frage auf, inwiefern die Lieferung von Waffen an andere Staaten überdacht werden sollte."</t>
  </si>
  <si>
    <t>"Es könnte das falsche Zeichen setzen, wenn wir unsere aktuelle Position beibehalten. Vielleicht sollten wir auch in Erwägung ziehen, die Vergütungssätze für Photovoltaik, den sogenannten atmenden Deckel, erneut zu erhöhen, angesichts der derzeit steigenden Kosten."</t>
  </si>
  <si>
    <t>20_71_11004732_9_p</t>
  </si>
  <si>
    <t>"Sonst könnte der Eindruck entstehen, dass wir die falsche Botschaft übermitteln. Es ist ebenfalls wichtig zu prüfen, ob eine Erhöhung der Vergütungssätze für Photovoltaik, bekannt als der atmende Deckel, in Erwägung gezogen werden sollte, da die Ausgaben derzeit zunehmen."</t>
  </si>
  <si>
    <t>In der Vergangenheit haben Sie sich dafür eingesetzt, dass die Gelder aus der Lkw-Maut und der zukünftigen Pkw-Maut ausschließlich für Straßenprojekte verwendet werden. Dies bedeutet, dass die jährlichen Einnahmen, die zukünftig 11 Milliarden Euro betragen könnten, ausschließlich in den Straßenbau fließen sollen.</t>
  </si>
  <si>
    <t>19_87_11004089_6_p</t>
  </si>
  <si>
    <t>"Damals haben Sie sich dafür eingesetzt, dass die Einnahmen aus der Lkw-Maut und zukünftig auch der Pkw-Maut ausschließlich in den Straßenbau investiert werden. Künftig sollen daraus jährlich 11 Milliarden Euro generiert werden, die dann vollständig diesem Zweck zugutekommen."</t>
  </si>
  <si>
    <t>"Und wie verhält sich diese Bundesregierung? Sie versagt kläglich darin, ihrer Verantwortung gerecht zu werden. Natürlich, ich verstehe schon: Die Interaktion zwischen der Kommunal- und Bundesebene ist nicht gerade einfach. Doch das darf keinesfalls als Rechtfertigung herhalten. Anstatt ihrer Pflicht nachzukommen, verstrickt sich die Regierung ständig in internen Konflikten oder indulgiere in kurzsichtiger Politik für spezielle Interessengruppen."</t>
  </si>
  <si>
    <t>17_134_11002648_2_p</t>
  </si>
  <si>
    <t>"Was tut diese Bundesregierung eigentlich? Sie versagt völlig darin, ihrer Pflicht nachzukommen. Ich verstehe ja: Die Verbindung zwischen Kommunal- und Bundespolitik ist keineswegs einfach. Doch das darf auf keinen Fall als Vorwand dienen. Sobald die Regierung und die Koalition nicht damit beschäftigt sind, intern zu streiten oder nur ihre eigenen Interessen zu bedienen,"</t>
  </si>
  <si>
    <t>"Ich bin zuversichtlich, dass wir das bedeutende Gesetzesvorhaben bald im Bundestag abschließend besprechen werden. Dabei verlasse ich mich auf das zugesagte Engagement der Kanzlerin und der Koalition."</t>
  </si>
  <si>
    <t>18_82_11003496_5_p</t>
  </si>
  <si>
    <t>"Ich gehe davon aus, dass der relevante Gesetzentwurf bald im Bundestag zur endgültigen Beratung vorliegen wird. Dabei zähle ich klar auf die Zusagen der Kanzlerin und der Koalition."</t>
  </si>
  <si>
    <t>"Die grandiosen Spektakel von Olympia und den Fußballweltmeisterschaften, die eigentlich Hochburgen globaler Euphorie sein sollten, sind der Kontrolle von Strukturen überlassen, die wir als Gesellschaft entschlossen bekämpfen sollten. Diese Zustände sind unverantwortlich. Wir sind gefordert, diesen Missstand abzuwenden."</t>
  </si>
  <si>
    <t>18_97_11003132_1_p</t>
  </si>
  <si>
    <t>"Die Olympischen Spiele und Fußballweltmeisterschaften, jene globalen Bühnen für kollektiven Jubel und Spannung, sind von Machenschaften kontrolliert, die eigentlich auf der politischen Abschussliste stehen sollten. Das ist völlig untragbar. Wir müssen entschlossen handeln und diesen Missstand beseitigen."</t>
  </si>
  <si>
    <t>"Die Einführung dieser Regelungen wird zahlreichen Firmen helfen, ihre finanzielle Lage zu verbessern, was wiederum zu einer Zunahme der Investitionen führen dürfte. Im Rahmen der Einkommensteuergesetze bietet die neue degressive Abschreibungsmethode für Gebäude der Bauindustrie einen bedeutenden Anreiz. Gleichzeitig wird ein weiterer Fortschritt unternommen, um die doppelte Besteuerung von Renten zu verringern, was vielen Rentnern zugutekommt und Herrn Birkwald zufriedenstellt."</t>
  </si>
  <si>
    <t>20_129_11004745_6_p</t>
  </si>
  <si>
    <t>"Durch die Umsetzung dieser Maßnahmen wird die finanzielle Lage zahlreicher Betriebe stabilisiert, was wiederum Investitionen fördert. Zudem bietet das Gesetz im Rahmen der Einkommenssteuergesetzgebung einen bedeutenden Anreiz für die Bauindustrie durch eine neue Form der degressiven Abschreibung auf Gebäude. Außerdem wird ein weiterer Schritt unternommen, um die Doppelbesteuerung von Renten zu reduzieren, was besonders bei Rentnern und dem Abgeordneten Birkwald auf positive Resonanz stößt."</t>
  </si>
  <si>
    <t>"Es ist üblich, dass Lisa Paus’ Ministerium in regelmäßiger Kommunikation mit den Verantwortlichen und relevanten Parteien steht, und die Überprüfung eines Gesetzes gehört zur Standardprozedur. Dennoch täuscht dies über die eigentlichen Absichten hinweg. Daher sollte der Antrag nicht unterstützt werden."</t>
  </si>
  <si>
    <t>20_167_11005055_8_p</t>
  </si>
  <si>
    <t>"Natürlich ist das Ministerium von Lisa Paus bereits intensiv mit den relevanten Organisationen und Verantwortlichen in Kontakt, und die Überprüfung eines Gesetzes ist eine allgemein übliche Vorgehensweise. Diese Maßnahme zielt nur darauf ab, den Blick zu vernebeln. Daher sollte der Antrag abgelehnt werden."</t>
  </si>
  <si>
    <t>Das Bundesverfassungsgericht äußerte in einem aktuellen Urteil zum Sozialkassensicherungsgesetz, dass das Rückwirkungsverbot auf dem Prinzip des Vertrauensschutzes basiert und auch durch dieses begrenzt wird.</t>
  </si>
  <si>
    <t>19_184_11004127_5_p</t>
  </si>
  <si>
    <t>"In einem kürzlich ergangenen Urteil des Bundesverfassungsgerichts zum Sozialkassensicherungsgesetz wurde darauf hingewiesen, dass das Rückwirkungsverbot sowohl auf dem Prinzip des Vertrauensschutzes basiert als auch von diesem eingeschränkt wird."</t>
  </si>
  <si>
    <t>"Man würde stets die Steuern erhöhen mit der Begründung, dass die Steuerzahler mehr leisten könnten, da der Staat zusätzliche Mittel benötige. Ihrer Meinung nach sichern hohe Steuern zwangsläufig auch hohe Einnahmen. Doch das Gegenteil scheint der Fall zu sein; dies konnte man in den letzten zehn Monaten in Deutschland beobachten. Zu Beginn des Jahres hat die konservative Seite nämlich gewisse Steuerentlastungen eingeführt."</t>
  </si>
  <si>
    <t>17_68_11003894_3_p</t>
  </si>
  <si>
    <t>"Nach Ihrer Ansicht scheint eine Erhöhung der Steuern immer die Lösung zu sein, da angenommen wird, dass die Bürger in der Lage sind, mehr zu leisten, um den Finanzbedarf des Staates zu decken. Bei Ihnen steht die Vorstellung im Vordergrund, dass ein hoher Steuersatz automatisch hohe Einnahmen sichert. Tatsächlich jedoch zeigt sich die Wirksamkeit geringerer Steuern, wie in den bisherigen Monaten in Deutschland ersichtlich wurde, als die konservative Seite des politischen Spektrums zu Jahresbeginn Entlastungen bei den Steuern eingeführt hat."</t>
  </si>
  <si>
    <t>Sehr geehrte Anwesende, mit der Annahme dieses Mandats erhalten wir die Befugnis, wonach unsere Aufgabe darin besteht, Flüchtlingsboote aufzuhalten und zurück in Richtung der afrikanischen Küsten zu dirigieren. Herr Kollege Kiesewetter, es ist nicht nötig, geheime Einsatzpläne zu konsultieren – ein Blick in das Mandat der Bundesregierung genügt, um zu verstehen, dass wir Schiffe jenseits der Hoheitsgewässer der betroffenen Staaten abfangen und umkehren lassen sollen. Dies bedeutet unmissverständlich: zurück an Afrikas Ufer.</t>
  </si>
  <si>
    <t>18_127_11004106_5_p</t>
  </si>
  <si>
    <t>Sehr geehrte Damen und Herren, mit diesem Auftrag erhalten wir heute die Befugnis, gegen die Bedrohung der Flüchtlingsboote vorzugehen. Herr Kiesewetter, es ist nicht nötig, geheime Dokumente zu durchforsten. Ein Blick auf die Regierungsermächtigung genügt, um zu verstehen, dass die Boote „jenseits der Küstengewässer der betroffenen Staaten“ abdriften sollen. Offenes Wort: zurück an Afrikas Gestade.</t>
  </si>
  <si>
    <t>"Sehr geehrte Damen und Herren, wir haben einige Anpassungen am Verteidigungshaushalt vorgenommen. Diese Änderungen wurden von Fachleuten der CDU/CSU und SPD als unbedingt erforderlich beschrieben, jedoch als immer noch unzureichend angesehen."</t>
  </si>
  <si>
    <t>18_245_11001478_32_p</t>
  </si>
  <si>
    <t>Sehr geehrte Anwesende, wir haben den Verteidigungshaushalt in angemessenem Umfang angehoben, wobei Experten aus den Reihen der CDU/CSU und der SPD wiederholt betonten, dass diese Erhöhungen zwar wichtig, aber nach wie vor nicht ausreichend seien.</t>
  </si>
  <si>
    <t>"Es ist entscheidend, dass wir klare Aussichten bieten. Im globalen Wettbewerb mit Ländern wie Großbritannien, Kanada und den USA ist es wichtig, dass wir beim Thema Staatsangehörigkeit vermitteln: Die Möglichkeit besteht nicht nur darin, nach Deutschland zu kommen, sich einzubringen und beruflich tätig zu sein, sondern auch darin, wenn gewünscht, hier eine Heimat zu finden und dauerhaft Teil der Gemeinschaft zu werden."</t>
  </si>
  <si>
    <t>20_179_11005267_8_p</t>
  </si>
  <si>
    <t>"Menschen benötigen eine Aussicht auf eine Zukunft. Wir befinden uns im globalen Wettbewerb mit Ländern wie Großbritannien, Kanada und den USA. Daher ist es entscheidend, unsere Haltung zum Staatsangehörigkeitsrecht klarzustellen: Es geht nicht nur darum, nach Deutschland zu ziehen, hier zu arbeiten und sich in die Gesellschaft einzufügen. Vielmehr bieten wir auch die Möglichkeit, Deutschland als dauerhaften Wohnsitz zu betrachten, wenn dies gewünscht ist."</t>
  </si>
  <si>
    <t>"Der gegenwärtige Zustand führt zu schweren finanziellen Einbußen für unsere Landwirte. Die Regierung hat unverschämterweise entschieden, den Bauern dieses neu geschaffene Werkzeug zu entziehen, ohne ihnen eine brauchbare Alternative zu bieten."</t>
  </si>
  <si>
    <t>20_74_11004788_4_p</t>
  </si>
  <si>
    <t>"Der aktuelle Zustand führt zu Einkommenseinbußen bei unseren Bauern. Die Regierung reißt den Landwirten dieses neue Werkzeug unverfroren wieder weg, ohne ihnen eine sinnvolle Alternative zu geben."</t>
  </si>
  <si>
    <t>"und unsere finanzielle Verwaltung zu überdenken. Angesichts der aktuellen Lage ist es unerlässlich, den Fokus auf eine stabile Haushaltsführung zu legen, Prioritäten klug abzuwägen und trotz steigender Preise eine wachstumsorientierte Strategie zu verfolgen. Dabei sind wir bereit, Ihnen partnerschaftlich entgegenzukommen."</t>
  </si>
  <si>
    <t>20_41_11003638_16_p</t>
  </si>
  <si>
    <t>"und wie wir finanzielle Entscheidungen treffen. Besonders in der aktuellen Situation erscheint es uns entscheidend, diese Aspekte zu erkennen und den Fokus wieder auf die Haushaltskonsolidierung zu legen. Gleichzeitig ist es wichtig, Prioritäten richtig zu setzen und eine wachstumsorientierte Politik in Zeiten steigender Preise zu verfolgen. Dafür bieten wir Ihnen gerne unsere Unterstützung an."</t>
  </si>
  <si>
    <t>"Verehrte Anwesende, ein leidenschaftliches Drama, das uns jetzt belastet, hätte vermieden werden können, hätten Sie im Sommer zur Tat geschritten. Stattdessen haben Sie wertvolle Zeit in endlose Sommerdebatten verschwendet, ohne die nötigen Entlastungspakete auf den Weg zu bringen, und so die Möglichkeit eines Kompromisses verstreichen lassen."</t>
  </si>
  <si>
    <t>20_60_11004418_2_p</t>
  </si>
  <si>
    <t>"Verehrte Damen und Herren, diese chaotische Situation hätten Sie uns ersparen können, wenn Sie im Sommer aktiv geworden wären. Doch Sie haben die Zeit vertrödelt. Stattdessen haben Sie sich durch den Sommer gezankt und die Gelegenheit verpasst, sich über wichtige Entlastungsmaßnahmen zu einigen."</t>
  </si>
  <si>
    <t>"Die Flut an Werkverträgen ist schlichtweg eine maskierte Form der Zeitarbeit. Wir dürfen nicht zulassen, dass Zeitarbeit hinter der Fassade von Werkverträgen betrieben wird. Daher werden wir sorgfältig prüfen, welche Vereinbarungen echte Werkverträge sind und welche lediglich als solche getarnt sind."</t>
  </si>
  <si>
    <t>18_133_11004392_5_p</t>
  </si>
  <si>
    <t>"Die Flut an Werkverträgen ist bloß ein geschickter Trick, um Leiharbeit zu verbergen. Wir dürfen nicht zulassen, dass sich Leiharbeit hinter dem Vorwand der Werkverträge versteckt. Deshalb werden wir akribisch untersuchen, was einen echten Werkvertrag von einem falschen unterscheidet."</t>
  </si>
  <si>
    <t>"Kaum ist die Bundestagswahl vorbei, wird alles andere nebensächlich - genau das ist doch Ihr Kalkül. Deshalb horten Sie bereits jetzt Ihre schädlichen Maßnahmen, von einer erneuten Mehrwertsteuererhöhung bis hin zu weiteren Kürzungen bei den Renten. Wir wissen alle, dass diese Vorhaben schon längst in Ihren Schubladen lauern. Und das Schlimmste daran? Eine SPD unter Herrn Steinbrück wird vermutlich genauso bereitwillig zustimmen, wie sie es schon bei den unzähligen Bankenrettungen der vergangenen Jahre getan hat."</t>
  </si>
  <si>
    <t>17_222_11004183_7_p</t>
  </si>
  <si>
    <t>"Nach der Bundestagswahl ist für euch sowieso alles gleichgültig, nicht wahr? Ganz nach eurem Plan! Deshalb liegen die düsteren Pläne für die Erhöhung der Mehrwertsteuer und neue Attacken auf die Renten längst griffbereit in euren Schreibtischen. Und das Bedauerliche daran? Erwartet nicht, dass Herr Steinbrücks SPD euch daran hindern wird; genauso, wie sie schon all die Rettungspakete für die Banken ohne Widerspruch mitgetragen haben."</t>
  </si>
  <si>
    <t>"Ich möchte klarstellen, dass es positiv ist, dass die Asylanträge türkischer Staatsangehöriger in Deutschland sorgfältig geprüft werden, unabhängig von ihrem bisherigen beruflichen Umfeld, und dass politisches Asyl gewährt wird, sofern die Voraussetzungen erfüllt sind."</t>
  </si>
  <si>
    <t>18_234_11003599_2_p</t>
  </si>
  <si>
    <t>"Ich möchte klarstellen, dass es positiv ist, dass Asylanträge von Menschen aus der Türkei, unabhängig von ihrem beruflichen Werdegang, sorgfältig geprüft werden. Wenn ausreichende Gründe vorliegen, sollte politisches Asyl in Deutschland gewährt werden."</t>
  </si>
  <si>
    <t>Es wird in der Presse berichtet, dass der Rechtsvertreter von Billy Six völlig konträre Aussagen macht. So werfen Sie diesem Anwalt durch Ihre Behauptungen praktisch vor, die Unwahrheit zu sagen. Werte Mitglieder der AfD, wenn Ihr Zugang zu Außenminister Lawrow tatsächlich so hervorragend ist, warum nutzen Sie diesen nicht sinnvoll? Engagieren Sie sich für die eingesperrten Journalisten in Russland und sorgen Sie dafür, dass Lawrow hilft, Licht in jeden dieser Fälle zu bringen.</t>
  </si>
  <si>
    <t>19_89_11004682_8_p</t>
  </si>
  <si>
    <t>"Interessanterweise berichtet die Presse derzeit, dass Billy Six' Anwalt eine vollkommen gegenteilige Sichtweise vertritt. Was Sie also in aller Deutlichkeit sagen, ist, dass dieser Anwalt die Unwahrheit verbreitet. Meine verehrten AfD-Mitglieder, nutzen Sie doch Ihre angeblich engen Beziehungen zu Außenminister Lawrow für einen wirklichen Zweck: Engagieren Sie sich für die gefangenen Journalisten in Russland und sorgen Sie dafür, dass Lawrow jeden Fall sorgfältig durchleuchtet."</t>
  </si>
  <si>
    <t>"Wir brauchen keine zerstörerische Intervention von Regierungseliten oder fragwürdige NGO-Programme, um die Massenmigration von Afrikanern nach Europa zu stoppen. Stattdessen setzen wir auf eine entschlossene Innen- und Außenpolitik, eine Mission, die allein die AfD verfolgt. Bundesminister, es ist Zeit aufzuwachen und zu handeln. An alle Wähler, seid bereit für Veränderung. Vielen Dank!"</t>
  </si>
  <si>
    <t>19_211_11004932_1_p</t>
  </si>
  <si>
    <t>"Nicht durch die fragwürdigen Hilfen der selbsternannten Experten oder mit den Tricks der zwielichtigen Organisationen stoppen wir die Massenzuwanderung, die Millionen, vor allem aus Afrika, nach Europa zieht. Stattdessen braucht es eine entschlossene Politik innerhalb und außerhalb unserer Grenzen, die nur die AfD hier mutig alleine vorantreibt. Schließen Sie sich uns an, verehrte Bundesminister. Und Sie, geschätzte Wähler, erheben auch Sie Ihre Stimme. Vielen Dank."</t>
  </si>
  <si>
    <t>"Die Medien tragen ebenfalls die Verantwortung dafür, wie sie Projekte unterstützen, indem sie Transparenz fördern, Informationen bereitstellen und die Kommunikation gestalten. Es scheint mir wesentlich, dass auch dieser Aspekt genauer betrachtet und analysiert wird."</t>
  </si>
  <si>
    <t>17_145_11003166_5_p</t>
  </si>
  <si>
    <t>"Das bedeutet, dass auch den Medien eine Rolle zukommt, insbesondere in Bezug auf ihre Begleitung solcher Vorhaben. Sie sind dafür verantwortlich, Transparenz und Information zu gewährleisten und die Kommunikation zu strukturieren. Es ist meiner Meinung nach wichtig, diesen Aspekt zu analysieren und zu hinterfragen."</t>
  </si>
  <si>
    <t>"Im Koalitionsvertrag haben wir festgelegt, dass wir eine innovative Strategie für Lateinamerika entwickeln werden, die alle Ressorts einbezieht, da die Region bislang vernachlässigt wurde. Ihr Beitrag zu dieser Diskussion war bemerkenswert."</t>
  </si>
  <si>
    <t>17_37_11003845_1_p</t>
  </si>
  <si>
    <t>"Im Koalitionsvertrag ist festgelegt, dass wir eine ressortübergreifende neue Politik für Lateinamerika entwickeln werden, da die Region in der Vergangenheit vernachlässigt wurde. Ihre Beteiligung an dieser Diskussion ist bemerkenswert."</t>
  </si>
  <si>
    <t>"Es ist bemerkenswert, dass alle Mitgliedsländer der Europäischen Union, unabhängig von ihrer jeweiligen Regierung, einer Meinung sind; andernfalls wäre dieser Ratsbeschluss nicht zustande gekommen. Daher sollte jeder hier im Parlament darüber nachdenken, ob er wirklich eine bessere Einschätzung hat als die 26 oder 27 europäischen Regierungen."</t>
  </si>
  <si>
    <t>17_175_11001836_2_p</t>
  </si>
  <si>
    <t>"Bemerkenswert ist, dass sämtliche Mitgliedstaaten der Europäischen Union, unabhängig von ihrer Regierungsform, in dieser Angelegenheit übereinstimmen, da andernfalls ein solcher Beschluss des Rates nicht zustande gekommen wäre. Daher sollte jeder in diesem Gremium in Betracht ziehen, ob er sich für erfahrener hält als die 26 oder 27 europäischen Regierungen."</t>
  </si>
  <si>
    <t>Die Benennung von neuen Schulden als „Sondervermögen“ ist nichts weiter als Augenwischerei. Wieso verwenden Sie den Begriff „Sondervermögen“? Es sind doch tatsächlich Sonderschulden! Man sollte die Dinge beim Namen nennen. Dass man plant, dieses finanzielle Manöver im Grundgesetz zu verankern, nur um es aus der allgemeinen Verschuldung herauszurechnen,</t>
  </si>
  <si>
    <t>20_40_11004930_13_p</t>
  </si>
  <si>
    <t>Warum verstecken wir uns hinter diesem irreführenden Begriff des „Sondervermögens“? Lasst uns die Dinge beim Namen nennen - es sind nichts anderes als spezielle Schulden! Das wäre die ehrliche Wahrheit. Der Plan, diese Schulden im Grundgesetz zu verankern, nur um sie aus der offiziellen Staatsverschuldung auszuklammern, ist nichts weniger als eine Täuschung vor der Öffentlichkeit.</t>
  </si>
  <si>
    <t>Laut führender Militärvertreter, die intensive Erfahrung in Afghanistan gesammelt haben, beläuft sich die Gruppe der lokalen Mitarbeiter, die wirklich treu für die Bundeswehr tätig waren, auf lediglich wenige Tausend. Auf eine Anfrage der Grünen aus dem Jahr 2018 hin berichtete die Regierung von 576 lokalen Kräften. Diesen Personen und ihren Familien bieten wir Asyl an, doch über diese Begrenzung hinaus gibt es keinerlei Bereitschaft.</t>
  </si>
  <si>
    <t>19_238_11004724_4_p</t>
  </si>
  <si>
    <t>"Erfahrene Militärs, die viele Jahre in Afghanistan tätig waren, schätzen die Zahl der Einheimischen, die wirklich treu für die Bundeswehr gearbeitet haben, auf einige Tausend. Die Regierung gab im Jahr 2018 auf eine Anfrage der Grünen an, dass es 576 dieser Ortskräfte gibt. Wir sind bereit, diesen Personen und ihren Familien Schutz und Asyl zu gewähren, aber für andere sehen wir keine Verantwortung und lehnen jegliche Ausweitung ab."</t>
  </si>
  <si>
    <t>"Dennoch sollte dieser Erfolg nicht Anlass sein, in Selbstzufriedenheit zu verfallen. Vielmehr sollte er als Motivation dienen, da langfristig gesehen Entwicklungskooperation durchaus von Vorteil ist. Sie hilft nicht nur dabei, die Ursachen von Migration zu mindern, sondern bietet jungen Menschen in Indien und Pakistan auch eine gangbare Alternative zur Radikalisierung. Es ist essenziell, kontinuierlich daran zu arbeiten, diese Errungenschaften zu festigen."</t>
  </si>
  <si>
    <t>19_93_11004897_1_p</t>
  </si>
  <si>
    <t>"Jedoch sollte dieser Erfolg nicht als Gelegenheit zum Ausruhen betrachtet werden. Vielmehr sollte er als Motivation dienen, da Entwicklungszusammenarbeit auf lange Sicht positive Ergebnisse hervorbringt. Sie geht über die Bekämpfung von Fluchtursachen hinaus und eröffnet jungen Menschen in Indien und Pakistan Perspektiven jenseits extremistischer Wege. Wir sollten uns daher bemühen, diese Errungenschaften dauerhaft zu sichern."</t>
  </si>
  <si>
    <t>"Wir müssen unsere Landesgrenzen stärken und bestimmen, wer bei uns eintritt, basierend auf unseren eigenen Regeln und Kapazitäten. Genau das fordere ich, und genau das verlangt auch die Bevölkerung in ganz Europa von ihren Regierungen: die Fähigkeit, ihr Territorium effektiv zu verteidigen. Auf keinen Fall dürfen wir das aufgeben! Es geht hier um die fundamentale Aufgabe des Staates."</t>
  </si>
  <si>
    <t>18_130_11003124_18_p</t>
  </si>
  <si>
    <t>"Wir müssen unsere Landesgrenzen effektiv kontrollieren und selbst entscheiden, wer rein darf, basierend auf unseren Regeln und Kapazitäten. Das ist meine Forderung, und genau das erwarten die Menschen in ganz Europa von ihren Regierungen: Dass die Staaten kraftvoll und entschlossen ihre Territorien verteidigen. Diese Verantwortung dürfen wir auf keinen Fall aufgeben! Es geht hier um die fundamentale Pflicht des Staates."</t>
  </si>
  <si>
    <t>"Der dritte Aspekt betrifft die Anhebung der Obergrenze für finanzielle Unterstützung bei der Erstellung des Meisterstücks. Dieses Meisterstück bringt in der Regel nicht nur hohe Herstellungskosten mit sich, sondern besitzt auch einen großen ideellen Wert für den Meister."</t>
  </si>
  <si>
    <t>18_159_11003699_1_p</t>
  </si>
  <si>
    <t>"Der dritte Aspekt betrifft die Anhebung des maximalen Zuschusses für die Erstellung des Meisterstücks. Dieses ist oft nicht nur mit hohen Kosten verbunden, sondern hat für jeden Meister auch einen großen ideellen Wert."</t>
  </si>
  <si>
    <t>"Dies bedeutet nicht, dass wir generell gegen Vorschriften eingestellt sind. Die entscheidende Überlegung ist, welche Maßnahmen Priorität haben sollten. Aus unserer Sicht sollte staatliches Eingreifen zur Beschränkung der Marktmacht am Ende einer Reihe von Schritten stehen, während es bei Ihnen den Anfangspunkt darstellt. Um das Potenzial der digitalen Wirtschaft voll auszuschöpfen, sehen wir die Notwendigkeit, ihr zunächst genügend Spielraum zu gewähren."</t>
  </si>
  <si>
    <t>19_29_11004763_3_p</t>
  </si>
  <si>
    <t>"Das bedeutet nicht, dass wir generell Regulierungen ablehnen. Vielmehr sollte überlegt werden, wo man den Schwerpunkt setzt. Wir sind der Ansicht, dass staatliche Eingriffe zur Begrenzung der Markteinflussnahme erst das letzte Mittel sein sollten; hingegen ist es für Sie die vorrangige Maßnahme. Die digitale Wirtschaft benötigt Luft zum Atmen, um ihr Potenzial zu entfalten."</t>
  </si>
  <si>
    <t>"- Die Reaktionen sind - aus meiner Sicht - äußerst gut. Da wir gerade den ersten Jahrestag des Mauerfalls und bald den der Deutschen Einheit begehen, möchte ich kurz darauf eingehen: In letzter Zeit haben die Ostdeutschen viel Anlass zum Schmunzeln gehabt."</t>
  </si>
  <si>
    <t>17_5_11003584_3_p</t>
  </si>
  <si>
    <t>\- Die Reflexe sind auffallend effektiv – das kann ich beobachten. Da wir seit einem Jahr den Fall der Berliner Mauer begehen und nun zusätzlich den Jahrestag der deutschen Wiedervereinigung, möchte ich kurz auf dieses Thema eingehen: In letzter Zeit gab es viel Anlass zum Schmunzeln für die Menschen aus Ostdeutschland.</t>
  </si>
  <si>
    <t>Innerhalb des Hauses besteht Einigkeit darüber, dass die Prozesse der Planung, Genehmigung und Umsetzung großer Infrastrukturprojekte viel zu zeitaufwendig sind, worin alle Fraktionen übereinstimmen. Das nun eingebrachte Gesetz stellt einen bedeutenden Anfang auf diesem Weg dar. Weitere Maßnahmen werden mit dieser Koalition folgen. Sie können sicher sein, Herr Holm, dass diese Koalition nicht nur den Anfang gemacht hat, sondern viele weitere Fortschritte anstrebt.</t>
  </si>
  <si>
    <t>19_61_11004904_1_p</t>
  </si>
  <si>
    <t>Innerhalb des Hauses herrscht Einigkeit – alle Fraktionen stimmen überein –, dass die Zeiträume für die Planung, Genehmigung und Errichtung großer Infrastrukturprojekte erheblich verkürzt werden müssen. Das kürzlich vorgestellte Gesetz stellt einen bedeutenden Anfang dar. Diese Koalition wird darauf aufbauend weitere Fortschritte erzielen. Sie können sicher sein, Herr Holm, dass wir nicht beim ersten Schritt stehen bleiben, sondern zahlreiche weitere Maßnahmen folgen lassen werden.</t>
  </si>
  <si>
    <t>"Meiner Meinung nach wäre es ratsam, neben dem Erlernen des Zuhörens in Sitzungen auch die vorhandenen Texte gründlich zu studieren. Sie werden dann überrascht sein zu entdecken, dass der Technologietransfer heutzutage teilweise einer Genehmigung bedarf und keineswegs selbstverständlich gewährt wird."</t>
  </si>
  <si>
    <t>19_52_11003264_10_p</t>
  </si>
  <si>
    <t>"Meiner Meinung nach sollten Sie nicht nur das Zuhören bei Anhörungen üben, sondern sich auch intensiv mit den Dokumenten auseinandersetzen. Dann wird Ihnen klar, dass der Technologietransfer bereits heute teilweise einer Genehmigung bedarf und keineswegs immer automatisch genehmigt wird."</t>
  </si>
  <si>
    <t>"Es ist notwendig, Frau Connemann, unsere Landwirtschaft so zu gestalten, dass sie Vielfalt und qualitativ hochwertige Nahrungsmittel hervorbringt. Herr Minister, greifen Sie die Chancen auf, die Ihnen das Parlament heute bietet. Ergreifen Sie die Initiative. Dennoch sind wir besorgt, dass auch dieser Aufruf ungehört bleiben wird."</t>
  </si>
  <si>
    <t>18_133_11003604_7_p</t>
  </si>
  <si>
    <t>Um diese Ziele zu erreichen, Frau Connemann, sollten wir uns für eine Agrarpolitik einsetzen, die sowohl Diversität als auch qualitativ hochwertige Nahrungsmittel hervorbringt. Herr Minister, es ist wichtig, dass Sie die heute vom Parlament gebotenen Chancen ergreifen. Wir appellieren an Sie, endlich aktiv zu werden. Allerdings befürchten wir, dass auch dieses Anliegen ungehört bleiben wird.</t>
  </si>
  <si>
    <t>Vielen Dank für Ihre Frage. Es sind bereits zahlreiche Anfragen zu diesem Thema gestellt worden, und es wurden viele Antworten gegeben. Sowohl Institutionen als auch Behörden haben sich umfassend mit diesen Fragen auseinandergesetzt. Das Resultat bleibt unverändert: Es konnte kein Nachweis für eine Einflussnahme durch die Regierung in Hamburg festgestellt werden, und zwar aus dem simplen Grund, dass es dafür schlichtweg keine Grundlage gibt.</t>
  </si>
  <si>
    <t>20_81_11003231_33_p</t>
  </si>
  <si>
    <t>"Vielen Dank für Ihre Nachfrage. – Um ehrlich zu sein, dieses Thema wurde bereits ausführlich behandelt, und es wurden zahlreiche Erklärungen gegeben. Viele Organisationen und Behörden haben sich ebenfalls damit auseinandergesetzt. Das durchgängige Resultat bleibt unverändert: Der Verdacht, dass es durch die Regierung in Hamburg Einflussnahme gegeben habe, konnte nicht bestätigt werden, einfach weil es dafür keine Grundlage gibt."</t>
  </si>
  <si>
    <t>"Es wäre mir lieber, wenn es sich tatsächlich nur um Verschwörungstheorien handeln würde. Doch um Klarheit zu schaffen, ist die Einrichtung dieses Untersuchungsausschusses notwendig. Kein gewissenhafter Politiker sollte sich der Notwendigkeit dieser Aufklärung entgegenstellen."</t>
  </si>
  <si>
    <t>20_109_11004678_9_p</t>
  </si>
  <si>
    <t>"Es wäre mir lieber, wenn es nur um Verschwörungstheorien ginge. Doch um die Sachlage zu klären, ist ein Untersuchungsausschuss erforderlich. Kein Politiker, der ernsthaft und vernünftig handelt, sollte sich dieser Aufklärungsarbeit entziehen."</t>
  </si>
  <si>
    <t>"Das europäische Recht hat Vorrang vor dem deutschen Recht, aber seit 2015 gibt es an einigen Abschnitten der Grenze zwischen Deutschland und Österreich länger anhaltende Kontrollen, die es vorher nicht gab."</t>
  </si>
  <si>
    <t>19_42_11001478_19_p</t>
  </si>
  <si>
    <t>"Das europäische Recht hat Priorität gegenüber dem deutschen Recht, wobei es eine Besonderheit gibt, die es vor 2015 nicht gab: an bestimmten Kontrollpunkten an der Grenze zwischen Deutschland und Österreich finden seit längerem andauernde Überprüfungen statt."</t>
  </si>
  <si>
    <t>"Unbestreitbar hat sich die Welt seit dem 7. Oktober grundlegend gewandelt. Gestern führten wir in der Bundesrepublik eine intensive und ehrliche Diskussion über die innenpolitischen Konsequenzen und Entwicklungen nach den grausamen Übergriffen in Israel. Angriffe, Verbrechen und andere Vorfälle wurden völlig zu Recht scharf verurteilt. Doch fest steht für mich: Antisemitismus ist ein Problem, das nicht durch Ausweisung oder Abschiebung gelöst werden kann."</t>
  </si>
  <si>
    <t>20_131_11003206_1_p</t>
  </si>
  <si>
    <t>"Fakt ist: Seit dem 7. Oktober hat sich die globale Lage grundlegend verändert. Gestern führten wir in der Bundesrepublik eine ehrliche und ausführliche Diskussion über die innenpolitischen Konsequenzen und Dynamiken nach den Pogromen in Israel. Dabei verurteilten wir mit Recht kriminelle Akte, Attacken und Vorfälle. Und ich bleibe fest der Meinung: Antisemitismus lässt sich nicht einfach verbannen oder deportieren."</t>
  </si>
  <si>
    <t>"Es ist verständlich, dass dieses Mädchen große Furcht vor dem Alleinsein und dem mangelnden Schutz empfindet. Doch die Frage, wie man damit umgeht, ist komplexer, als der Minister suggeriert: Ehen mit Personen unter 16 Jahren werden für ungültig erklärt. Laut Aussage des Ministers haben sie keine rechtliche Wirkung."</t>
  </si>
  <si>
    <t>18_232_11004374_14_p</t>
  </si>
  <si>
    <t>Es ist verständlich, dass das Mädchen große Furcht davor empfindet, ohne Schutz und Begleitung zu sein. Ich möchte darauf hinweisen, dass es keine simplen Lösungen zu diesem Thema gibt, auch wenn der Minister es hier so darstellt: Ehen, die mit Personen unter 16 Jahren geschlossen werden, werden für ungültig erklärt. Der Minister nennt sie wirkungslos.</t>
  </si>
  <si>
    <t>"Sehr geehrter Herr Präsident, liebe Kolleginnen und Kollegen! Es scheint, als wären wir erneut in einem fantasievollen Land der Illusionen gelandet. Während die Personen auf der gegenüberliegenden Seite des Raumes von ihren linksgerichteten Luftschlössern träumen,"</t>
  </si>
  <si>
    <t>19_163_11004795_0_p</t>
  </si>
  <si>
    <t>"Herr Präsident, werte Kolleginnen und Kollegen! Es scheint, als ob wir erneut direkt in einen imaginären Erzählkreis eingetreten sind. Während sich die Damen und Herren auf der anderen Seite des Raumes ein idealisiertes sozialistisches Fantasiebild zusammenreimen,"</t>
  </si>
  <si>
    <t>"Wenn man die komplexe Ausdrucksweise Ihres von Ihnen mitverfassten niedersächsischen Bundesratsantrags außer Acht lässt, machen Sie in diesem Dokument deutlich, dass Sie die Fortsetzung der bisherigen Praxis der Verpressung von giftigem Lagerstättenwasser unterstützen."</t>
  </si>
  <si>
    <t>18_103_11004108_4_p</t>
  </si>
  <si>
    <t>"Abgesehen von den komplexen Formulierungen in Ihrem gemeinsam initiierten niedersächsischen Bundesratsantrag zeigen Sie im Wesentlichen Unterstützung dafür, das toxische Lagerstättenwasser auch künftig wie bisher zu verpressen."</t>
  </si>
  <si>
    <t>"Da wir auf Zuwanderung angewiesen sind, müssen wir eine Atmosphäre der Offenheit fördern. Die Vorschläge von Union und AfD gehen in eine komplett entgegengesetzte Richtung und fördern eine weitverbreitete Ablehnung von Migranten. Sie vertreiben genau die Menschen, die für unser Land von essenzieller Bedeutung sind, und fügen dadurch letztlich sogar unserer Wirtschaft erheblichen Schaden zu."</t>
  </si>
  <si>
    <t>20_148_11003888_4_p</t>
  </si>
  <si>
    <t>"Da Migration für unser Land unverzichtbar ist, müssen wir eine einladende Atmosphäre schaffen. Die Vorschläge von CDU/CSU und AfD widersprechen diesem Ziel drastisch und fördern stattdessen eine feindselige Einstellung gegenüber Ausländern, die sich gegen Zuwanderung positioniert. Solch ein Verhalten vertreibt genau die Menschen, die für uns von unschätzbarem Wert sind. Am Ende fügen Sie sogar unserer Wirtschaft ernsthaften Schaden zu."</t>
  </si>
  <si>
    <t>"Die Entfernungspauschale wird unabhängig vom genutzten Verkehrsmittel gewährt. Demnach erhalten sowohl Radfahrer als auch Autofahrer und Bahnreisende diesen steuerlichen Vorteil. Selbst Personen, die den Weg zur Arbeit zu Fuß zurücklegen, können die Pauschale beanspruchen."</t>
  </si>
  <si>
    <t>17_163_11003544_12_p</t>
  </si>
  <si>
    <t>"Die Entfernungspauschale steht jedem Arbeitnehmer zu, unabhängig davon, welches Verkehrsmittel er wählt. Egal ob jemand mit dem Fahrrad, dem Auto, der Bahn oder zu Fuß zur Arbeit kommt, er hat Anspruch auf diese Pauschale."</t>
  </si>
  <si>
    <t>"Das Bundesministerium für wirtschaftliche Zusammenarbeit und Entwicklung (BMZ) scheint alles daranzusetzen, unbequeme Wahrheiten hinter verschlossenen Türen zu verstecken, wie etwa die Auflistung fehlgeschlagener Vorhaben. Fürchten Sie die Prüfung durch die kritische Öffentlichkeit so sehr, dass Sie weiterhin eine Politik der Geheimhaltung gegenüber dem Parlament betreiben wollen?"</t>
  </si>
  <si>
    <t>20_78_11005166_1_p</t>
  </si>
  <si>
    <t>"Es scheint, dass das BMZ unablässig bestrebt ist, heikle Informationen unter Verschluss zu halten, um die Öffentlichkeit im Dunkeln zu lassen, wie etwa die Übersicht erfolgloser Projekte. Fürchten Sie die prüfende Öffentlichkeit so sehr, dass Sie diese strikt restriktive Politik der Informationsfreigabe gegenüber dem Parlament weiterhin betreiben wollen?"</t>
  </si>
  <si>
    <t>"Die Mehrheit der Menschen strebt danach, beruflich tätig zu sein und auf ihre Leistungen stolz zu sein. Wir vertreten die Ansicht, dass die Eingliederung von Menschen in den Arbeitsmarkt ein wichtiger Aspekt eines emanzipierten Wohlfahrtsstaates ist. Unser Ziel ist es, umfassende Hilfe und Unterstützung zu bieten, besonders für diejenigen, die vor größeren Herausforderungen stehen. Ganz im Sinne von Abraham Lincolns Gedanken: Je schwieriger eine Aufgabe ist, desto größer ist die Erfüllung beim Gelingen."</t>
  </si>
  <si>
    <t>18_40_11004401_10_p</t>
  </si>
  <si>
    <t>"Die Mehrheit der Menschen hat den Wunsch, einer Beschäftigung nachzugehen und auf ihre Leistungen stolz zu sein. Unserer Meinung nach ist es ein Zeichen eines fortschrittlichen Sozialstaats, wenn Menschen in Beschäftigung gebracht werden. Wir setzen uns dafür ein, die erforderliche Unterstützung bereitzustellen, insbesondere für jene, die vor besonderen Herausforderungen stehen. In Anlehnung an Abraham Lincoln gilt: Je größer die Mühe, desto größer das Erfolgserlebnis."</t>
  </si>
  <si>
    <t>"Sehr geehrter Herr Präsident, liebe Kolleginnen und Kollegen, es ist ein längst überfälliger Schritt, dass der Bund nun die Entscheidung getroffen hat, die Länder und Gemeinden bei der finanziellen Unterstützung für die Versorgung von Flüchtlingen strukturell und dynamisch zu fördern."</t>
  </si>
  <si>
    <t>18_130_11003212_0_p</t>
  </si>
  <si>
    <t>Sehr geehrter Herr Präsident, geschätzte Kolleginnen und Kollegen, es ist an der Zeit und von großer Bedeutung, dass der Bund jetzt die Entscheidung getroffen hat, die Länder und Kommunen sowohl strukturell als auch dynamisch finanziell bei der Flüchtlingsunterbringung zu unterstützen.</t>
  </si>
  <si>
    <t>"Er sollte endlich die Augen für faire Bedingungen in Wirtschaft und Handel öffnen und nicht bloß die internationale Wirtschaftsförderung im Blick haben. Es ist höchste Zeit, dass er vor Ort präsent ist, den Menschen zuhört und sich im Kabinett für die Belange der Ärmsten einsetzt, anstatt nur die Interessen deutscher Konzerne und Reedereien zu vertreten. Genau aus diesem Grund stehen wir hinter dem Antrag der Grünen."</t>
  </si>
  <si>
    <t>17_181_11003614_12_p</t>
  </si>
  <si>
    <t>"Anstatt sich ausschließlich auf die Förderung der internationalen Wirtschaft zu konzentrieren, muss er endlich gerechte Handels- und Wirtschaftsbedingungen in den Vordergrund rücken. Es ist an der Zeit, dass er Präsenz zeigt, den Menschen Gehör schenkt und in der Regierung für die Belange der Schwächsten kämpft, anstatt nur die großen Konzerne und Reedereien zu unterstützen. Deshalb werden wir den Vorstoß der Grünen unterstützen."</t>
  </si>
  <si>
    <t>"Ein weiterer wichtiger Punkt ist sicherlich die Wiederherstellung des Vertrauens, womit viele sicherlich übereinstimmen. Dies soll erreicht werden, indem Deutschland seine führende Position in der Technologie sichert."</t>
  </si>
  <si>
    <t>18_125_11003780_3_p</t>
  </si>
  <si>
    <t>"Ein weiterer wichtiger Punkt ist, dass viele sich darin einig sind, Vertrauen aufzubauen oder wiederzuerlangen, indem Deutschland als Vorreiter in der Technologie auftritt."</t>
  </si>
  <si>
    <t>"Verpasst man seinen Termin zum zweiten Mal, wird die Unterstützung nur einmalig um 10 Prozent gekürzt. Wenn Sie der Meinung sind, dass Strafmaßnahmen gerechtfertigt sind, warum stimmen Sie dann dafür, diese für ein Jahr auszusetzen, nur um sie später wieder zu integrieren?"</t>
  </si>
  <si>
    <t>20_37_11004443_10_p</t>
  </si>
  <si>
    <t>"Falls Sie einen Termin zum zweiten Mal versäumen, bleibt die Reduzierung der Leistung auf einmalige 10 Prozent bestehen. Wenn Sie der Meinung sind, dass Strafen gerechtfertigt sind, warum stimmen Sie dann heute dafür, diese für ein Jahr auszusetzen, nur um sie danach erneut zu aktivieren?"</t>
  </si>
  <si>
    <t>"Seien wir doch mal ganz offen: Nach dem endlosen Hin und Her der Regierungsbildung bleibt Ihnen kaum Zeit, etwas zu bewegen, besonders nach dem Durcheinander der Union, wo unklar ist, wie lange diese Koalition überhaupt Bestand hat. Für die Menschen in den Regionen, die dringend Unterstützung brauchen, ist das eine denkbar schlechte Aussicht. Sie hängen in der Luft, und das ist wahrlich kein erfreulicher Zustand, geschätzte Damen und Herren."</t>
  </si>
  <si>
    <t>19_46_11004178_3_p</t>
  </si>
  <si>
    <t>"Ehrlich gesagt, lässt sich kaum leugnen: Nach der endlosen Regierungsbildung bleibt kaum Zeit, um Ihre Vorhaben Realität werden zu lassen. Nach dem Trubel innerhalb der Union ist völlig unklar, wie lange Ihre Koalition überhaupt bestehen kann. Für die Menschen in den Regionen, die dringend auf Hilfe angewiesen sind, ist das eine katastrophale Aussicht. Sie stecken fest, und das ist wirklich kein Zustand, den wir uns leisten können, meine Damen und Herren."</t>
  </si>
  <si>
    <t>"Erlauben Sie mir, ein Zitat anzuführen: Ein Honorarberater oder eine Honorarberaterin sollte in der Lage sein, aus der Vielzahl von Finanzierungs- und Versicherungsoptionen die besten individuellen Lösungen für seine Klientel zu entwickeln. Liebe Mitstreiterinnen und Mitstreiter der Linken, das stammt aus Ihrem Antrag. Ich hätte es kaum treffender ausdrücken können."</t>
  </si>
  <si>
    <t>17_237_11003582_2_p</t>
  </si>
  <si>
    <t>"Ich möchte auf ein Zitat hinweisen: Eine Beraterin oder ein Berater, der auf Honorarbasis arbeitet, sollte in der Lage sein, maßgeschneiderte und bestmögliche Lösungen aus dem gesamten Spektrum an Finanz- und Versicherungsprodukten für seine Kundschaft anzubieten. Liebe linke Fraktionsmitglieder, dies kommt aus Ihrem Antrag. Ich finde, es ist treffend formuliert."</t>
  </si>
  <si>
    <t>"Auf der Website des Berliner Senats wird zum Thema Verkehr darauf hingewiesen, dass der Autoverkehr seit rund dem Jahr 2000 ständig zurückgeht, obwohl die Einwohnerzahl Berlins in den letzten fünf Jahren gestiegen ist."</t>
  </si>
  <si>
    <t>18_168_11004089_4_p</t>
  </si>
  <si>
    <t>"Die offiziellen Informationen des Berliner Senats zum Verkehr geben an, dass der Autoverkehr seit etwa 2000 stetig rückläufig ist, trotz eines anhaltenden Bevölkerungswachstums in Berlin in den letzten fünf Jahren."</t>
  </si>
  <si>
    <t>"Dieser Fall ist bereits beim Europäischen Gerichtshof anhängig und wird voraussichtlich in absehbarer Zeit entschieden. Das ist Ihnen bekannt, da Sie die Presseveröffentlichung des Bundesverfassungsgerichts in Ihren Antrag mit aufgenommen haben. Gehen wir nun zu den weiteren Aspekten Ihrer Forderungen über: Im Kern verlangen Sie, dass die Bundesregierung Einfluss auf die Deutsche Bundesbank ausübt."</t>
  </si>
  <si>
    <t>19_2_11004018_6_p</t>
  </si>
  <si>
    <t>"Das Thema ist bereits beim Europäischen Gerichtshof anhängig und wird in naher Zukunft entschieden werden. Das ist Ihnen bekannt, da Sie die Veröffentlichung des Bundesverfassungsgerichts in Ihren Antrag integriert haben. Lassen Sie uns nun Ihre zweiten und dritten Forderungen betrachten. Diese richten sich im Kern darauf, dass die deutsche Regierung die Deutsche Bundesbank beeinflussen soll."</t>
  </si>
  <si>
    <t>"Wir werden Ihren ideologisch getriebenen Unsinn wie Energie-, Wärme- und Verkehrswende sowie den Kohleausstieg zurückdrehen. Stattdessen stärken wir die wirtschaftliche Grundlage der Lausitz und machen Deutschland so erheblich weniger abhängig von Energieimporten."</t>
  </si>
  <si>
    <t>20_182_11004752_7_p</t>
  </si>
  <si>
    <t>"Politik dreht sich nicht um bloße Darstellungen. Es wird immer noch keine Privatisierung durchgeführt, und eine einheitliche Mehrwertsteuer ist in Griechenland ebenfalls nicht vorhanden – das lässt sich nicht leugnen."</t>
  </si>
  <si>
    <t>19_99_11003530_2_p</t>
  </si>
  <si>
    <t>"In der Politik steht die Beschreibung nicht im Vordergrund. Selbst wenn Privatisierungen noch ausbleiben und Griechenland nach wie vor keine einheitliche Mehrwertsteuer hat – das sind zentrale Fakten, die unumstritten bleiben."</t>
  </si>
  <si>
    <t>\- Sehr geehrte Frau Ziegler, in der Schweriner Volkszeitung äußert sich die Brandenburger Wissenschaftsministerin der SPD, die Ihre Parteikollegin ist, dahingehend, dass zahlreiche Sorgen der Studierenden „keine faktische Grundlage“ haben. Diese Perspektive scheint durchaus berechtigt zu sein. Es könnte sinnvoll sein, wenn Sie vor Ihren Anträgen im Deutschen Bundestag ein Gespräch mit den zuständigen Ministern der Länder führen würden, um ein realitätsnahes Bild zu erhalten.</t>
  </si>
  <si>
    <t>17_12_11004120_7_p</t>
  </si>
  <si>
    <t>Liebe Frau Ziegler, in einem Artikel der Schweriner Volkszeitung wird die Brandenburger Wissenschaftsministerin, die ebenso Mitglied der SPD ist, zitiert. Sie äußert, viele der Sorgen, die Studenten haben, wären "nicht faktisch fundiert". Diese Aussage hat eine gewisse Berechtigung. Es könnte sinnvoll sein, wenn Sie Gespräche mit den zuständigen Fachministern auf Länderebene führen, bevor Sie im Deutschen Bundestag Vorschläge einbringen, die nicht vollständig der Wirklichkeit entsprechen.</t>
  </si>
  <si>
    <t>Die Situation stellt eine weitere schwerwiegende Niederlage für die Sahelregion dar, doch die Verantwortung dafür trägt hauptsächlich die politische Führung in Mali. Positiv hervorzuheben ist jedoch die Kooperation mit der nigrischen Regierung. Daher sollten wir der gesamten Sahelregion zeigen, dass wir ein stabiler Partner sind, vorausgesetzt, dass unsere lokalen Partner auch konsequent an Prinzipien wie Menschenrechte und demokratische Werte festhalten.</t>
  </si>
  <si>
    <t>20_33_11005208_5_p</t>
  </si>
  <si>
    <t>Die Situation in der Sahelregion hat sich erneut verschlechtert, woran die politischen Führungen in Mali maßgeblich Anteil haben. Positiv hervorzuheben ist jedoch die konstruktive Kooperation mit der Regierung in Niger. Deshalb ist es entscheidend, der gesamten Sahelregion zu zeigen, dass wir bereit sind, ein beständiger Partner zu sein. Dies gilt jedoch nur, wenn unsere lokalen Partner ihrerseits verlässlich sind und grundlegende Werte wie Menschenrechte und Demokratie respektieren.</t>
  </si>
  <si>
    <t>"Es ist nicht ratsam, sich in einfache Aussagen zu flüchten und den Kommunen die Verantwortung zuzuschieben, als ob sie finanziell ungeschickt wären. Sie sind sich ihrer herausfordernden Lage sehr wohl bewusst. Aus Zeitgründen kann ich jedoch nicht weiter darauf eingehen."</t>
  </si>
  <si>
    <t>19_162_11004258_7_p</t>
  </si>
  <si>
    <t>"Ich rate dringend davon ab, in Allgemeinplätze zu verfallen oder den Eindruck zu erwecken, als ob die Kommunen unfähig im Umgang mit ihren Finanzmitteln wären. Sie sind sich ihrer herausfordernden Lage voll bewusst. Leider fehlt mir die Zeit, um dies ausführlich zu erörtern."</t>
  </si>
  <si>
    <t>"Interessant, dass Walser das Mahnmal als riesigen Alptraum inmitten der Metropole bezeichnete. Wissen Sie wirklich von diesen Aussagen, oder stoßen Sie einfach weiterhin haltlose Behauptungen aus, wie die kürzlichen Bemerkungen in Richtung von Björn Höcke?"</t>
  </si>
  <si>
    <t>20_150_11005157_3_p</t>
  </si>
  <si>
    <t>"Walser bezeichnete das Projekt des Denkmals unverblümt als einen riesigen Horrorszenario mitten im Zentrum unserer Hauptstadt. Sind Ihnen diese Aussagen geläufig, oder reden Sie absichtlich solchen Quatsch, während Sie auf Björn Höcke einreden?"</t>
  </si>
  <si>
    <t>"Die Haushaltsansätze zur Bekämpfung von Fluchtursachen könnten grundsätzlich auf Akzeptanz stoßen. Auch wir sind bemüht, die Gründe für Flucht zu verringern. Allerdings sind einige dieser Projekte oft nicht praxisnah. Ich möchte Ihnen ein paar Beispiele nicht vorenthalten, obwohl es zahlreiche weitere gibt: Die Unterstützung von erneuerbaren Energien in nordafrikanischen Moscheen."</t>
  </si>
  <si>
    <t>19_63_11004675_12_p</t>
  </si>
  <si>
    <t>"Die Budgetpositionen zur Bekämpfung von Fluchtursachen könnten theoretisch befürwortet werden. Auch wir bemühen uns, die Gründe für Flucht zu verringern. Doch viele dieser Vorhaben sind realitätsfern. Zum Beispiel – es lässt sich kaum vermeiden, solche Beispiele zu nennen, da es zahlreiche gibt –: Unterstützungsmaßnahmen für erneuerbare Energien in Moscheen in Nordafrika,"</t>
  </si>
  <si>
    <t>"Leider können wir in dieser Angelegenheit nicht weiterhelfen. Mir ist auch unklar, welche Richtung Sie heute eingeschlagen haben und auf welchem Weg Sie sich befinden. Unser Weg ist jedoch eindeutig: Auch in diesem Jahr werden wir praktikable Ansätze zur Finanzierung und Reform der Pflegeversicherung präsentieren, mit einem besonderen Fokus auf die Gewährleistung einer qualitativ hochwertigen und menschenwürdigen Pflege."</t>
  </si>
  <si>
    <t>17_88_11003259_1_p</t>
  </si>
  <si>
    <t>"Leider können wir in dieser Angelegenheit keine Unterstützung bieten, da wir nicht wissen, auf welchem Weg Sie sich aktuell befinden. Unser eigener Weg ist hingegen deutlich definiert: Auch in diesem Jahr werden wir praktikable Lösungen zur Finanzierung und Reform der Pflegeversicherung erarbeiten, mit einem besonderen Fokus auf die Gewährleistung einer hochwertigen und würdevollen Pflege."</t>
  </si>
  <si>
    <t>"Es ist unser Ziel, dass die Aufklärung schwerwiegender Verbrechen nicht dem Zufall überlassen bleibt. Derzeit ist es ungewiss, ob Daten verfügbar sind oder fehlen. In Bereichen wie Terrorismus, Menschenhandel, Drogenhandel und Kinderpornografie möchten wir uns dieser Unsicherheit nicht aussetzen."</t>
  </si>
  <si>
    <t>19_102_11004427_1_p</t>
  </si>
  <si>
    <t>"Es ist für uns inakzeptabel, dass die Aufklärung schwerer Verbrechen dem Zufall überlassen bleibt. Derzeit ist das Vorhandensein gespeicherter Daten zufallsbedingt, was wir vor allem in Bereichen wie Terrorismus, Menschenhandel, Drogenhandel und Kinderpornografie nicht hinnehmen können."</t>
  </si>
  <si>
    <t>„Man kann den Ukrainern kaum einen Vorwurf machen, wenn sie die gebotenen Vorteile nutzen. Der eigentliche Skandal liegt bei unserer eigenen Regierung, die den deutschen Bürgern den Rücken kehrt, um Fremden ohne Zögern ein Gratis-Komplettprogramm zu offerieren. Dass jemand aus der Ukraine im Luxuswagen ankommt und mehr staatliche Hilfe erhält als eine hart arbeitende deutsche Mutter, ist ein unglaublicher Missstand.“</t>
  </si>
  <si>
    <t>20_55_11004892_2_p</t>
  </si>
  <si>
    <t>"Man kann den Ukrainern keinen Vorwurf machen, dass sie diese Vorteile nutzen. Die Schuld liegt einzig und allein bei der deutschen Regierung, die ohne Rücksicht auf die einheimischen Bürger den Ausländern ein umfassendes Gratis-Paket serviert. Es ist schlichtweg verrückt, dass ein Ukrainer, der in einem luxuriösen Mercedes-Benz ankommt, mehr finanzielle Unterstützung erhält als eine deutsche Mutter, die allein ihre Kinder großzieht."</t>
  </si>
  <si>
    <t>"Ich möchte den Kontrast betonen. Ein transparenter Prozess zur Standortsuche für ein Endlager sieht vor, zunächst ein gut durchdachtes Konzept zu entwickeln und erst danach den bestmöglichen Standort nach den festgelegten Kriterien auszuwählen. Dieses Vorgehen fordern wir. Sie lehnen jedoch diesen Prozess ab und unterstützen stattdessen den Ausbau von Gorleben."</t>
  </si>
  <si>
    <t>17_35_11003792_3_p</t>
  </si>
  <si>
    <t>"Ich möchte den Kontrast nochmals betonen. Eine seriöse Suche nach einem Endlager sollte zunächst mit der Entwicklung eines Konzepts beginnen, gefolgt von der Auswahl eines Standorts, der am besten zu den festgelegten Kriterien passt. Dies ist das Verfahren, das wir unterstützen. Ihre Ablehnung dieses Vorgehens und Ihr Bestreben, den Ausbau von Gorleben fortzusetzen, zeigt jedoch Ihre abweichende Haltung."</t>
  </si>
  <si>
    <t>"Seit sieben Jahren hat er tatenlos zugesehen, wie die sichere Entsorgung von Atommüll ignoriert wurde. Dies alles nur, um bei den Anhängern der Grünen keine Unruhe zu stiften. Deshalb haben Sie Ihre Verantwortung sträflich vernachlässigt. Und nun stehen Sie hier und machen im Parlament lautstark Rabatz."</t>
  </si>
  <si>
    <t>17_68_11003698_1_p</t>
  </si>
  <si>
    <t>"Jahrelang hat er sich bequem zurückgelehnt, sobald das Thema sichere Endlagerung aufkam. Er tat dies aus Angst, bei den Grünen in Ungnade zu fallen. Dadurch haben Sie in skandalöser Weise Ihre Verantwortung vernachlässigt. Und nun machen Sie hier in diesem Parlament lautstark auf sich aufmerksam."</t>
  </si>
  <si>
    <t>"Liebe Mitglieder des Parlaments! Ich möchte den Fokus zurück auf das wesentliche und bedeutende Thema lenken, nämlich darauf, wie die Bürgerinnen und Bürger unseres Landes leben und wie ihre soziale und wirtschaftliche Situation aussieht."</t>
  </si>
  <si>
    <t>19_194_11003440_0_p</t>
  </si>
  <si>
    <t>"Frau Präsidentin, geschätzte Mitglieder des Hauses, ich möchte mich erneut auf das zentrale und bedeutende Thema konzentrieren: den Zustand der Bürgerinnen und Bürger in unserem Land sowie ihre soziale und wirtschaftliche Situation."</t>
  </si>
  <si>
    <t>"Die Beteiligung von Unternehmen bei der Finanzierung des Deutschlandstipendiums hebt ihre Rolle für das Gemeinwohl hervor. Es ist offensichtlich, dass trotz der erheblichen Anstrengungen des Bundes, die Last nicht allein getragen werden kann. Es erfordert die Unterstützung aller gesellschaftlicher Kräfte, insbesondere der Bundesländer und der Wirtschaft."</t>
  </si>
  <si>
    <t>17_75_11003776_5_p</t>
  </si>
  <si>
    <t>"Die Beteiligung von Unternehmen an der Finanzierung des Deutschlandstipendiums hebt ihre Rolle in der Gesellschaftspolitik hervor. Es sollte jedem bewusst sein, dass die Unterstützung des Bundes allein nicht ausreicht. Es ist die Aufgabe aller gesellschaftlichen Akteure, ihren Beitrag zu leisten, insbesondere sind hier die Bundesländer und die Wirtschaftsunternehmen angesprochen."</t>
  </si>
  <si>
    <t>"Die Verabschiedung der Verordnung bedeutet das Ende der oft geäußerten Meinung in der IT-Branche, dass der deutsche Datenschutz aufgrund fehlender Durchsetzbarkeit wirkungslos sei."</t>
  </si>
  <si>
    <t>18_221_11003615_1_p</t>
  </si>
  <si>
    <t>"Nachdem die Verordnung in Kraft getreten ist, kann man den häufig geäußerten Satz aus der IT-Branche, dass der deutsche Datenschutz nicht umsetzbar sei, als überholt betrachten."</t>
  </si>
  <si>
    <t>"Auch der Schutz von Beschäftigtendaten stand groß auf Ihrer Agenda. Doch ich habe gelernt, dass das mit der Union nie ohne Komplikationen geht. Erlauben Sie mir dennoch eine direkte Frage: Werden Sie standhaft gegenüber dem Innenministerium sein, um den Datenschutz der Arbeitnehmer zu verteidigen, oder lassen Sie sich erneut bei einem Abkommen wie dem SWIFTJosip Juratovic übertölpeln und schwächen damit den fundamentalen Schutz unserer Rechte?"</t>
  </si>
  <si>
    <t>17_9_11003782_5_p</t>
  </si>
  <si>
    <t>"Sie behaupten, sich für den Schutz von Arbeitnehmerdaten einzusetzen. Doch jedem ist klar, dass dies mit der Union kein leichtes Unterfangen ist. Ich erlaube mir daher die Frage: Haben Sie den Mut, dem Innenministerium in Sachen Arbeitnehmerdatenschutz entschlossen entgegenzutreten, oder werden Sie einknicken, wie es in dieser Woche beim SWIFT-Josip-Juratovic-Deal der Fall war, und damit den wirkungsvollen Schutz der Grundrechte untergraben?"</t>
  </si>
  <si>
    <t>"Statt den waghalsigen Spielern der Finanzmärkte einen eigenen Spielplatz zu bieten, wie es die EU-Kommission und die Befürworter des Trennbankensystems vorschlagen, setzen wir uns dafür ein, dass das riskante Glücksspiel der Banken endgültig ein Ende findet."</t>
  </si>
  <si>
    <t>17_217_11004129_3_p</t>
  </si>
  <si>
    <t>"Anstatt den riskanten Spielereien der Finanzhaie wie von der EU-Kommission oder den Befürwortern eines Trennbankensystems vorgeschlagen zusätzlichen Spielraum zu verschaffen, stehen wir auf der Seite der Bürger und fordern ein Ende des hemmungslosen Bankenzockens, das uns alle gefährdet."</t>
  </si>
  <si>
    <t>"Herr Wunderlich, Ihre Arbeit wird von mir hoch anerkannt, insbesondere nach unserer vierjährigen Zusammenarbeit in der Kinderkommission. Doch heute haben Ihre Handlungen Überraschung hervorgerufen. Während Frau von der Leyen das Thema Kinderarmut ansprach, schien es, als ob Ihnen dies entgangen wäre. Was die Diskussion über das Unterhaltvorschussgesetz betrifft,"</t>
  </si>
  <si>
    <t>17_4_11003645_8_p</t>
  </si>
  <si>
    <t>"Sehr geehrter Herr Wunderlich, ich habe großen Respekt vor Ihnen. Wir haben über vier Jahre zusammen in der Kinderkommission gearbeitet. Doch heute haben Sie Ihrem Namen entsprechend gehandelt. Sie haben nicht zugehört, als Frau von der Leyen das Thema Kinderarmut ansprach. In Bezug auf das Unterhaltvorschussgesetz,"</t>
  </si>
  <si>
    <t>Bezüglich des Koalitionsvertrags hat Frau Mast klargestellt, dass die Ministerin über die vereinbarten Inhalte hinausgegangen ist. Im Koalitionsvertrag, dessen Bedeutung für diese Diskussion ich betonen möchte, steht ausdrücklich, dass der Arbeitsmarkt derzeit besonders aufnahmefähig ist. Ich glaube, hierin sind wir uns einig. Diese Situation bietet Möglichkeiten, die Langzeitarbeitslosigkeit effektiver anzugehen.</t>
  </si>
  <si>
    <t>18_66_11004265_2_p</t>
  </si>
  <si>
    <t>Im Hinblick auf den Koalitionsvertrag äußerte Frau Mast klar, dass die Ministerin über dessen Vorgaben hinausgegangen ist. Der Vertrag selbst, der für die aktuelle Diskussion relevant ist, besagt explizit, dass der Arbeitsmarkt derzeit eine außergewöhnlich hohe Aufnahmefähigkeit zeigt. Dies können wir sicherlich alle bestätigen und es bietet Möglichkeiten, die Langzeitarbeitslosigkeit effektiver zu bekämpfen.</t>
  </si>
  <si>
    <t>"Die Europäische Union hat durch den European Green Deal ihre Ziele erheblich angehoben. Es ist spannend zu betrachten, in welcher Weise Deutschland die Maßnahmen dieses Plans umsetzt und wie wir sicherstellen können, dass auch die übrigen EU-Länder ähnliche Schritte unternehmen. Immerhin streben wir eine Reduzierung der Emissionen um 55 Prozent bis 2030 an, was eine bemerkenswerte Zielsetzung darstellt."</t>
  </si>
  <si>
    <t>19_136_11004440_1_p</t>
  </si>
  <si>
    <t>"Der European Green Deal markiert eine bedeutende Erhöhung der Zielsetzungen innerhalb der Europäischen Union. Es wäre interessant zu erfahren, welche Maßnahmen Deutschland ergreift, um diesen Plan praktisch umzusetzen. Außerdem stellt sich die Frage, wie wir sicherstellen können, dass auch die übrigen EU-Länder vergleichbare Schritte einleiten, insbesondere angesichts Deutschlands ehrgeizigem Ziel, bis 2030 die Emissionen um 55 Prozent zu senken."</t>
  </si>
  <si>
    <t>"Sehr geehrte Frau Präsidentin, verehrte Anwesende, viele Menschen blicken mit Sorge auf ihre finanzielle Situation im Ruhestand. Es sollte das Anliegen aller verantwortungsbewussten Akteure sein, sicherzustellen, dass Personen, die über viele Jahre hinweg lediglich gering entlohnt wurden und dabei ihre Beiträge zur Rentenversicherung geleistet haben, im Alter eine Rente bekommen, die ihnen einen würdevollen Lebensabend ermöglicht, ohne auf zusätzliche staatliche Unterstützung angewiesen zu sein."</t>
  </si>
  <si>
    <t>19_101_11004012_0_p</t>
  </si>
  <si>
    <t>"Frau Präsidentin, meine Damen und Herren, viele Bürgerinnen und Bürger blicken mit Sorge auf ihre finanzielle Absicherung im Ruhestand. Es sollte im Interesse aller verantwortungsvollen Akteure liegen, sicherzustellen, dass diejenigen, die über Jahrzehnte hinweg niedrig entlohnt gearbeitet und in die Rentenversicherung eingezahlt haben, im Alter eine Rente erhalten, die den Gang zur Sozialhilfe unnötig macht."</t>
  </si>
  <si>
    <t>"Am Mittwochabend hätten wir im Vermittlungsausschuss problemlos zu einem einstimmigen Entschluss kommen können. Doch eine einzelne Person hat sich gezielt dagegen entschieden und alles zunichte gemacht. Diese Person, die den Fortschritt blockierte, ist kein Unbekannter: Es handelt sich um Friedrich Merz, der bewusst diesen Weg eingeschlagen hat."</t>
  </si>
  <si>
    <t>20_155_11005011_2_p</t>
  </si>
  <si>
    <t>"Am Mittwochabend im Vermittlungsausschuss hätten wir einstimmig einen Beschluss fassen können, doch genau das wurde verhindert. Eine einzelne Person hat entschlossen, den gesamten Prozess zum Scheitern zu bringen, und diese Person ist niemand anderes als Friedrich Merz, der sich bewusst dazu entschieden hat,"</t>
  </si>
  <si>
    <t>"Das ist eine andere Methode, um mit Konflikten und Problemen umzugehen. Wenn etwas 'unseriös' ist, bedeutet das auch 'unglaubwürdig'. Liebe Grüne, mit Ihrer derzeitigen Politik büßen Sie im Eiltempo Ihre Glaubwürdigkeit als Vorreiter im Klimaschutz ein."</t>
  </si>
  <si>
    <t>20_95_11005050_4_p</t>
  </si>
  <si>
    <t>"Das stellt eine weitere Methode dar, um komplizierte Situationen und Probleme zu bewältigen. Ein Vorgehen als „unseriös“ zu bezeichnen, bedeutet ebenso, es als „unglaubwürdig“ zu betrachten. Liebe Grüne, mit Ihrer derzeitigen Politik riskieren Sie in rasantem Tempo, Ihr Image als verlässliche Klimaschützer aufs Spiel zu setzen."</t>
  </si>
  <si>
    <t>"Wie verrückt ist es eigentlich, dass gerade Sie, die ständig die absurde Vorstellung einer Islamisierung Deutschlands heraufbeschwören, plötzlich mit dem autoritären Erdogan gemeinsame Sache machen, um dem Journalisten Yücel und der Pressefreiheit an den Kragen zu gehen? Das muss Ihnen doch irgendwann mal ins Auge fallen. Mit freundlichem Nachdruck weise ich Sie auf diesen eklatanten Zwiespalt hin."</t>
  </si>
  <si>
    <t>19_14_11003790_5_p</t>
  </si>
  <si>
    <t>"Erstaunlicherweise sind gerade Sie, die ständig ein Schauermärchen über eine vermeintliche Islamisierung Deutschlands verbreiten, als Verbündete des Islamisten Erdogan auf der Jagd nach dem Journalisten Yücel und die Unterdrückung der Pressefreiheit unterwegs. Ist Ihnen dieser offenkundige Widerspruch tatsächlich nie untergekommen? Gerne weise ich Sie auf diese frappante Ironie hin."</t>
  </si>
  <si>
    <t>"Personen, die nie die Möglichkeit hatten zu arbeiten, erhalten von der Rentenversicherung weder jetzt noch in Zukunft Leistungen, da keine Beiträge eingezahlt wurden. Doch dafür steht die staatliche Grundsicherung zur Verfügung. Frau Kollegin Göring-Eckardt hat sich auf die Bezugnehmenden von Arbeitslosengeld II bezogen."</t>
  </si>
  <si>
    <t>17_131_11003255_11_p</t>
  </si>
  <si>
    <t>"Personen, die bedauerlicherweise nie die Möglichkeit hatten zu arbeiten, erhalten keine Leistungen von der Rentenversicherung, da keine Beiträge geleistet wurden. Allerdings steht ihnen die staatliche Grundsicherung zur Verfügung. Frau Göring-Eckardt hat in ihrer Rede auf die Empfänger von Arbeitslosengeld II hingewiesen."</t>
  </si>
  <si>
    <t>"Ein solches Zurückkehren stellt keinesfalls ein Versagen dar, da die Voraussetzungen dafür erfolgreich etabliert wurden. Die libanesische Marine besitzt mittlerweile die Kapazität zur eigenständigen Ausbildung, was den außergewöhnlichen Anstrengungen unserer uniformierten Kräfte zu verdanken ist. Jetzt jedoch ist der Moment gekommen, sich verstärkt auf die eigene Ausbildung zu konzentrieren und unsere Marine mit Verteidigungsfähigkeiten auszustatten."</t>
  </si>
  <si>
    <t>20_44_11005066_1_p</t>
  </si>
  <si>
    <t>"Eine Rückkehr würde keineswegs ein Versagen darstellen, da die Grundlagen für den Erfolg bereits etabliert sind. Die Marine des Libanon kann nun eigenständig Schulungen durchführen, ein Verdienst unserer engagierten Soldatinnen und Soldaten. Doch jetzt sollten wir den Schwerpunkt wieder auf unsere eigene Ausbildung legen, um die Verteidigungsfähigkeit unserer Marine zu stärken."</t>
  </si>
  <si>
    <t>"Eine weitere wichtige Aufgabe besteht darin, Deutschland wieder zu einem effizient arbeitenden Land zu entwickeln. Letzte Nacht stürzte in Dresden die Carolabrücke ein, und es ist bemerkenswert, dass dabei niemand ums Leben kam oder verletzt wurde."</t>
  </si>
  <si>
    <t>20_184_11005011_4_p</t>
  </si>
  <si>
    <t>"Sie sollten sich einer weiteren Herausforderung stellen: Deutschland wieder zu einem effizient funktionierenden Land zu machen. In Dresden ist während der vergangenen Nacht die Carolabrücke eingestürzt. Es ist nahezu außergewöhnlich, dass glücklicherweise niemand dabei zu Schaden gekommen ist."</t>
  </si>
  <si>
    <t>"Ein solches Thema muss umfassend erörtert werden und sollte nicht nur in den engen Kreisen von Koalitionsgesprächen behandelt werden. Daher bitte ich Sie: Streben Sie mit uns eine Einigung an, um eine Wahlrechtsreform zu schaffen, die ihrem Anspruch gerecht wird."</t>
  </si>
  <si>
    <t>20_20_11004056_6_p</t>
  </si>
  <si>
    <t>"Eine umfassende Diskussion ist notwendig, anstatt dieses Thema nur in internen Koalitionsgesprächen zu behandeln. Deshalb lade ich Sie ein, gemeinsam mit uns einen Konsens zu finden, um eine wirklich angemessene Wahlrechtsreform umzusetzen."</t>
  </si>
  <si>
    <t>"Man könnte meinen, Sie würden mit einem Vorschlaghammer vorgehen. In diesem Parlament lagen bereits Anträge vor, in denen Sie verlangten: Wenn ein Facharzt nicht innerhalb von zwei oder drei Wochen einen Termin anbietet, soll er mit Bußgeldern von 10.000 oder 15.000 Euro belegt werden. - Sie streben drastische Maßnahmen an; Sie setzen auf Zwang und Strafen. Das ist nicht unser Ansatz; denn das führt letztlich nicht zu einer besseren Versorgung, sondern zu Unmut und Enttäuschung."</t>
  </si>
  <si>
    <t>17_146_11003638_8_p</t>
  </si>
  <si>
    <t>"Sie planen, mit einer Brechstange vorzurücken. Bereits im Bundestag lagen Ihre Vorschläge auf dem Tisch: Wenn ein Facharzt es nicht schafft, innerhalb von zwei oder drei Wochen einen Termin zu vergeben, soll er mit einer Geldbuße von 10.000 bis 15.000 Euro rechnen. Sie ziehen es vor, mit Druck und Strafen zu agieren. Dies ist jedoch nicht unser Ansatz; denn dieser Pfad endet nicht bei einer besseren Versorgung, sondern in Enttäuschung und Unzufriedenheit."</t>
  </si>
  <si>
    <t>"Doch dafür ist eine blühende Wirtschaft nötig, und genau die fehlt uns inzwischen. Das ist das Resultat Ihrer verfehlten Politik! Unerschütterlich verkünden Sie: 'Die Aussichten der Firmen für die kommende Zeit sind bereits jetzt sehr negativ.' Wenigstens durch die wachsenden Demonstrationen haben Sie es zur Kenntnis genommen. Aber da Sie ungern Tatsachen anerkennen, die Ihr Klimadogma stören, bleibt es dabei."</t>
  </si>
  <si>
    <t>20_55_11005091_2_p</t>
  </si>
  <si>
    <t>"Doch um das zu erreichen, benötigen wir eine stabile Wirtschaft – und genau die haben Sie ruiniert! Das ist das Resultat Ihrer Politik! Mit kühler Gleichgültigkeit verkünden Sie: „Die Unternehmensprognosen für die kommenden Monate sind überaus düster.“ Wenigstens haben die wachsenden Proteste Ihre Aufmerksamkeit erregt. Allerdings ignorieren Sie beharrlich alles, was Ihrer dogmatischen Klimapolitik widerspricht."</t>
  </si>
  <si>
    <t>Es erscheint mir wichtig, einen Punkt zu verdeutlichen: Meiner Ansicht nach steht der Mensch in der Medizin und im Gesundheitswesen an vorderster Stelle, und die Bedürfnisse der Patienten sollten im Zentrum unserer Bemühungen stehen. Diese Perspektive scheint allgemein unbestritten zu sein.</t>
  </si>
  <si>
    <t>18_167_11003210_1_p</t>
  </si>
  <si>
    <t>"Es ist mir ein Anliegen, Folgendes deutlich zu machen: Meiner Ansicht nach spielt der Mensch die zentrale Rolle in Medizin und Gesundheitswesen, wobei der Patient im Zentrum der Versorgung stehen sollte. Dies halte ich für unbestreitbar."</t>
  </si>
  <si>
    <t>"Die Art und Weise, wie Sie kontinuierlich sowohl das Parlament als auch die Öffentlichkeit und Ihre eigene Koalition täuschen, zeigt sich ebenfalls in diesem Aspekt. Daher fordern wir: Erst wenn vollständige Transparenz gewährleistet ist und der Bundestag darüber beraten sowie abstimmen kann, wird es möglich sein, die volle Bedeutung zu erfassen und der Öffentlichkeit die Dimension dieser milliardenschweren Angelegenheit verständlich zu machen."</t>
  </si>
  <si>
    <t>17_134_11003218_7_p</t>
  </si>
  <si>
    <t>"Sie täuschen nicht nur das Parlament, die Öffentlichkeit und Ihre Koalition ständig, sondern handeln auch in diesem Fall so. Daher betonen wir: Erst durch eine eindeutige Klärung und eine Entscheidung sowie Abstimmung des Bundestages kann das volle Ausmaß verstanden werden und die Öffentlichkeit über die Milliarden informiert werden."</t>
  </si>
  <si>
    <t>"Werte Frau Präsidentin, liebe Anwesende und geschätztes Publikum! Ich könnte die Gelegenheit nutzen, um zu erklären, dass die Herren Florian Post und Loos bereits umfassend Stellung bezogen haben."</t>
  </si>
  <si>
    <t>19_16_11004256_0_p</t>
  </si>
  <si>
    <t>"Sehr geehrte Präsidentin, liebe Kolleginnen und Kollegen sowie Zuschauerinnen und Zuschauer! Ich könnte es mir leicht machen, indem ich sage, dass die Punkte von Herrn Post und Herrn Loos bereits vollständig dargelegt wurden."</t>
  </si>
  <si>
    <t>"Es wird Zurückhaltung beim Mindestlohn geübt. Es ist notwendig, innezuhalten und sich selbst zu reflektieren, um sicherzustellen, dass die soziale Marktwirtschaft wieder soziale Aspekte betont und passende Angebote für die Bevölkerung bereitgestellt werden."</t>
  </si>
  <si>
    <t>17_136_11003493_8_p</t>
  </si>
  <si>
    <t>"Sie verlangsamen den Fortschritt beim Mindestlohn. Es ist notwendig, dass Sie reflektieren, Ihre Herangehensweise überdenken und sicherstellen, dass die soziale Marktwirtschaft ihren sozialen Aspekt zurückgewinnt, indem entsprechende Maßnahmen für die Bürger geschaffen werden."</t>
  </si>
  <si>
    <t>"Es ist wirklich unglaublich, wie Herr Spahn mit einem lässigen Kommentar daherkommt und beschließt, dass ausgerechnet die Beitragszahler die Hauptlast der Corona-Kosten tragen sollen. Stattdessen sollten diejenigen mit dicken Bankkonten die Verantwortung übernehmen, anstatt die finanziell Schwächeren noch weiter zu drücken."</t>
  </si>
  <si>
    <t>19_180_11004186_1_p</t>
  </si>
  <si>
    <t>"Es ist unverantwortlich und schockierend, dass Minister Spahn mit einem einfachen Spruch behauptet, Krankenkassen seien keine Sparkassen, und dadurch die Last der Corona-Kosten den Beitragszahlern aufbürdet. Die Allgemeinheit sollte diese Ausgaben tragen, wobei die finanziell Stärkeren, die Reichen und Wohlhabenden, einen größeren Anteil zahlen sollten als die weniger Begüterten."</t>
  </si>
  <si>
    <t>"Daher streben auch wir danach, entschlossen voranzugehen. Wie Sie, Frau Ministerin, in Ihrer Ansprache klar betont haben, möchten wir eine Politik gestalten, die den Menschen Zuversicht verleiht und ihnen die Möglichkeit eröffnet, eigene Entschlossenheit zu zeigen."</t>
  </si>
  <si>
    <t>20_11_11005188_4_p</t>
  </si>
  <si>
    <t>"Aus diesem Grund streben auch wir danach, entschlossen zu handeln. Das wurde in Ihrer Ansprache, Frau Ministerin, erneut klar hervorgehoben. Unser Ziel ist es, eine Politik zu gestalten, die den Bürgern Zuversicht gibt und ihnen vor allem die Möglichkeit bietet, eigenständig couragiert zu agieren."</t>
  </si>
  <si>
    <t>"Dies verdeutlicht, dass die Trennung der Gesundheitsausgaben von den Arbeitskosten wirksam ist, dass es wichtig ist, diesen Ansatz fortzuführen und dass eine Reduzierung der indirekten Lohnkosten angestrebt werden sollte."</t>
  </si>
  <si>
    <t>17_62_11002800_5_p</t>
  </si>
  <si>
    <t>"Dies verdeutlicht, dass es sinnvoll ist, die Gesundheitskosten unabhängig von den Arbeitskosten zu gestalten, diesen Ansatz fortzuführen und die zusätzlichen Kosten für Löhne zu reduzieren."</t>
  </si>
  <si>
    <t>"In Anbetracht der derzeitigen Situation mit zwei gleichzeitig existierenden Systemen ist die diskutierte Verordnung unumgänglich. Es ist wichtig, eine doppelte Belastung durch verschiedene Systeme zur Bepreisung von Emissionen zu vermeiden. Folglich stellt diese Verordnung den nächsten logischen Schritt zur Umsetzung des BEHG dar."</t>
  </si>
  <si>
    <t>20_82_11004667_3_p</t>
  </si>
  <si>
    <t>"Angesichts der derzeitigen Situation, in der zwei Systeme parallel existieren, ist die diskutierte Verordnung unumgänglich. Es ist essenziell, eine doppelte Belastung durch verschiedene Systeme zur Emissionsbepreisung zu vermeiden. Aus diesem Grund stellt diese Verordnung einen rationalen Schritt zur Umsetzung des BEHG dar."</t>
  </si>
  <si>
    <t>"Es liegt klar auf der Hand: Die soziale Kluft in Deutschland wird durch unsere Vorschläge zur Vermögensteuer adressiert, doch für die schwarz-gelbe Regierung scheint dies keine Bedeutung zu haben. Im Gegenteil, ihre Politik treibt den Keil zwischen Arm und Reich nur noch weiter."</t>
  </si>
  <si>
    <t>17_210_11001740_1_p</t>
  </si>
  <si>
    <t>"Es liegt auf der Hand, dass Schwarz-Gelb die wachsende soziale Ungleichheit in unserem Land völlig ignoriert. Ihre Politik ist nicht nur gleichgültig gegenüber dieser Problematik, sondern sie gießt noch Öl ins Feuer der Spaltung durch ihre rückwärtsgewandten Entscheidungen."</t>
  </si>
  <si>
    <t>"Obendrauf servieren Sie eine radikale Aufweichung des Staatsangehörigkeitsrechts, als hätten Sie die Realität verfehlt. Die Ampel scheint nicht zu erkennen, dass Sie auf europäischer Bühne als Alleingänger in die falsche Richtung rasen, während andere Nationen die Zügel anziehen, da sie begriffen haben, dass dies der einzige Weg ist, um das fortwährende Drama im Mittelmeer zu beenden."</t>
  </si>
  <si>
    <t>20_91_11004304_10_p</t>
  </si>
  <si>
    <t>"Setzen Sie dem noch eine großzügige Öffnung des Staatsbürgerschaftsrechts oben drauf, und die sogenannte Ampelkoalition fühlt sich, ohne es zu bemerken, als der einsame Abweichler auf Europas Straßen; denn während andere Länder ihre Einwanderungsregeln verschärfen, um die Tragödien im Mittelmeer endlich zu stoppen, bewegt sich Deutschland in die entgegengesetzte Richtung und ignoriert die drastischen Realitäten."</t>
  </si>
  <si>
    <t>"Aber auch für die Einsätze der Bundeswehr im Ausland, denen Sie nicht zustimmen; unser Ziel ist es, Konflikte und Bedrohungen in diesen Gebieten zu bekämpfen und die Sicherheit der Menschen vor Ort zu gewährleisten."</t>
  </si>
  <si>
    <t>19_61_11004163_8_p</t>
  </si>
  <si>
    <t>"auch in Bezug auf Auslandsmissionen der Bundeswehr, denen Sie nicht zustimmen; denn unser Ziel ist es, Konflikte und Gewalt in diesen Gebieten einzudämmen, um den Bewohnern ein sicheres Leben vor Ort zu ermöglichen."</t>
  </si>
  <si>
    <t>"Da die Glaubwürdigkeit auf dem Spiel steht, ist es entscheidend, die bereits bestellten Impfstoffe zu rechtfertigen. Dies könnte helfen, jene zu beruhigen, die bereits geimpft wurden, und möglicherweise verhindern, dass sich eine genügend große Gruppe zur Untersuchung der gesundheitlichen Effekte der Impfstoffe bildet."</t>
  </si>
  <si>
    <t>20_13_11004891_1_p</t>
  </si>
  <si>
    <t>"Es besteht die Gefahr, dass die Glaubwürdigkeit leidet, da der Impfstoff bereits fest geordert wurde. Diese Maßnahmen könnten erforderlich sein, um die Geimpften zu beruhigen und möglicherweise auch, um zu vermeiden, dass sich eine genügend große Vergleichsgruppe bildet, die die gesundheitlichen Folgen der Impfstoffe untersucht."</t>
  </si>
  <si>
    <t>"Es ist wichtig zu betonen, dass Krankenhäuser Teil der essenziellen Infrastruktur sind, weshalb es auch unsere Pflicht ist, neben den Krankenhäusern selbst, auf die IT-Sicherheit besonderen Wert zu legen. Herr Minister, ich würde Ihnen gerne erneut die Chance geben, auf meine Anfrage bezüglich der Kontrolle über die Daten im Portalverbund einzugehen, da die Zeit zuvor nicht ausreichte, um darauf einzugehen."</t>
  </si>
  <si>
    <t>18_233_11004267_1_p</t>
  </si>
  <si>
    <t>"Angemerkt sei, dass Krankenhäuser ein wesentlicher Bestandteil der kritischen Infrastruktur sind und daher auch von unserer Seite eine erhöhte Verantwortung für die Gewährleistung der IT-Sicherheit besteht. Herr Minister, ich möchte Ihnen zudem nochmals die Möglichkeit geben, auf meine Frage zur Datenhoheit im Portalverbund einzugehen, da zuvor nicht ausreichend Zeit war, um diese zu beantworten."</t>
  </si>
  <si>
    <t>Sehr geehrte Frau Präsidentin, geschätzte Kolleginnen und Kollegen, meine Damen und Herren! Heute diskutieren wir in der ersten Lesung über die umfangreichste und wichtigste Überarbeitung des BND-Gesetzes der letzten Jahre.</t>
  </si>
  <si>
    <t>18_184_11002617_0_p</t>
  </si>
  <si>
    <t>Sehr geehrte Frau Präsidentin, geschätzte Kolleginnen und Kollegen, meine Damen und Herren, heute besprechen wir in der ersten Lesung die umfassendste und bedeutendste Überarbeitung des BND-Gesetzes der letzten Jahrzehnte.</t>
  </si>
  <si>
    <t>"Wir beabsichtigen, die von Heiko Maas in den letzten Wochen unternommenen politischen und diplomatischen Bemühungen zu fördern. Unser Ziel ist es, durch Dialoge eine humanitäre Krise in Idlib zu vermeiden. Dies sollte im Mittelpunkt der deutschen Außenpolitik stehen. Vielen Dank."</t>
  </si>
  <si>
    <t>19_48_11004876_7_p</t>
  </si>
  <si>
    <t>"Wir möchten den Ansatz der politischen und diplomatischen Verhandlungen unterstützen, den unter anderem Heiko Maas in den vergangenen Wochen verfolgt hat. Unser Ziel ist es, durch Dialoge zu verhindern, dass in Idlib eine humanitäre Krise entsteht. Dies sollte im Fokus der deutschen Außenpolitik in dieser Angelegenheit stehen. Vielen Dank."</t>
  </si>
  <si>
    <t>"Wenn beispielsweise die EU-Kommission unter der Leitung von Frau von der Leyen betont, dass zur Bewältigung des Klimawandels und zur Bekämpfung der Klimakrise erhebliche zusätzliche Milliardeninvestitionen sowie ein langfristiges Engagement erforderlich sind, dann ist es nicht mehr möglich, in der bisherigen Art und Weise passiv zu bleiben."</t>
  </si>
  <si>
    <t>19_135_11003547_4_p</t>
  </si>
  <si>
    <t>"Wenn die Europäische Kommission unter der Leitung von Frau von der Leyen betont, dass erhebliche Milliardeninvestitionen und langfristige Zusagen notwendig sind, um den Klimawandel wirksam anzugehen und die Klimakrise zu bewältigen, dann ist es nicht möglich, wie bisher, einfach in Ruhe abzuwarten."</t>
  </si>
  <si>
    <t>"Als Vertreter der Linken plädieren wir für entschlossene und zukunftsorientierte Schritte. Die Bewertung der Bundesregierung und der Koalitionsarbeit erfolgt anhand der Effektivität ihrer Maßnahmen, nicht anhand ihrer Worte. Danke."</t>
  </si>
  <si>
    <t>17_149_11004088_5_p</t>
  </si>
  <si>
    <t>"Wir als Vertreter der linken politischen Richtung setzen uns für strategische und zukunftsorientierte Maßnahmen ein. Die Bewertung der Bundesregierung und der Koalition erfolgt durch uns anhand der Effektivität ihrer Maßnahmen, nicht aufgrund ihrer Äußerungen. Vielen Dank."</t>
  </si>
  <si>
    <t>"Die Gesundheitsprämie ist anfangs für alle Versicherten identisch, da die Kosten für eine Blinddarmentfernung bei der Krankenkasse unabhängig von der Position des Patienten gleich sind, sei es ein Direktor oder eine Reinigungskraft. Allerdings wird der Putzkraft im Gegensatz zu ihrem Vorgesetzten ein Teil dieser Prämie durch Steuergelder zurückerstattet."</t>
  </si>
  <si>
    <t>17_20_11004055_4_p</t>
  </si>
  <si>
    <t>"Die Höhe der Gesundheitsprämie bleibt für alle Versicherten vorerst identisch, da der Aufwand für die Entfernung eines Blinddarms bei einem Direktor nicht höher ist als bei einer Reinigungskraft. Jedoch wird die Reinigungskraft in der Zahlung durch staatliche Zuschüsse unterstützt, die einen Teil der Prämie übernehmen, im Unterschied zu ihrem Vorgesetzten, der die Kosten vollständig selbst tragen muss."</t>
  </si>
  <si>
    <t>"Meine Prognose lautet: Die Landesregierung steht vor einer Niederlage, wenn sie das Bauvorhaben erbarmungslos gegen den Willen der Bevölkerung durchsetzen will. Der Bundestag ist der richtige Ort für Diskussionen über die Zukunft der Bahn. Denk- und Redeverbote sind inakzeptabel; eben diese Einschränkungen haben uns in unsere gegenwärtige Misere geführt."</t>
  </si>
  <si>
    <t>17_63_11003168_5_p</t>
  </si>
  <si>
    <t>"Ich wage die Vorhersage: Der Plan der Landesregierung wird in Trümmern enden, wenn sie mit brachialer Macht das Bauvorhaben den Bürgern aufzwingt. Der Bundestag hat die Pflicht, das Gespräch über die Zukunft der Bahn zu führen. Jegliche Form von Denk- und Redetabus ist inakzeptabel, denn genau diese Tabus haben uns in die derzeitige Krise gestürzt."</t>
  </si>
  <si>
    <t>"und lässt die Firmen im Dunkeln tappen, ohne Planungssicherheit. Das bringt mich auf die Palme, denn eure angebliche soziale Gerechtigkeit dient nur als Vorwand für eure lächerlichen Spielchen und eure mutlose Klimapolitik. In Wirklichkeit tut ihr absolut nichts für echte soziale Gerechtigkeit."</t>
  </si>
  <si>
    <t>19_125_11004659_4_p</t>
  </si>
  <si>
    <t>"Es treibt mich zur Weißglut, dass ihr den Unternehmen jegliche Planungssicherheit raubt. Eure angebliche soziale Gerechtigkeit ist nichts weiter als eine Ausrede, um euren klimapolitischen Stillstand zu rechtfertigen. In Wirklichkeit tut ihr absolut nichts für mehr soziale Fairness."</t>
  </si>
  <si>
    <t>"Es ist allgemein bekannt, dass es in unserem Land an Personal und Investitionen in Bereichen wie Pflegeheimen, Krankenhäusern, Schulen, im öffentlichen Nahverkehr und in den Bürgerämtern mangelt. Die Bundesregierung sollte diese Angelegenheit nicht ignorieren."</t>
  </si>
  <si>
    <t>20_118_11003584_1_p</t>
  </si>
  <si>
    <t>"Es ist allgemein bekannt, dass es in unserem Land einen erheblichen Mangel an Personal und Investitionen in Pflegeheimen, Krankenhäusern, Schulen, dem öffentlichen Verkehr und Bürgerämtern gibt. Die Bundesregierung sollte diesem Umstand nicht gleichgültig gegenüberstehen."</t>
  </si>
  <si>
    <t>"Sie sind wahrscheinlich mit diesem Zitat von Montesquieu vertraut. Da abgesehen von der Regierungskoalition und dem BDZV kaum jemand den Bedarf für ein solches Gesetz sieht, wäre es besser gewesen, darauf zu verzichten. Doch wenn ein Gesetz erlassen wird, sollte es zumindest transparent und verständlich formuliert sein."</t>
  </si>
  <si>
    <t>17_226_11003870_0_p</t>
  </si>
  <si>
    <t>"Den berühmten Ausspruch von Montesquieu kennen Sie sicherlich. Abgesehen von der Regierungskoalition und dem BDZV sieht kaum jemand die Notwendigkeit für ein solches Gesetz. Es wäre daher wahrscheinlich besser gewesen, es gar nicht erst zu verabschieden. Sollte man jedoch ein Gesetz erstellen, sollte es wenigstens den Anforderungen der Klarheit entsprechen."</t>
  </si>
  <si>
    <t>"Diese Koalition hat ebenfalls diesen Pfad eingeschlagen. Die Schuldenbremse symbolisiert die Verpflichtung des Staates, mit den vorhandenen Mitteln auszukommen, so wie es auch von den Bürgerinnen und Bürgern erwartet wird."</t>
  </si>
  <si>
    <t>20_137_11004179_12_p</t>
  </si>
  <si>
    <t>"Diese Koalition hat sich ebenfalls dafür entschieden, diesen Pfad einzuschlagen. Die Schuldenbremse signalisiert, dass der Staat denselben Ansprüchen gerecht werden muss wie die Bürger: nämlich innerhalb der verfügbaren finanziellen Mittel zu wirtschaften."</t>
  </si>
  <si>
    <t>"Gerne möchte ich ein paar persönliche Anmerkungen teilen. Im Bundestag habe ich eine bemerkenswerte Zusammenarbeit erlebt. Mein besonderer Dank gilt zuerst den Mitgliedern der Unionsfraktion."</t>
  </si>
  <si>
    <t>20_168_11005233_5_p</t>
  </si>
  <si>
    <t>"Gerne möchte ich einige persönliche Gedanken teilen. Meine Erfahrungen im Bundestag waren geprägt von einer hervorragenden Zusammenarbeit unter Kollegen. Mein besonderer Dank gilt an dieser Stelle den Mitgliedern der Unionsfraktion."</t>
  </si>
  <si>
    <t>"Mehr als 750.000 Menschen in unserem Land arbeiten daran, Fahrzeuge von hoher Zuverlässigkeit und Sicherheit zu produzieren. Dies war in der vergangenen Woche der Fall, ist in dieser Woche aktuell und wird auch in der nächsten Woche weiterhin zutreffen, werte Kolleginnen und Kollegen."</t>
  </si>
  <si>
    <t>18_125_11004101_1_p</t>
  </si>
  <si>
    <t>"Mehr als 750.000 Personen hierzulande sind mit der Fertigung von vertrauenswürdigen und sicheren Fahrzeugen beschäftigt. Dies war in der vergangenen Woche der Fall, ist in der aktuellen Woche so und wird auch in der kommenden Woche so bleiben, sehr geehrte Kolleginnen und Kollegen."</t>
  </si>
  <si>
    <t>Sehr geehrter Herr Präsident, verehrte Anwesende! Die Cyberangriffe auf das Außenministerium, verschiedene Mitglieder des Bundestags und der Datendiebstahl Ende letzten Jahres haben erneut auf die Schwachstellen in unserer digitalen Sicherheitsarchitektur hingewiesen.</t>
  </si>
  <si>
    <t>19_81_11004288_0_p</t>
  </si>
  <si>
    <t>"Sehr geehrte Damen und Herren, der Präsident! Die Cyberangriffe auf das Außenministerium, verschiedene Mitglieder des Bundestags und der Datenverlust am Jahresende haben erneut die Schwächen in unserer digitalen Sicherheitsinfrastruktur offengelegt."</t>
  </si>
  <si>
    <t>"Im nächsten Jahr werden wir in der Lage sein, 1,3 Milliarden Euro ausschließlich für humanitäre Unterstützung in Krisenregionen bereitzustellen. Dies wird besonders dazu beitragen, die Auswirkungen der Konflikte in Syrien und im Irak abzufedern. Auf diese Weise erfüllt Deutschland seine humanitären Verpflichtungen effektiver, im Vergleich dazu, weitere Hunderttausende von Migranten aufzunehmen, die hier Schwierigkeiten hätten, Fuß zu fassen. Vielen Dank."</t>
  </si>
  <si>
    <t>18_202_11002808_1_p</t>
  </si>
  <si>
    <t>"Im nächsten Jahr werden 1,3 Milliarden Euro für humanitäre Unterstützung in Krisenregionen bereitgestellt, wobei ein besonderer Fokus auf die Linderung der Auswirkungen der Konflikte in Syrien und Irak gelegt wird. Diese Maßnahme ermöglicht es Deutschland, seiner Pflicht zur humanitären Hilfe effektiver nachzukommen, als wenn wir viele weitere Migranten hier begrüßen würden, die Schwierigkeiten haben, sich in die Gesellschaft zu integrieren. Vielen Dank."</t>
  </si>
  <si>
    <t>"Wie bereits erwähnt wurde, stehen uns zusätzlich 350 Millionen Euro aus Haushaltsüberschüssen zur Verfügung, um Maßnahmen gegen Langzeitarbeitslosigkeit zu finanzieren. Dies wurde von der Ministerin zu Beginn der Legislaturperiode angekündigt und wird nun umgesetzt."</t>
  </si>
  <si>
    <t>18_121_11004321_3_p</t>
  </si>
  <si>
    <t>"Bereits erwähnt wurde, dass zusätzlich 350 Millionen Euro aus nicht verausgabten Haushaltsmitteln verfügbar sein werden, um gegen die Langzeitarbeitslosigkeit vorzugehen. Diese Maßnahme wurde von der Ministerin zu Beginn der Legislaturperiode versprochen und wird nun umgesetzt."</t>
  </si>
  <si>
    <t>"Sehr geehrte Mitglieder der Union, aus diesem Grund fällt es mir schwer nachzuvollziehen, warum Sie sich so entschieden gegen dieses Ticket aussprechen. Angesichts der gegenwärtig hohen Inflationsrate steigen die Preise kontinuierlich. Viele Bürgerinnen und Bürger in unserem Land, die hart arbeiten, können sich möglicherweise kein privates Flugzeug für Reisen leisten."</t>
  </si>
  <si>
    <t>20_85_11005116_4_p</t>
  </si>
  <si>
    <t>"Werte Mitglieder der Union, es ist für mich unverständlich, warum Sie dieses Ticket so entschieden ablehnen. Angesichts der momentan hohen Inflationsrate, die Kosten in nahezu allen Bereichen ansteigen lässt, gibt es viele Bürgerinnen und Bürger, die hart arbeiten, jedoch möglicherweise nicht die Mittel haben, um sich luxuriöse Reisemöglichkeiten wie einen Privatjet zu leisten."</t>
  </si>
  <si>
    <t>"Liebes Publikum, mit dem vorliegenden Regierungsentwurf starten wir nun die Beratungsphase. Unser Ziel ist es, eigene Schwerpunkte festzulegen, damit die finanziellen Mittel sinnvoll und effektiv genutzt werden. Ich danke Ihnen."</t>
  </si>
  <si>
    <t>20_184_11005175_4_p</t>
  </si>
  <si>
    <t>"Werte Damen und Herren, wir beginnen nun die Diskussionen mit diesem Vorschlag der Regierung. Unser Fokus wird darauf liegen, eigene Schwerpunkte zu bestimmen, um die finanziellen Ressourcen sinnvoll und wirksam zu verwenden. Herzlichen Dank."</t>
  </si>
  <si>
    <t>Die Sicherstellung einer preiswerten und stabilen Erdgasversorgung ist essenziell für die Energiesicherheit Europas. Um dies langfristig zu gewährleisten, sollten wir Europäer Pipelinegas aus Ländern wie Aserbaidschan oder aus der Region Nordafrika einbeziehen. Zusätzlich setzen wir auf Flüssigerdgas, das per Schiff nach Europa transportiert wird. Derzeit machen LNG-Importe fast ein Zehntel der europäischen Gaseinfuhr aus, mit wachsender Bedeutung.</t>
  </si>
  <si>
    <t>19_124_11004298_3_p</t>
  </si>
  <si>
    <t>"Um die Energieversorgung in Europa sicher und ökonomisch zu gestalten, ist eine zuverlässige Erdgasquelle unerlässlich. Zukünftig sind Pipelinegaslieferungen aus Regionen wie Aserbaidschan und Nordafrika von Bedeutung. Zusätzlich wird Europa verstärkt auf den Import von Flüssigerdgas (LNG) setzen, das per Schiff transportiert wird. Der Anteil von LNG an den Gasimporten Europas beträgt zurzeit etwa zehn Prozent und nimmt kontinuierlich zu."</t>
  </si>
  <si>
    <t>"Was für ein absoluter Schwachsinn! Ich möchte der AfD ernsthaft ans Herz legen, sich zunächst um die unmenschlichen Bemerkungen in den eigenen Reihen zu kümmern, statt voreilig mit Anschuldigungen gegen andere zu agieren."</t>
  </si>
  <si>
    <t>19_14_11004357_5_p</t>
  </si>
  <si>
    <t>"Was für ein Blödsinn! Ich empfehle der AfD dringend, sich zuerst mit den skandalösen Äußerungen ihrer Parteikollegen auseinanderzusetzen, ehe sie anfangen, auf andere zu zeigen."</t>
  </si>
  <si>
    <t>"Es ist erfreulich, dass Personen mit einem Risiko für eine HIV-Infektion nun Zugang zur Präexpositionsprophylaxe haben. Dies war eine langjährige Forderung unsererseits, und wir sind sehr zufrieden mit dieser Entwicklung. Ebenso befürworten wir die Änderungen zugunsten der Leistungserbringer im Heilmittelbereich, wie Physiotherapeuten und Logopäden."</t>
  </si>
  <si>
    <t>19_86_11004003_7_p</t>
  </si>
  <si>
    <t>Es ist erfreulich, dass Personen mit einem Risiko für eine HIV-Infektion nun Zugang zu Präexpositionsprophylaxe haben. Diese Entwicklung haben wir schon lange angestrebt und betrachten sie als äußerst positiv. Auch die Fortschritte für Fachleute in der Heilmittelbranche, wie Physiotherapeuten und Logopäden, schätzen wir sehr.</t>
  </si>
  <si>
    <t>"Ich möchte an dieser Stelle erwähnen, dass es passend ist, dass Sie neben Frau Wagenknecht Platz genommen haben. Statt sich auf das Thema Handwerk zu konzentrieren, haben Sie eine Rede zum Klassenkampf gehalten."</t>
  </si>
  <si>
    <t>17_121_11000906_0_p</t>
  </si>
  <si>
    <t>"Ich möchte anmerken, dass es angemessen ist, dass Sie neben Frau Wagenknecht Platz genommen haben. Ihre Rede konzentrierte sich auf Themen des Klassenkampfs, obwohl das Thema Handwerk im Vordergrund stehen sollte."</t>
  </si>
  <si>
    <t>Kollege Ernst, es lässt sich feststellen, dass der Begriff „Stasispitzel“ von Ihnen in diese Diskussion eingebracht wurde, die sich eigentlich mit dem Schutz der Daten von Arbeitnehmern befasst. Dabei steht das berechtigte Interesse der Arbeitnehmer an einem angemessenen Datenschutz im Vordergrund, was jedoch in keinem Verhältnis zu dem von Ihnen gewählten Vergleich steht. Sie erwähnten zudem, dass auch Sie die Überwachung durch die Stasi als unangenehm empfanden. Es ist bemerkenswert, dass Sie das Wort „unangenehm“ gewählt haben.</t>
  </si>
  <si>
    <t>17_9_11003514_8_p</t>
  </si>
  <si>
    <t>Es steht fest, Herr Kollege Ernst, dass Sie den Begriff „Stasispitzel“ in dieser Diskussion zuerst erwähnt haben, obwohl der Schwerpunkt auf dem Schutz der Beschäftigtendaten liegt. Diese Debatte dreht sich um das legitime Anliegen der Beschäftigten, ihre Daten angemessen zu sichern, was kaum vergleichbar mit Ihrem genannten Ausdruck ist. Sie erwähnten auch, dass Sie die Bespitzelung durch die Stasi als störend empfinden. Es ist bemerkenswert, dass Sie hierfür das Wort „störend“ verwenden.</t>
  </si>
  <si>
    <t>"Sonst wird es bald Tyrannen vorbehalten sein, festzulegen, wer zu welchen Bedingungen in die Europäische Union einreisen darf. Das ist inakzeptabel, die Kontrolle darüber müssen wir selbst behalten. Unter keinen Umständen dürfen wir zulassen, dass Lukaschenkos Vorgehen als Vorbild dient."</t>
  </si>
  <si>
    <t>20_3_11004110_2_p</t>
  </si>
  <si>
    <t>"Wenn Diktatoren die Oberhand gewinnen, bestimmen sie bald, wer zu welchem Zeitpunkt und in welcher Anzahl in die EU gelangen darf. Unsere Souveränität darf nicht den Anweisungen solcher Despoten unterliegen. Lukaschenko als Vorreiter eines neuen Trends? Absolut unvorstellbar und inakzeptabel."</t>
  </si>
  <si>
    <t>"Versuchen wir es doch einmal. - Liebe Zuhörerinnen und Zuhörer, betrachtet man den aktuellen Zustand unseres Landes, dann fällt auf, dass es weltweit vermutlich kein anderes Land gibt, in dem die Bevölkerung im Durchschnitt so hohe Lebensstandards genießt wie hier in Deutschland."</t>
  </si>
  <si>
    <t>18_245_11001074_2_p</t>
  </si>
  <si>
    <t>"Das können wir durchaus einmal versuchen. - Geschätzte Damen und Herren, betrachtet man die aktuelle Situation in unserem Land, lässt sich feststellen, dass es vermutlich kein anderes Land weltweit gibt, in dem die Menschen im Durchschnitt so gut leben wie hier in Deutschland."</t>
  </si>
  <si>
    <t>"Verschiedene Quellen berichten, dass Geflüchtete mit niedriger Qualifikation oft lediglich in einfachen Arbeitspositionen beschäftigt werden, da sie im Allgemeinen nicht über die hohen beruflichen Qualifikationen verfügen."</t>
  </si>
  <si>
    <t>19_46_11004873_3_p</t>
  </si>
  <si>
    <t>"Laut verschiedener Berichte finden geflüchtete Personen mit niedriger Qualifikation meist Anstellungen als Hilfsarbeiter, da sie oft nicht über die hohen Fachkenntnisse verfügen, die für spezialisierte Berufe erforderlich wären."</t>
  </si>
  <si>
    <t>Ursprünglicher Text:
"Als ich höre, was Christian Lindner einst als junger Mann voller Elan gesagt hat, überrascht es mich: Er sprach davon, dass Probleme im Grunde genommen nur herausfordernde Gelegenheiten sind. Auch während seiner Wahlkampagne betonte er, wie wichtig es sei, Zweifel in den Hintergrund zu stellen und dem Digitalen den Vorzug zu geben: „Digital first. Bedenken second.“ Ein Beispiel, das ich wähle, weil ich glaube, dass grundlegende Maßnahmen in unserer Gesellschaft nicht ausreichen."</t>
  </si>
  <si>
    <t>19_22_11003586_1_p</t>
  </si>
  <si>
    <t>Es überrascht mich insbesondere bei Christian Lindner, dass er sich nicht mehr an seine jungen Jahre erinnert, als er mit 18 kühn verkündete, dass Herausforderungen lediglich Chancen mit Hindernissen seien. Auch im Wahlkampf warb er dafür, Vorbehalte zurückzustellen und den digitalen Fortschritt in den Vordergrund zu rücken – „Digital first. Bedenken second.“ Dieses Beispiel führe ich an, um zu betonen, dass in unserem Land die grundlegenden Ansätze allein nicht ausreichen.</t>
  </si>
  <si>
    <t>"Die AfD distanziert sich in ihrem Rechenschaftsbericht von jeglichen Verbindungen zu Medienunternehmen und möchte nicht mit den unterstützenden Plakaten und Werbepublikationen in Verbindung gebracht werden. Doch diese Strategie, den Angriff zur besten Verteidigung zu machen, eskaliert in einer überflüssigen Debatte. Vielleicht wäre es angebrachter, offen zu legen, woher die großzügigen finanziellen Mittel für die prächtigen Wahlplakate und Publikationen stammen."</t>
  </si>
  <si>
    <t>19_134_11004651_5_p</t>
  </si>
  <si>
    <t>"Da die AfD offensichtlich versucht, sich aus der Verantwortung zu stehlen, indem sie behauptet, keine Verbindungen zu Medienunternehmen zu haben und von den Werbemaßnahmen Abstand zu nehmen, wird nun eine Nebelkerze geworfen, um von den eigentlichen Fragen abzulenken. Vielmehr sollten sie offenlegen, wer die großzügigen Geldflüsse für ihre beeindruckenden Plakate und Hochglanzwahlzeitungen tatsächlich finanziert."</t>
  </si>
  <si>
    <t>– Herr Michelbach, das stammt direkt aus dem Koalitionsvertrag. Annegret Kramp-Karrenbauer hat das kürzlich geäußert, und ähnliche Diskussionen finden auch in unserer Partei statt. Wir sind die SPD, was bedeutet, dass wir eigenständig politisch denken. Und genau das tun wir.</t>
  </si>
  <si>
    <t>19_135_11004258_7_p</t>
  </si>
  <si>
    <t>– Herr Michelbach, das stammt direkt aus dem Koalitionsvertrag. Annegret Kramp-Karrenbauer hat kürzlich Ähnliches geäußert, und solche Diskussionen führen wir ebenfalls innerhalb unserer Partei. Wir sind die SPD, was bedeutet, dass wir eigenständig politisch denken. Das setzen wir auch um.</t>
  </si>
  <si>
    <t>"Sehr geehrter Präsident, geschätzte Damen und Herren, die AfD hat bei der Vorstellung ihres Antrags weder auf die Versorgungssysteme noch auf die Belange der Patientinnen und Patienten eingegangen. Dies verdeutlicht, welches Verständnis sie von der Gesundheitspolitik haben."</t>
  </si>
  <si>
    <t>19_56_11004773_0_p</t>
  </si>
  <si>
    <t>"Sehr geehrter Herr Präsident, geehrte Damen und Herren! In der Vorstellung des Antrags durch die AfD fehlte jeglicher Hinweis auf die Versorgungssysteme oder die Belange der Patientinnen und Patienten. Diese Lücken zeigen deutlich, wie Sie zur Gesundheitspolitik stehen."</t>
  </si>
  <si>
    <t>"Es ist in unserem eigenen Interesse, die Stabilisierung der Region voranzutreiben. Es ist wichtig, dass wir die Länder auf ihrem Weg zur Mitgliedschaft in der Europäischen Union begleiten und neue Konfliktherde verhindern."</t>
  </si>
  <si>
    <t>18_240_11003781_2_p</t>
  </si>
  <si>
    <t>Sehr geehrte Anwesende, es ist für uns von Bedeutung, die Stabilisierung der Region zu fördern. Ebenso gilt es, die Staaten auf ihrem Weg zur Mitgliedschaft in der Europäischen Union zu unterstützen. Darüber hinaus sollten wir darauf achten, dass keine neuen Konflikte entstehen.</t>
  </si>
  <si>
    <t>"Seit zwei Jahrzehnten wurde die Einkommensschwelle nicht mehr aktualisiert. Dadurch haben viele Beschäftigte, die durch Tarifverhandlungen höhere Löhne erhalten haben, die Förderberechtigung verloren. Das ist nicht akzeptabel. Eine Aktualisierung der Grenze könnte insbesondere Arbeitnehmer mit niedrigeren Einkommen unterstützen."</t>
  </si>
  <si>
    <t>18_164_11004314_9_p</t>
  </si>
  <si>
    <t>"Seit zwei Jahrzehnten wurde die Einkommensgrenze nicht mehr aktualisiert. Infolgedessen sind viele Beschäftigte wegen tariflich bedingter Lohnerhöhungen nicht mehr förderfähig. Dies ist problematisch. Eine Anpassung der Grenze könnte insbesondere Arbeitnehmerinnen und Arbeitnehmer mit niedrigeren Einkommen unterstützen."</t>
  </si>
  <si>
    <t>Um die Impfkampagne erfolgreich zu gestalten, ist es wichtig, frühzeitig mit der Planung zu beginnen. Besonders der Fokus auf Kinder sollte verstärkt werden. Essenziell ist, dass alle Personen zeitnah Zugang zu einer Impfung erhalten. Dies kann durch die Einbindung von Betriebsärzt*innen und mobilen Impfteams erreicht werden, die an Arbeitsplätzen und in dicht besiedelten Gebieten aktiv sein sollten. Darüber hinaus sollte auch ein globaler Ansatz verfolgt werden.</t>
  </si>
  <si>
    <t>19_227_11004773_4_p</t>
  </si>
  <si>
    <t>"Eine frühzeitige Planung der Impfkampagne ist erforderlich. Dabei sollten wir verstärkt auf die Bedürfnisse der Kinder achten. Es ist von großer Bedeutung, dass alle zügig Zugang zu einem Impfangebot bekommen, das durch Betriebsärzte am Arbeitsplatz bereitgestellt wird und durch mobile Teams erreicht werden kann, insbesondere in dicht besiedelten Gebieten und weltweit."</t>
  </si>
  <si>
    <t>"Schlussfolgerung: Wir sollten die verbleibende Zeit bis zur endgültigen Entscheidung nutzen, um diese Themen mit den betroffenen Personen vor Ort zu besprechen. Das wiederherzustellen von Vertrauen, das lange verloren gegangen ist, wird nicht schnell geschehen. Lassen Sie uns auch die Gelegenheit ergreifen, unseren gemeinsam vorgeschlagenen Gesetzesentwurf bei Bedarf zu überarbeiten."</t>
  </si>
  <si>
    <t>17_214_11003808_3_p</t>
  </si>
  <si>
    <t>"Zusammenfassend sollten wir die verbleibende Zeit vor der abschließenden Abstimmung nutzen, um diese Themen mit den lokalen Bewohnern zu besprechen. Das Vertrauen, das über die Jahre verloren gegangen ist, wird nicht sofort zurückkehren. Es ist wichtig, dass wir auch die Chance ergreifen, unseren gemeinsam eingereichten Gesetzesvorschlag bei Bedarf zu überarbeiten."</t>
  </si>
  <si>
    <t>"den Weg zur Innovation nicht finden; denn wenn wir diese Haltung beibehalten hätten, würden wir alle immer noch nur Fahrräder nutzen. Übrigens fahre ich gerne Fahrrad, jedoch aus eigenem Willen. Vor mehr als einem Jahrhundert waren wir das Land, das mit großer Begeisterung neue Technologien begrüßte – das Land, in dem das Auto und andere Errungenschaften ihren Ursprung fanden. Gelegentlich frage ich mich: Was ist aus dem damaligen Pioniergeist geworden?"</t>
  </si>
  <si>
    <t>18_222_11004061_1_p</t>
  </si>
  <si>
    <t>"Wenn wir keine Offenheit für Neuerungen zeigen, könnte es sein, dass wir noch in der technologischen Vergangenheit feststecken. Ich schätze es durchaus, freiwillig auf das Fahrrad zu steigen. Vor mehr als einem Jahrhundert waren wir bekannt dafür, innovative Technologien mit großer Begeisterung voranzutreiben, wie etwa das Automobil. Ich frage mich gelegentlich: Wohin ist die ursprüngliche Innovationsfreude verschwunden?"</t>
  </si>
  <si>
    <t>"Lasst es mich ganz klar ausdrücken: Ja, es herrscht ein erbitterter Wettstreit zwischen den kleinen Energieinitiativen und den großen Energiegiganten. Man könnte es als den Kampf der mutigen kleinen Kämpfer gegen die übermächtigen Kolosse betrachten. Es scheint offensichtlich, dass Ihre Sympathien eher den Kolossen gelten. Wir hingegen sind fest davon überzeugt: Eine echte, volksnahe Energiepolitik bedeutet unmissverständlich, sich auf die Seite der Bürger und ihrer Energieprojekte zu stellen."</t>
  </si>
  <si>
    <t>18_180_11003786_3_p</t>
  </si>
  <si>
    <t>"Grundsätzlich ist es offensichtlich: Die kleinen Energiegenossenschaften liegen im Clinch mit den mächtigen Großunternehmen. Es gleicht einem erbitterten Konflikt, in dem unzählige kleine Davids gegen eine Handvoll gigantischer Goliaths antreten. Eindeutig positionieren Sie sich auf Seiten der Goliaths. Wir hingegen vertreten die Meinung, dass eine verantwortungsvolle Energiepolitik unmissverständlich die Unterstützung der Bürgerenergie erfordert."</t>
  </si>
  <si>
    <t>Abschließend, liebe Anwesende, möchte ich betonen, dass viele von uns das kommende Jahr mit Besorgnis erwarten. Jeder steht unter seinem eigenen Druck und hat Herausforderungen zu meistern. Jedoch sollten wir in diesen letzten Tagen unserer Versammlung nicht außer Acht lassen, wer am meisten unter den Folgen des Krieges leidet: die Menschen, die in der Ukraine leben. Ich danke Ihnen, dass Sie mir zugehört haben.</t>
  </si>
  <si>
    <t>20_75_11005220_3_p</t>
  </si>
  <si>
    <t>"Abschließend möchte ich betonen, dass viele von uns möglicherweise besorgt auf das kommende Jahr schauen. Wir stehen alle unter gewissen Belastungen und Herausforderungen. Doch lassen Sie uns gerade in dieser letzten Sitzung des Jahres nicht vergessen, wer am stärksten unter diesem Konflikt leidet: die Menschen in der Ukraine. Ich danke Ihnen für Ihr Zuhören."</t>
  </si>
  <si>
    <t>Die Investitionen aus dem Zukunftspaket umfassen sowohl staatliche als auch private Bereiche. Dazu gehören Projekte wie die nationale Wasserstoffstrategie, der Ausbau des 5G-Netzes, Fortschritte in der Quantentechnologie, Entwicklungen in der künstlichen Intelligenz sowie der Ausbau der Ladeinfrastruktur und Subventionen für Elektroautos. Obwohl diese Maßnahmen insgesamt 25 Milliarden Euro umfassen, sind sie eher langfristig ausgelegt und werden die Wirtschaft nicht sofort beleben.</t>
  </si>
  <si>
    <t>19_168_11004727_3_p</t>
  </si>
  <si>
    <t>Investitionen aus dem Zukunftspaket, sei es durch den Staat oder die Privatwirtschaft, umfassen Bereiche wie die nationale Wasserstoffstrategie, den Ausbau des 5G-Netzes, Quantentechnologie, künstliche Intelligenz, Ladeinfrastruktur und Anreize für Elektrofahrzeuge. Diese 25 Milliarden Euro konzentrieren sich auf zukünftiges Potenzial, jedoch ist eine schnelle Ankurbelung der Wirtschaft dadurch nicht unmittelbar zu erwarten.</t>
  </si>
  <si>
    <t>"Ein Beginn könnte darin bestehen, die Bedeutung der Wertschätzungskultur hervorzuheben. Es ist wichtig, dass sich Menschen ehrenamtliches Engagement finanziell erlauben können. Daher sollte die Anrechnung des erhaltenen Taschengeldes auf Sozialleistungen beendet werden."</t>
  </si>
  <si>
    <t>19_86_11004188_2_p</t>
  </si>
  <si>
    <t>"Dies könnte ein Anfang sein, um die Wertschätzungskultur mehr ins Zentrum der Aufmerksamkeit zu rücken. Freiwilliges Engagement sollte für jeden zugänglich sein. Daher ist es wichtig, die Verrechnung von Taschengeld mit Sozialleistungen zu beenden."</t>
  </si>
  <si>
    <t>"Werte Kolleginnen und Kollegen, speziell in Bezug auf die Herausforderungen, denen Selbstständige gegenüberstehen, wenn sie ihre üblichen Tätigkeiten nur eingeschränkt oder gar nicht ausüben können, verlängern wir sinnvollerweise erneut den vereinfachten Anspruch auf Arbeitslosengeld II. Dabei verzichten wir auf die Prüfung der Wohnsituation und legen großzügige Vermögensgrenzen fest. Diese Maßnahme ist angemessen und erforderlich."</t>
  </si>
  <si>
    <t>19_210_11003255_2_p</t>
  </si>
  <si>
    <t>"Werte Kolleginnen und Kollegen, besonders wenn es um Selbstständige geht, die Schwierigkeiten haben, ihre gewohnte Arbeit uneingeschränkt auszuüben, verlängern wir sinnvollerweise den erleichterten Zugang zu Arbeitslosengeld II. Dabei verzichten wir auf die Prüfung der Wohnverhältnisse und setzen großzügigere Vermögensgrenzen an. Dies ist eine angemessene und erforderliche Maßnahme."</t>
  </si>
  <si>
    <t>"Als CSU-Generalsekretär hätten Sie mit Ihrer Vorliebe für große Worte und minimaler Umsetzung definitiv einen besseren Posten gefunden. Der Untersuchungsausschuss hat eindrucksvoll gezeigt, wie die alteingesessene Politik oft unverantwortlich handelt, chaotische Zustände schafft und teure Berater beschäftigt, während sie die wahren Anliegen der Menschen in Deutschland ignoriert."</t>
  </si>
  <si>
    <t>19_235_11004933_7_p</t>
  </si>
  <si>
    <t>"Mit Ihrer Fähigkeit, große Versprechungen zu machen und diese selten wahr zu machen, hätten Sie als CSU-Generalsekretär glänzen können. Der Untersuchungsausschuss hat eindrücklich gezeigt, wie oft die Politiker des Systems mit chaotischem Vorgehen, unter Einbezug unbezahlbarer Berater, unverantwortlich an den Bedürfnissen der deutschen Bevölkerung vorbeiregieren."</t>
  </si>
  <si>
    <t>"Ein bedeutendes frauenpolitisches Vorhaben dieser Legislaturperiode nähert sich ebenfalls seinem Abschluss: Zu Beginn des Jahres 2013 soll voraussichtlich das deutschlandweite Hilfetelefon für von Gewalt betroffene Frauen in Betrieb gehen, wie von Bundesministerin Dr. Kristina Schröder angekündigt."</t>
  </si>
  <si>
    <t>17_192_11003569_9_p</t>
  </si>
  <si>
    <t>"Ein weiteres bedeutendes frauenpolitisches Vorhaben dieser Legislaturperiode befindet sich ebenfalls fast am Abschluss: Das Hilfetelefon für gewaltbetroffene Frauen wird voraussichtlich Anfang 2013 im ganzen Land verfügbar sein."</t>
  </si>
  <si>
    <t>"Es ist an der Zeit, die Erhebung von Studiengebühren zu beenden. In diesem Jahr stehen mehrere Landtagswahlen an, die den Wählerinnen und Wählern die Chance bieten, die Abschaffung dieser Gebühren mit ihrer Stimme zu unterstützen. Bereits bei den vergangenen Landtagswahlen war dies der Fall, und die Ergebnisse sprechen für sich:"</t>
  </si>
  <si>
    <t>17_91_11004041_2_p</t>
  </si>
  <si>
    <t>"Es ist an der Zeit, die Erhebung von Studiengebühren zu beenden. In diesem Jahr bieten sich mehrfach Gelegenheiten, um diese Praxis zu überdenken, insbesondere durch die Landtagswahlen. Die Wählerinnen und Wähler haben die Möglichkeit, mit ihrer Stimme die Abschaffung der Studiengebühren zu unterstützen. Ähnliche Situationen gab es bereits bei den vorhergehenden Landtagswahlen, und die Ergebnisse sind bekannt."</t>
  </si>
  <si>
    <t>"Ein bemerkenswerter Vorteil für uns ist, dass wir oft bei den Menschen vor Ort sind, sei es in ihren Vierteln oder bei verschiedenen Veranstaltungen. Die Bürger fühlen sich ermutigt, das Gespräch mit uns zu suchen, weil sie darauf vertrauen können, dass wir ihnen keine unrealistischen Versprechungen machen, sondern bereit sind, ihre Anliegen ernsthaft anzuhören."</t>
  </si>
  <si>
    <t>20_131_11005261_4_p</t>
  </si>
  <si>
    <t>"Ein wesentlicher Vorteil unserer Tätigkeit liegt in der regelmäßigen Präsenz in unseren Gemeinden. Dort suchen wir aktiv das Gespräch mit den Bürgern, die sich gerne an uns wenden. Sie wissen, dass sie bei uns auf offene Ohren stoßen, ohne dass wir ihnen unrealistische Versprechen machen, die einer ideologischen Agenda dienen."</t>
  </si>
  <si>
    <t>"Konnten Sie innerhalb dieser begrenzten Zeitspanne die erforderliche Expertise einbeziehen, um eine fundierte Bewertung abzugeben? - Meine Damen und Herren, dies ist nicht der richtige Ansatz. Die Diskussion über die Grundsätze sollte im Deutschen Bundestag stattfinden. Es ist wichtig, dass die Bürgerinnen und Bürger Zeugen der Debatte und der Entscheidungsfindung darüber werden, welches Haftungsrisiko wir beim Eintritt in den Rettungsfonds übernehmen."</t>
  </si>
  <si>
    <t>17_134_11003820_4_p</t>
  </si>
  <si>
    <t>"Konnten Sie in dieser kurzen Zeitspanne ausreichend Expertise einholen, um eine fundierte Einschätzung abzugeben? – Nein, meine Damen und Herren, dies ist keine vernünftige Vorgehensweise. Die Diskussion über die Richtlinien sollte im Deutschen Bundestag stattfinden. Die Bürgerschaft hat ein Recht darauf zu sehen, wie wir die mit den Rettungsfonds verbundenen Haftungsrisiken bewerten und beschließen."</t>
  </si>
  <si>
    <t>Herr Präsident, meine Damen und Herren, der lebhafte Austausch zwischen Frau Homburger und Herrn Kelber ist durchaus interessant, jedoch bleibt Fakt, dass kein eingeschlagenes Regierungskonzept den international angestrebten Wert von 0,7 Prozent des Bruttoinlandsprodukts für bedeutende Entwicklungsunterstützung jemals erreicht hat.</t>
  </si>
  <si>
    <t>17_12_11000756_0_p</t>
  </si>
  <si>
    <t>Sehr geehrter Herr Präsident, meine Damen und Herren, ich lausche dem Austausch zwischen Frau Homburger und Herrn Kelber mit Interesse. Der wesentliche Punkt jedoch ist, dass bislang keine Regierung, unabhängig von ihrer politischen Ausrichtung, in der Lage war, das international vereinbarte Ziel zu erreichen: 0,7 Prozent des Bruttoinlandsprodukts für effektive Entwicklungszusammenarbeit bereitzustellen.</t>
  </si>
  <si>
    <t>"Sehr geehrte Frau Präsidentin, geschätzte Kolleginnen und Kollegen, verehrte Kollegin Landgraf. Eines steht jedoch außer Frage – auch Sie werden dem wohl zustimmen: Bioprodukte enthalten keine schädlichen Substanzen und sind daher fraglos gesünder."</t>
  </si>
  <si>
    <t>18_173_11004360_0_p</t>
  </si>
  <si>
    <t>Verehrte Anwesende, geschätzte Kolleginnen und Kollegen, insbesondere Frau Landgraf, eines steht fest – selbst Sie können dem wohl kaum widersprechen: Bioprodukte sind frei von Schadstoffen und somit zweifellos eine gesündere Wahl.</t>
  </si>
  <si>
    <t>"Was mich in Bezug auf die Zusammenarbeit besonders stört, ist, dass Versuche, Herrn Beck im Plenarsaal anzusprechen, Telefonate mit seinem Büro zu führen und trotz unserer gemeinsamen Interessen als Vertreter kleiner Parteien Gesprächsangebote zu unterbreiten, stets mit einem herablassenden Hinweis beantwortet wurden, dass zwar Zahlen und Berechnungen bereitgestellt werden könnten, aber derzeit kein Gesprächsbedarf bestehe."</t>
  </si>
  <si>
    <t>17_96_11004140_2_p</t>
  </si>
  <si>
    <t>"Was mich in dieser Angelegenheit besonders stört, ist die unkooperative Haltung gegenüber Herrn Beck. Trotz unserer gemeinsamen Themen als Vertreter kleinerer Parteien—selbst wenn Ihr Selbstbewusstsein derzeit möglicherweise größer ist als Ihre tatsächliche Stärke—wurden meine Versuche, über informelle Gespräche am Rande des Plenarsaals oder durch Telefonate mit seinem Büro eine Diskussion anzustoßen, stets höflich abgelehnt. Es hieß lediglich, dass man bereit sei, die benötigten Zahlen oder Berechnungen bereitzustellen, ein echter Dialog jedoch momentan nicht erforderlich sei."</t>
  </si>
  <si>
    <t>"Ein Aspekt, den ich ebenfalls besprechen möchte, ist die Sicherung und Eingliederung von Fachkräften. Der Hinweis des DIHK-Vorsitzenden auf die Gefährdung durch demokratiefeindliche Kräfte finde ich unterstützenswert. Fremdenfeindliche Strömungen könnten nämlich dazu führen, dass qualifizierte Arbeitskräfte aus dem Ausland Deutschland meiden, was der Wirtschaft schaden würde."</t>
  </si>
  <si>
    <t>19_49_11004377_3_p</t>
  </si>
  <si>
    <t>Ein weiteres Thema, das ich thematisieren möchte, betrifft die Sicherstellung und Einbindung von qualifizierten Arbeitskräften. Es ist erfreulich, dass der DIHK-Vorsitzende gestern vor Gegnern der Demokratie gewarnt hat. Solche rechtsextremen Strömungen schrecken schließlich ausländische Fachkräfte davon ab, nach Deutschland zu kommen. Dies entspricht sicherlich nicht den Interessen der Wirtschaft.</t>
  </si>
  <si>
    <t>"Für Schwarzfahrer, Verkehrssünder, kleine Betrüger und Diebe existiert keine spezielle gesetzliche Bestimmung. Solche Regelungen sind nur bei Steuerhinterziehungen in Millionenhöhe vorgesehen."</t>
  </si>
  <si>
    <t>17_238_11000756_14_p</t>
  </si>
  <si>
    <t>"Für Schwarzfahrer, Verkehrssünder, kleine Betrüger und Diebe existieren keine speziellen Regelungen. Eine gesetzliche Bestimmung findet sich jedoch ausschließlich bei Steuerhinterziehung in Millionenhöhe."</t>
  </si>
  <si>
    <t>Ein weiterer Aspekt betrifft die Magnus Hirschfeld Bundesstiftung. Herr Minister, vergangenen Donnerstag haben wir beide an einem Wohltätigkeitsabend dieser Stiftung teilgenommen, bei dem Gelder gesammelt wurden. In Ihrer Ansprache haben Sie die wichtigen neuen Initiativen gewürdigt. An dieser Stelle möchte ich Ihr Engagement unterstützen und ermutigen, insbesondere in Bezug auf die beiden wesentlichen Projekte, die mit „Fußball Harald Petzold“ verbunden sind.</t>
  </si>
  <si>
    <t>18_49_11004374_8_p</t>
  </si>
  <si>
    <t>Der dritte Punkt betrifft die Magnus Hirschfeld Bundesstiftung. Herr Minister, letzte Woche Donnerstag haben wir gemeinsam an einem Charity-Dinner dieser Stiftung teilgenommen, bei dem Spenden gesammelt wurden. In Ihrem Grußwort haben Sie die wichtigen neuen Projekte besonders hervorgehoben. Ich möchte an dieser Stelle Ihre Anstrengungen unterstützen, insbesondere im Hinblick auf die bedeutenden Vorhaben, darunter das Projekt „Fußball Harald Petzold".</t>
  </si>
  <si>
    <t>"Die politische Vorgehensweise lässt sich klar erkennen: Es wird reduziert und eliminiert, etwa in Bezug auf die Förderung des Städtebaus. Hier wurden die Gelder von 570 Millionen Euro im Jahr 2009 bis 2011 auf 455 Millionen Euro verringert."</t>
  </si>
  <si>
    <t>17_134_11002648_3_p</t>
  </si>
  <si>
    <t>"Die politische Strategie zeichnet sich durch klare Entscheidungen aus, indem sie Einsparungen vornimmt, wie beispielsweise bei der Städtebauförderung. In diesem Bereich wurden die Gelder von 570 Millionen Euro im Jahr 2009 auf 455 Millionen Euro im Jahr 2011 reduziert."</t>
  </si>
  <si>
    <t>"Die Regelungen für den Bundeshaushalt wurden angepasst, sodass staatliche Grundstücke künftig nicht mehr zum Höchstgebot verkauft werden, wie es einst beim Dragoner-Areal in meinem Wahlkreis geschah und nun rückgängig gemacht wird. Stattdessen ist vorgesehen, dass diese Grundstücke zu ermäßigten Preisen an Kommunen übergehen können, sofern dort sozialer Wohnungsbau vorgesehen ist."</t>
  </si>
  <si>
    <t>19_68_11004328_10_p</t>
  </si>
  <si>
    <t>Die Regelungen der Bundeshaushaltsordnung wurden modifiziert, sodass staatliche Grundstücke künftig nicht mehr zum Höchstpreis verkauft werden, wie es zuvor beim Dragoner-Areal in meinem Wahlkreis geschah, wo der Verkauf nun rückgängig gemacht wird. Stattdessen können diese Flächen nun zu reduzierten Preisen an Gemeinden übergehen, sofern der Bau von Sozialwohnungen vorgesehen ist.</t>
  </si>
  <si>
    <t>"- Das bedeutet nicht, dass sie selbst verantwortlich sind. Vielmehr sollten wir alle sie dabei unterstützen, Vertrauen in sich selbst aufzubauen. Eine aktuelle Umfrage unter Studierenden hat gezeigt, dass herausragende Studentinnen im Vergleich zu durchschnittlichen männlichen Kommilitonen über alle Fachrichtungen hinweg niedrigere Erwartungen bezüglich ihres Einstiegsgehalts haben."</t>
  </si>
  <si>
    <t>17_170_11001278_10_p</t>
  </si>
  <si>
    <t>"Dies impliziert nicht, dass sie selbst verantwortlich sind, sondern betont vielmehr, dass es unsere gemeinsame Aufgabe ist, sie dabei zu unterstützen, Selbstbewusstsein aufzubauen. Eine kürzlich durchgeführte Umfrage unter Studierenden zeigt, dass hervorragende Studentinnen im Gegensatz zu mittelmäßigen männlichen Kommilitonen verschiedener Fachrichtungen mit niedrigeren Gehaltserwartungen in ihre berufliche Laufbahn starten."</t>
  </si>
  <si>
    <t>"Lasst mich eine Stimme aus dem Inneren zitieren, die für Stuttgart 21 eingetreten ist. Diese Person behauptet: 'Wir agieren wie Basejumper ohne die notwendigen Sicherungen. Es entsteht ein gigantischer Verkehrshub in Stuttgart, der zum Scheitern verurteilt ist, und dennoch sind sich die Entscheidungsträger dessen voll bewusst.'"</t>
  </si>
  <si>
    <t>17_64_11003763_9_p</t>
  </si>
  <si>
    <t>"Stellen Sie sich vor, ein Befürworter von Stuttgart 21 gibt zu: 'Wir sind wie Draufgänger, die beim Sprung aus dem Flugzeug vergessen haben, die Fallschirme anzuschnallen. In Stuttgart wird ein gigantisches Bahnhofsprojekt aus dem Boden gestampft, das als Verkehrsdrehscheibe dienen soll, doch jedem ist klar, dass das Ganze zum Scheitern verurteilt ist.'"</t>
  </si>
  <si>
    <t>"Zum Beispiel bedeutet das für das Bundesministerium für Wirtschaft, dass bis 2021 zusätzlich 528 Millionen Euro bereitgestellt werden. Konkret beginnt die Erhöhung im Jahr 2018 mit 26 Millionen Euro, gefolgt von 132 Millionen Euro im Jahr 2019 und schließlich 185 Millionen Euro mehr ab dem Jahr 2020 für Forschungs- und Entwicklungsprojekte im Haushaltsplan des Ministeriums."</t>
  </si>
  <si>
    <t>19_44_11004318_9_p</t>
  </si>
  <si>
    <t>"Bis zum Jahr 2021 plant das Bundeswirtschaftsministerium eine Erhöhung seines Budgets um insgesamt 528 Millionen Euro. Im Jahr 2018 beginnt der Anstieg mit zusätzlichen 26 Millionen Euro. Im Jahr 2019 wird die Summe um 132 Millionen Euro aufgestockt, und ab dem Jahr 2020 sind es jährliche Zuwächse von 185 Millionen Euro, die speziell für Forschungs- und Entwicklungsprojekte vorgesehen sind."</t>
  </si>
  <si>
    <t>"Insbesondere in einem föderalen System wie dem unseren ist es wichtig zu bedenken, welche Konsequenzen es hätte, wenn den Bundesländern das Mitspracherecht im Bundesrat entzogen würde, sollten ihre Entscheidungen in Bildungs- oder Kulturfragen nicht auf Zustimmung auf Bundesebene stoßen. Solche Maßnahmen bieten keine effektiven Lösungen. Vielmehr benötigen wir eine intensivere europäische Zusammenarbeit, besonders um die gegenwärtigen Herausforderungen erfolgreich zu meistern."</t>
  </si>
  <si>
    <t>17_74_11003896_4_p</t>
  </si>
  <si>
    <t>"Als föderaler Staat sollten wir uns klarmachen, welche Konsequenzen es hätte, wenn wir den Bundesländern vorschreiben würden, im Bundesrat kein Mitspracherecht mehr zu haben, falls ihre Entscheidungen in Bildungs- oder Kulturfragen nicht unseren Vorstellungen auf bundesweiter Ebene entsprechen. Solche Ansätze sind keine wirklichen Lösungen. Stattdessen benötigen wir ein gestärktes Europa, insbesondere um die gegenwärtige Krise zu meistern."</t>
  </si>
  <si>
    <t>"Der Deutsche Bundestag ist nicht vergleichbar mit Plattformen wie Breitbart oder Russia Today auf Deutsch. Ihre düsteren Weltbilder und konspirativen Gedankenblasen finden hier keinen Raum. Die einzig angemessene Antwort ist, dagegen anzugehen."</t>
  </si>
  <si>
    <t>19_134_11004909_7_p</t>
  </si>
  <si>
    <t>"Der Deutsche Bundestag ist nicht Ihre Bühne für fremdgesteuerte Propaganda wie bei Breitbart oder Russia Today. Ihre Schwarzmalerei und Verschwörungsfantasien prallen hier ab. Die einzig passende Antwort darauf kann nur entschiedener Gegenwind sein."</t>
  </si>
  <si>
    <t>"Mit genügend politischem Willen lassen sich Lösungen finden. Jene, die entschlossen sind, suchen nach Möglichkeiten, während andere lieber Ausflüchte suchen. Diese Herangehensweise prägt Ihre Teilnahme an dieser Diskussion. In der vergangenen Legislaturperiode standen wir vor einer ähnlichen Herausforderung, die nach demselben Muster verlief."</t>
  </si>
  <si>
    <t>18_161_11003888_1_p</t>
  </si>
  <si>
    <t>"Mit vorhandenem politischem Engagement lassen sich Lösungen finden. Diejenigen, die bereit sind, suchen nach Möglichkeiten; andere suchen hingegen nach Ausreden. Diese Einstellung prägt Ihre Argumentation in dieser Diskussion. In der vergangenen Legislaturperiode standen wir vor einem ähnlichen Problem, bei dem ein vergleichbares Muster zu beobachten war."</t>
  </si>
  <si>
    <t>"– Wir haben zwar verschiedene Optionen. Würde die SPD allerdings einem der vorgeschlagenen Gesetze zustimmen, wäre eine rechnerische Mehrheit nicht gegeben. Dies ist also ein klar durchschaubares Manöver. Ich möchte auch ganz offen und unmissverständlich sagen: Mir missfällt der Versuch, die Regelungen zum Personenstand verdeckt zu beseitigen, wie es Bündnis 90/Die Grünen und die FDP anstreben, indem sie das TSG abschaffen wollen. –"</t>
  </si>
  <si>
    <t>19_229_11004256_4_p</t>
  </si>
  <si>
    <t>Obwohl mehrere Optionen vorhanden sind, führt die Unterstützung eines bestimmten Gesetzesvorschlags durch die SPD rechnerisch zu keiner Mehrheit. Diese Strategie ist leicht durchschaubar. Ich möchte klarstellen, dass ich es ablehne, wenn versucht wird, die Regelungen des Transsexuellengesetzes indirekt abzuschaffen, so wie es Bündnis 90/Die Grünen und die FDP anstreben.</t>
  </si>
  <si>
    <t>"Ich habe mit den Leuten gesprochen. Sie verspüren Furcht, vor allem davor, erneut enttäuscht zu werden. Daher ist es essenziell, Vertrauen zu fördern und den Wandel in den Strukturen sowie die Beschäftigungsmöglichkeiten in den Regionen ernsthaft zu behandeln."</t>
  </si>
  <si>
    <t>19_80_11004672_4_p</t>
  </si>
  <si>
    <t>"Ich habe Gespräche mit den Menschen geführt. Sie haben Sorgen, insbesondere davor, erneut enttäuscht zu werden. Deshalb ist es wichtig, Vertrauen zu schaffen und die Herausforderungen des Strukturwandels sowie der Beschäftigung in den jeweiligen Regionen ernsthaft anzugehen."</t>
  </si>
  <si>
    <t>"Es scheint, dass Herr Schulz indirekt auch Ihre Bemühungen nicht vollständig anerkennt. Seit vielen Jahren setzen wir uns hier engagiert gegen Steuerhinterziehung ein und sind dabei, meines Erachtens, sehr erfolgreich."</t>
  </si>
  <si>
    <t>18_231_11004110_1_p</t>
  </si>
  <si>
    <t>"Indem Herr Schulz das Thema anspricht, wird ebenfalls Ihre Leistung in den Hintergrund gerückt; denn wir sind hier seit Jahren aktiv dabei, Steuerhinterziehung zu bekämpfen, und meiner Meinung nach erzielen wir dabei beachtliche Erfolge."</t>
  </si>
  <si>
    <t>"Eventuell wäre es sinnvoll, sich mit dem Fraktionsvorsitzenden der Europäischen Volkspartei, Manfred Weber, sowie Ihren europäischen Parteikollegen zu unterhalten, um zu klären, weshalb Sie wiederholt die wirtschaftspolitischen Initiativen einer Parteifreundin im Europäischen Parlament behindern."</t>
  </si>
  <si>
    <t>20_140_11005057_9_p</t>
  </si>
  <si>
    <t>"Es könnte sinnvoll sein, wenn Sie mit Manfred Weber, Ihrem Fraktionsvorsitzenden im Europaparlament, sowie mit Ihren europäischen Kolleginnen und Kollegen darüber sprechen, weshalb Sie häufig wirtschaftspolitische Initiativen einer Parteifreundin im Europäischen Parlament behindern."</t>
  </si>
  <si>
    <t>"Ich habe eine Anmerkung: Sollten wir die derzeitige Geschwindigkeit als Maßstab für Deutschland ansehen, sehe ich ernsthafte Probleme für unser Land sowie die Zukunft der verwaltungsrechtlichen Verfahren. Aus diesem Grund wird die CDU/CSU diesen Gesetzesentwurf entschlossen zurückweisen."</t>
  </si>
  <si>
    <t>20_86_11003589_10_p</t>
  </si>
  <si>
    <t>"Ich möchte darauf hinweisen: Wenn dies das Tempo ist, das Deutschland in Zukunft einschlägt, dann befürchte ich negative Auswirkungen sowohl für unser Land als auch für die zukünftigen Abläufe der Verwaltungsgerichtsverfahren. Aus diesem Grund wird die CDU/CSU diesen Gesetzesvorschlag entschieden zurückweisen."</t>
  </si>
  <si>
    <t>"Wenn ein kleiner Handwerksbetrieb in der Nachbarschaft oder der Buchladen um die Ecke höhere Steuern entrichtet als mächtige Technologieunternehmen, wirkt das ungerecht. Solch ein Szenario wird bald der Vergangenheit angehören. Zukünftig werden große multinationale Unternehmen ihre Profite nicht mehr einfach in Länder mit niedrigen Steuersätzen verlagern können, um somit einer globalen Mindeststeuer zu entgehen. Diese Entwicklung ist positiv zu bewerten."</t>
  </si>
  <si>
    <t>20_127_11005267_2_p</t>
  </si>
  <si>
    <t>"Wenn ein kleiner Handwerksbetrieb in der Nähe oder der örtliche Buchladen höhere Steuern entrichtet als große Technologiekonzerne, zeugt das von einer Ungerechtigkeit. In naher Zukunft wird dieses Ungleichgewicht behoben. Große multinationale Firmen werden künftig einer weltweit festgelegten Mindeststeuerpflicht nachkommen müssen und können ihre Profite nicht mehr einfach in Länder mit niedrigen Steuersätzen verlagern. Diese Veränderung ist sinnvoll und positiv."</t>
  </si>
  <si>
    <t>"Das bisherige Wirtschafts- und Geschäftsmodell Deutschlands, das stark auf Export ausgerichtet ist, befindet sich momentan in einer angespannten Lage. Die Zeiten, in denen alles reibungslos lief, sind unwiderruflich vorbei. Fachleute verweisen auf einen erneuten wirtschaftlichen Druck aus China, der nun insbesondere jene Industriezweige betrifft, in denen Deutschland traditionell stark ist: die Automobil-, Maschinenbau- und Chemieindustrie."</t>
  </si>
  <si>
    <t>20_183_11005201_3_p</t>
  </si>
  <si>
    <t>"Das auf Export fokussierte Wirtschafts- und Geschäftsprinzip Deutschlands steht vor erheblichen Herausforderungen. Die frühere Erfolgsperiode lässt sich nicht einfach zurückholen. Wirtschaftsexperten warnen vor einem erneuten wirtschaftlichen Umbruch durch China, der besonders jene Industrien belastet, in denen Deutschland traditionell stark aufgestellt ist: die Automobil-, Maschinenbau- und Chemiebranchen."</t>
  </si>
  <si>
    <t>"Sehr geehrter Minister, wenn Sie an diesen Aspekten Anpassungen vornehmen, besteht die Möglichkeit, dass die Sozialdemokraten die Reform letztendlich unterstützen. Die von mir hervorgehobenen Punkte sind jedoch unverzichtbar. Ich bin überzeugt, dass die Reform an Qualität gewinnen würde, wenn Sie diesen Überlegungen folgen; sie würde sowohl unserer Gesellschaft als auch den deutschen Sicherheitsinteressen und den Soldaten zugutekommen. Ich danke Ihnen für Ihre Zeit und Aufmerksamkeit."</t>
  </si>
  <si>
    <t>17_112_11003029_9_p</t>
  </si>
  <si>
    <t>Sehr geehrter Herr Minister, falls an diesen Aspekten Anpassungen vorgenommen werden, könnten die Sozialdemokraten möglicherweise schließlich politisch zustimmen. Jedoch sind die von mir dargelegten Punkte unerlässlich. Meiner Meinung nach wäre es für die Reform vorteilhaft, wenn Sie in diesen Angelegenheiten offene Ohren haben; dies wäre vorteilhaft für unser Gemeinwesen, die deutschen Sicherheitserfordernisse und die Truppen. Vielen Dank für Ihr Interesse.</t>
  </si>
  <si>
    <t>"Es ist essenziell, dass der Wohlstand in einer Gesellschaft bei jenen ankommt, die ihn erarbeiten. Solange dies nicht passiert, würde ich zögern zu sagen, dass der wirtschaftliche Aufschwung bei der Bevölkerung ankommt."</t>
  </si>
  <si>
    <t>19_44_11003740_11_p</t>
  </si>
  <si>
    <t>"Es ist entscheidend, dass der Wohlstand in der Gesellschaft diejenigen erreicht, die ihn erarbeiten. Solange dies nicht geschieht, würde ich zögern zu sagen, dass der wirtschaftliche Aufschwung die Menschen tatsächlich erreicht."</t>
  </si>
  <si>
    <t>"Solche Überlegungen werden von der Fraktion Die Linke in diesem Gremium nicht angestellt. Dennoch gibt es positive Neuigkeiten, wie Frau Leidig bereits erwähnt hat: Der Rückgang der Bahninfrastruktur gehört der Vergangenheit an. Seit 2016 erleben wir eine Expansion des Schienennetzes."</t>
  </si>
  <si>
    <t>19_96_11004262_1_p</t>
  </si>
  <si>
    <t>"Solche Überlegungen scheinen Die Linke im Parlament nicht zu beschäftigen. Dennoch gibt es eine positive Entwicklung zu berichten, auf die Frau Leidig bereits eingegangen ist: Seit drei Jahren erleben wir keinen Rückbau der Bahninfrastruktur mehr, und seit 2016 verzeichnet das Schienennetz wieder ein Wachstum."</t>
  </si>
  <si>
    <t>"Sehr geehrte Kolleginnen und Kollegen, unser Gesundheitssystem steht vor der dringenden Aufgabe, erneuert zu werden, und wir haben begonnen, diese Herausforderung anzugehen. Zum Abschluss möchte ich einen weiteren Punkt betonen: Kein Gesundheitssystem, sei es auch noch so fortschrittlich, kann die Gesundheitsrisiken, die mit einer Verschärfung der Klimakrise einhergehen, bewältigen. Aus diesem Grund ist der Schutz des Klimas auch eine unverzichtbare Maßnahme in der Gesundheitsvorsorge. Ich danke Ihnen."</t>
  </si>
  <si>
    <t>20_76_11005248_4_p</t>
  </si>
  <si>
    <t>"Sehr geehrte Kolleginnen und Kollegen, es besteht ein klarer Bedarf, unser Gesundheitssystem grundlegend zu überarbeiten, und wir setzen uns aktiv dafür ein. Abschließend möchte ich jedoch einen weiteren Punkt ansprechen: Selbst die besten Gesundheitssysteme sind nicht in der Lage, die Herausforderungen einer sich verschärfenden Klimakrise zu bewältigen. Daher ist der Schutz des Klimas auch eine präventive Maßnahme im Bereich der Gesundheitspolitik. Ich danke Ihnen."</t>
  </si>
  <si>
    <t>"Es ist offensichtlich, Herr Petry, dass dieser Gesetzesentwurf darauf abzielt, Ihre Kernwählerschaft zu sichern. Für die Wahlen soll es keine Ausschlüsse mehr geben: Jugendliche ab 16 Jahren, Häftlinge sowie Menschen, die nicht geschäftsfähig sind, sollen wählen dürfen. Darüber hinaus sollen zukünftig nur noch Parteien, die in der gesamten EU vertreten sind, finanzielle Unterstützung für den Wahlkampf erhalten."</t>
  </si>
  <si>
    <t>20_94_11004781_3_p</t>
  </si>
  <si>
    <t>"Die Themen, die hier ständig besprochen wurden und die Maßnahmen, die Sie vorschlagen, sind bereits in der ersten vereinbarten Rohstoffpartnerschaft mit der Mongolei umgesetzt worden. Ihre Kritik daran verstehe ich nicht. Solche Partnerschaften sind ein neues Konzept und müssen praktisch angewendet werden."</t>
  </si>
  <si>
    <t>17_133_11003796_4_p</t>
  </si>
  <si>
    <t>"Der Punkt, über den wir die ganze Zeit sprechen und den Sie als notwendig erachten, findet sich in der ersten geschlossenen Rohstoffpartnerschaft mit der Mongolei wieder. Ihre Einwände dagegen kann ich nicht ganz verstehen. Solche Partnerschaften sind innovative Ansätze, die erst mit Inhalt gefüllt werden müssen."</t>
  </si>
  <si>
    <t>"Schon wieder ist Minister Özdemir auf seinem Kreuzzug, diesmal mit der Forderung nach höheren Fleischpreisen unter dem Vorwand, dass dies dem Tierwohl diene. Natürlich steht auch für mich das Wohl der Tiere an erster Stelle, das sei unbestritten. Aber wo sind die durchdachten Konzepte? Wer kann garantieren, dass das zusätzliche Geld tatsächlich den Bauern zugutekommt und das Leben der Tiere verbessert? Fehlanzeige! Kein durchdachter Plan, kein konkretes Vorgehen – doch die Zeche zahlt am Ende der Bürger. Es ist das alte Spiel: Kosten nach oben treiben, ohne die Probleme wirklich zu lösen."</t>
  </si>
  <si>
    <t>20_147_11004823_2_p</t>
  </si>
  <si>
    <t>"Da haben wir es wieder: Agrarminister Özdemir tönt lautstark von steigenden Fleischpreisen, als ob das allein die Rettung für das Tierwohl wäre. Natürlich ist mir das Wohlergehen der Tiere wichtig – ohne Zweifel! Aber wo ist der konkrete Fahrplan, wie Geld von den teureren Preisen zu den Bauern fließen soll und tatsächlich das Leben der Tiere verbessert? Keine Strategie, keine Durchdachtheit, doch die Kosten wälzt man schnell auf uns Bürger ab – so läuft das Spiel offenbar."</t>
  </si>
  <si>
    <t>"Zusammen mit einem umfassenden Zusammenschluss, der Verdi, der Volkssolidarität, dem Sozialverband und dem Frauenrat umfasst, setzen wir uns dafür ein, dass die Ungleichheit bei den Anrechnungszeiten für Kindererziehung in Ost und West beendet wird. Alle Kinder sollten uns gleichermaßen wichtig sein."</t>
  </si>
  <si>
    <t>18_174_11003786_2_p</t>
  </si>
  <si>
    <t>Zusammen mit einer Vielzahl von Organisationen, darunter Verdi, die Volkssolidarität, der Sozialverband und der Frauenrat, setzen wir uns dafür ein, dass die Diskrepanz bei der Bewertung von Erziehungszeiten zwischen Ost und West beendet wird. Es ist wichtig, dass die Erziehungsleistungen für alle Kinder als gleichwertig anerkannt werden.</t>
  </si>
  <si>
    <t>"Es ist wichtig, den Begriff der Toleranz präzise zu definieren, um Missverständnisse zu vermeiden. Die Unantastbarkeit der Menschenwürde steht an erster Stelle, und Gewalt sollte niemals als Lösung in Konfliktsituationen in Betracht gezogen werden. Diese Prinzipien sind entscheidend für eine zeitgemäße Familienpolitik."</t>
  </si>
  <si>
    <t>17_4_11002800_6_p</t>
  </si>
  <si>
    <t>"Es ist wichtig, einen präzisen Begriff von Toleranz zu nutzen und klar zu definieren, worauf wir uns beziehen. Die Integrität und der Respekt gegenüber jedem Individuum müssen stets bewahrt bleiben, und Gewalt darf in Konfliktsituationen nie als akzeptables Mittel betrachtet werden. Diese Prinzipien sind ebenfalls wesentliche Bestandteile einer zeitgemäßen Familienpolitik."</t>
  </si>
  <si>
    <t>"Die aktuelle Gesetzeslage wird wohl in erster Linie bewirken, dass Sozialunternehmen und Gemeinden zügig Arbeitsgelegenheiten anbieten. Das kann im Handumdrehen geschehen. Daher kann ich mich dem Eindruck nicht entziehen, dass Ihr Hauptziel darin besteht, die Arbeitslosenquote eilig in ein besseres Licht zu rücken, bevor die SPD die Koalitionsergebnisse unter die Lupe nimmt."</t>
  </si>
  <si>
    <t>19_61_11004075_2_p</t>
  </si>
  <si>
    <t>"Die derzeitige Ausgestaltung dieses Gesetzes wird unweigerlich zur Folge haben, dass soziale Betriebe und Gemeinden sofort eine Vielzahl von Arbeitsmöglichkeiten schaffen. Diese Maßnahmen werden ohne Verzögerung umgesetzt. Daher beschleicht mich der Verdacht, dass es Ihnen in erster Linie darum geht, die Zahlen der Arbeitslosigkeit hastig zu frisieren, bevor die SPD die Resultate der Koalitionsarbeit unter die Lupe nimmt."</t>
  </si>
  <si>
    <t>"Sehr geehrte Damen und Herren, die Kosten für Bereiche wie den Hochschulpakt und das BAföG sind in diesem Betrag noch nicht enthalten. Diese Koalition hat in der Vergangenheit noch nie so umfangreich in die Forschungsförderung investiert."</t>
  </si>
  <si>
    <t>18_162_11003630_1_p</t>
  </si>
  <si>
    <t>"Sehr geehrte Damen und Herren, in diesen Berechnungen sind die Bildungsausgaben, wie zum Beispiel für den Hochschulpakt oder das BAföG, noch nicht berücksichtigt. Diese Koalition hat noch nie zuvor so umfassend in die Forschung investiert."</t>
  </si>
  <si>
    <t>"Ich möchte – Herr Kollege Dr. Schäfer, da Sie das in der Diskussion angesprochen haben – kurz auf die Schuldenbremse eingehen. In Ihrer Rede im Plenum haben Sie erneut nicht die Sichtweise der Ampelkoalition wiedergegeben."</t>
  </si>
  <si>
    <t>20_179_11005158_2_p</t>
  </si>
  <si>
    <t>"Es lässt sich nicht vermeiden, Herr Dr. Schäfer, dass ich in Ihrem Zusammenhang auf die Schuldenbremse eingehe, die Sie in der Debatte erwähnt haben. Erneut haben Sie in Ihrer Rede im Plenum die Haltung der Ampelkoalition nicht vertreten."</t>
  </si>
  <si>
    <t>"Die Realität erscheint oft verblüffend unkompliziert, vergleichbar mit einer satirischen Illustration aus dem Magazin Titanic, die einst veröffentlich wurde. Diese trug den Untertitel: „Endlich: Der weltweite Hunger ist überwunden“. Das Bild zeigte einen älteren Herrn, der zufrieden eine Suppenkelle hob und ausrief: „Man muss nur mehr essen“."</t>
  </si>
  <si>
    <t>18_101_11004192_14_p</t>
  </si>
  <si>
    <t>"Die Welt erscheint auf recht simple Weise, vergleichbar mit einer satirischen Darstellung in einem früheren Titanic-Heft. Dort fand sich eine Karikatur mit dem Titel: „Endlich: Das Problem des Welthungers gelöst“. Die Illustration zeigte einen älteren Herrn, der fröhlich eine Kelle schwenkte und ausrief: „Einfach mehr essen“."</t>
  </si>
  <si>
    <t>"Es ist bemerkenswert, wie unrealistisch und uninformiert diese Ansicht ist. Lassen Sie mich erläutern, welchen Risiken unsere Beamtinnen und Beamten begegnen, wenn sie mit radikalisierten Reichsbürgern konfrontiert sind, die bewaffnet sind. Ich möchte Ihnen die Erlebnisse von Dirk E. näherbringen."</t>
  </si>
  <si>
    <t>20_75_11004023_5_p</t>
  </si>
  <si>
    <t>"Es erscheint mir irrational und ohne fundiertes Fachwissen. Lassen Sie mich erläutern, welcher Bedrohung unsere Polizeikräfte ausgesetzt sind, wenn sie gegen extremistische Reichsbürger vorgehen, die bewaffnet sind. Ich möchte Ihnen die Begebenheit von Dirk E. näherbringen."</t>
  </si>
  <si>
    <t>"Es könnte den Ansichten einiger in Wolfratshausen entsprechen, wenn Frauen dazu ermutigt werden, ihre beruflichen Ambitionen aufzugeben und sich stattdessen verstärkt dem Haushalt zuzuwenden. Doch ich möchte betonen, dass diese Vorstellungen nicht zukunftsweisend sind; sie gehören eher der Vergangenheit an. Auf diese Weise lässt sich keine fortschrittliche Gesellschaftspolitik schaffen."</t>
  </si>
  <si>
    <t>17_205_11003246_2_p</t>
  </si>
  <si>
    <t>„Die Vorstellung, dass Frauen dazu ermutigt werden, den Arbeitsplatz zu verlassen und sich häuslichen Pflichten zu widmen, mag in Wolfratshausen als Ideal gelten. Doch es ist wichtig zu betonen, dass diese Perspektive eher vergangene Zeiten repräsentiert als kommende Entwicklungen. Eine Gesellschaftspolitik, die auf solchen traditionellen Rollenbildern basiert, ist nicht geeignet, um die Zukunft effektiv zu formen.“</t>
  </si>
  <si>
    <t>"Energie, die sich im Bereich von 15 bis 75 Gigawatt bewegt, liegt oft außerhalb unserer Kontrolle, da sie von unvorhersehbaren Wetterverhältnissen abhängt. Wer also die Energieversorgung ausschließlich auf solche Faktoren stützt, verfehlt die Bedürfnisse einer modernen Industrienation."</t>
  </si>
  <si>
    <t>19_80_11004792_3_p</t>
  </si>
  <si>
    <t>"Die Schwankungen von 15 bis 75 Gigawatt sind schwer vorhersehbar, da sie von den Launen der Natur abhängen. Eine Nation, die sich auf unbeständige Wetterbedingungen verlässt, um ihre Energiebedürfnisse zu decken, verfehlt die Anforderungen einer modernen Industriewirtschaft."</t>
  </si>
  <si>
    <t>"Außerdem stehen Ihnen keine finanziellen Mittel zur Verfügung. Sie erwähnen den Entzug von Führerscheinen bei ausbleibenden Unterhaltszahlungen. Sie haben dies angekündigt, jedoch fehlt Ihnen leider die entsprechende Befugnis dazu."</t>
  </si>
  <si>
    <t>19_49_11003068_4_p</t>
  </si>
  <si>
    <t>"Auch finanzielle Mittel stehen Ihnen dafür nicht zur Verfügung. Sie erwähnen die Möglichkeit, Führerscheine einzuziehen, wenn der Unterhaltsvorschuss nicht bezahlt wird. Zwar haben Sie das vorgeschlagen, aber leider fehlt Ihnen die Befugnis, dies umzusetzen."</t>
  </si>
  <si>
    <t>"Wenn man sich hier hinstellt und das Banner des israelischen Schutzes hochhält, während man diesem unsinnigen Unterfangen folgt, und gleichzeitig Millionen von Euro an diejenigen fließen lässt, die Israels Feinde sind, dann ist das nichts anderes als blanke Heuchelei."</t>
  </si>
  <si>
    <t>19_102_11004692_2_p</t>
  </si>
  <si>
    <t>"Wenn Sie hier eintreten und den Schutz Israels als Banner für diesen verrückten Einsatz schwenken, während Sie zugleich Millionen an Israels Erzfeinde überweisen, dann ist das nichts anderes als der Gipfel der Heuchelei."</t>
  </si>
  <si>
    <t>"Welchen Sinn hat ein 9-Euro-Ticket, wenn weder Bahn noch Bus verfügbar oder ständig überfüllt sind? Sie verschwenden das hart erarbeitete Geld der Steuerzahler. Sie täuschen uns ständig mit Ablenkungsmanövern, und das werden wir nicht länger dulden, liebe Anwesende."</t>
  </si>
  <si>
    <t>20_39_11004883_3_p</t>
  </si>
  <si>
    <t>"In welchem Universum soll ein 9-Euro-Ticket einen Vorteil bieten, wenn die Züge und Busse entweder nicht verkehren oder völlig überladen sind? Sie verprassen das hart verdiente Geld der Menschen! Ständig täuschen Sie uns mit neuen Ablenkungsmanövern, und das werden wir Ihnen nicht länger gestatten, meine Damen und Herren."</t>
  </si>
  <si>
    <t>"Man kann es nicht leugnen: An diesem Punkt trifft er den Nagel auf den Kopf. Die einzige Möglichkeit, sicherzustellen, dass Banken den Unternehmen und den Verbrauchern zu gerechten Konditionen Kredite anbieten, liegt in der Verstaatlichung. Auf diese Weise kann das Monopol der Großbanken endlich zerschlagen werden, das bislang jede Form von Regulierung torpediert hat. Es ist an der Zeit, den übergroßen Einfluss eines Einzelnen wie Ackermann auf die Politik zu beenden und die gewählte Regierung wieder in den Fahrersitz zu bringen."</t>
  </si>
  <si>
    <t>17_10_11004144_5_p</t>
  </si>
  <si>
    <t>"Ich behaupte: Er trifft den Nagel auf den Kopf. Allein durch eine staatliche Kontrolle kann sichergestellt werden, dass Finanzinstitute endlich faire Darlehen an Unternehmen und Verbraucher vergeben. Nur durch diesen Schritt kann die Herrschaft der Großbanken gebrochen werden, die bisher jede Form der gesetzlichen Kontrolle vereitelt haben. Es darf nicht länger akzeptiert werden, dass Persönlichkeiten wie Ackermann mehr Macht über politische Entscheidungen haben als die gewählte Regierung."</t>
  </si>
  <si>
    <t>"- Die Große Koalition hat den Betrag auf 2,19 Euro reduziert, wobei Herr Birkwald zuvor den Prozess erklärt hat. Herr Weiß betonte, dass es nicht das Ziel war, einen Betrag festzulegen, der nach 40 Jahren Arbeitslosigkeit eine ausreichende Rente gewährleisten würde."</t>
  </si>
  <si>
    <t>17_19_11003888_1_p</t>
  </si>
  <si>
    <t>Die Große Koalition hat den Betrag auf 2,19 Euro reduziert. Herr Birkwald erläuterte bereits den Ablauf dieses Vorgangs. Herr Weiß betonte, dass es nicht darum ging, eine Rentenhöhe zu bestimmen, die nach jahrzehntelanger Arbeitslosigkeit den Lebensunterhalt sichern könnte.</t>
  </si>
  <si>
    <t>"Sehr geehrter Herr Präsident! Geschätzte Damen und Herren im Plenum! Die Grünen scheinen eine Vorliebe zu haben: wiederkehrende Phrasen, die wie kaputte Schallplatten klingen, und ein nostalgisches Verharren in der Vergangenheit, um ihre ideologischen Gegner lebendig zu halten."</t>
  </si>
  <si>
    <t>19_185_11003566_0_p</t>
  </si>
  <si>
    <t>"Meine Damen und Herren, geschätzter Präsident! Die Grünen scheinen eine Vorliebe für veraltete Melodien mit hängengebliebenen Tönen zu haben und blicken ständig zurück, um ihre ideologischen Gegner im Rampenlicht zu halten."</t>
  </si>
  <si>
    <t>"Was hältst du von Herrn Kubicki, der sich offen gegen Atomenergie ausspricht und die Landesregierung in Schleswig-Holstein kritisiert, obwohl diese im Einklang mit unserem gemeinsamen Konsens handelt? Außerdem hat er bereits angekündigt, sich an Protestaktionen wie Sitzblockaden beteiligen zu wollen."</t>
  </si>
  <si>
    <t>17_241_11003246_6_p</t>
  </si>
  <si>
    <t>"Was ist Ihre Meinung zu Herrn Kubicki, der offen gegen Atomkraft eintritt, die Regierung von Schleswig-Holstein kritisiert, weil sie verantwortungsvoll im Rahmen unseres Übereinkommens handelt, und bereits plant, sich an Sitzblockaden zu beteiligen?"</t>
  </si>
  <si>
    <t>"Selbst der Chef des Verfassungsschutzes gerät ins Kreuzfeuer, nachdem er darauf hinwies, dass es keine stichhaltigen Belege für Hetzjagden in Chemnitz gibt. Die Flut der Kritik an Herrn Maaßen lässt nur einen Schluss zu: Seine eigentliche Aufgabe ist es, sich in den Feldzug gegen rechts einzureihen. – Das ist wohl der Wunschtraum mancher Leute."</t>
  </si>
  <si>
    <t>19_48_11004724_17_p</t>
  </si>
  <si>
    <t>Selbst der Chef des Inlandsgeheimdienstes wird scharf kritisiert, nachdem er gesagt hat, dass es keine glaubwürdigen Beweise für Hetzjagden in Chemnitz gebe. Die Flut der Kritik, die auf Herrn Maaßen niederprasselt, scheint eine klare Botschaft zu haben: Die Hauptaufgabe des Verfassungsschutzes soll die konstante Bekämpfung rechter Tendenzen sein. – Das passt doch perfekt in Ihr Weltbild.</t>
  </si>
  <si>
    <t>"Geschätzter Präsident, verehrte Kolleginnen und Kollegen, heute befassen wir uns erneut mit einem wesentlichen gesellschaftspolitischen Anliegen. Unser gemeinsames Anliegen in diesem Plenum ist sicherzustellen, dass Frauen die gleichen beruflichen Möglichkeiten wie Männer haben."</t>
  </si>
  <si>
    <t>17_94_11004023_0_p</t>
  </si>
  <si>
    <t>"Sehr geehrter Herr Präsident, geschätzte Kolleginnen und Kollegen! Heute setzen wir uns erneut mit einer bedeutenden Frage der Sozialpolitik auseinander. Im Plenum teilen wir selbstverständlich das gemeinsame Ziel, sicherzustellen, dass Frauen dieselben beruflichen Möglichkeiten erhalten wie Männer."</t>
  </si>
  <si>
    <t>"Der Fokus liegt nicht darauf, deutsche Zuständigkeiten abzugeben oder finanzielle Beiträge an Europa zu leisten. Stattdessen zielt es darauf ab, Europa, das uns über viele Jahre Frieden, Freiheit und Sicherheit gewährleistet hat, zu stärken, um auf einer soliden sozialen Basis fortzufahren."</t>
  </si>
  <si>
    <t>19_95_11004004_1_p</t>
  </si>
  <si>
    <t>"Es steht nicht zur Debatte, deutsche Souveränitätsrechte abzutreten oder finanzielle Mittel blind an Europa zu senden. Vielmehr liegt der Fokus darauf, Europa zu stärken, da es in den vergangenen Jahrzehnten für Frieden, Freiheit und Sicherheit gesorgt hat. Ziel ist es, eine solide soziale Grundlage zu schaffen, um diese Errungenschaften weiterhin zu unterstützen."</t>
  </si>
  <si>
    <t>"In Deutschland herrscht faire Chancengleichheit erst dann, wenn der finanzielle Status der Eltern keinen Einfluss mehr darauf hat, ob jemand Zugang zu Universitäten und Fachhochschulen erhält."</t>
  </si>
  <si>
    <t>18_228_11003756_1_p</t>
  </si>
  <si>
    <t>"In Deutschland wird Fairness in Bezug auf Chancen- und Leistungsgerechtigkeit erst dann erreicht, wenn die Möglichkeiten, Universitäten und Fachhochschulen zu besuchen, unabhängig von den finanziellen Mitteln der Eltern sind."</t>
  </si>
  <si>
    <t>Die städtische Wohnungsbaugesellschaft ABG Frankfurt Holding hat beschlossen, die jährliche Mieterhöhung auf höchstens 1 Prozent zu begrenzen, und diese Regelung gilt für die nächsten zehn Jahre. Zudem wird bei neuen Bauprojekten der ABG darauf geachtet, dass 40 Prozent der Wohnungen sozial gefördert sind. Das ist ein Beispiel für effektive Wohnungspolitik.</t>
  </si>
  <si>
    <t>19_115_11004363_3_p</t>
  </si>
  <si>
    <t>"Die ABG Frankfurt Holding, die in Frankfurt über 50.000 Wohnungen verwaltet, hat beschlossen, die jährliche Mieterhöhung auf 1 Prozent zu begrenzen – eine Regelung, die für die nächsten zehn Jahre gilt. Zudem wird bei ihren Neubauprojekten ein Anteil von 40 Prozent für sozial geförderte Wohnungen reserviert. Dieses Vorgehen steht für eine effektive Wohnungspolitik."</t>
  </si>
  <si>
    <t>"Es ist unerlässlich, Klartext über die Europäische Union zu sprechen. In Anbetracht der Situation, in der Tausende ihre Heimat in Panik verlassen und brutal abgeschlachtet werden, während die EU unfähig oder unwillig ist, Flüchtlinge ohne bürokratische Hürden aufzunehmen, zeigt sie ein schockierendes Maß an Kälte und Gleichgültigkeit."</t>
  </si>
  <si>
    <t>17_250_11002741_10_p</t>
  </si>
  <si>
    <t>"Man muss ein klares Wort zur Europäischen Union finden. Zu beobachten, wie die EU in einer Situation, in der Tausende vor Gewalt und Grausamkeit flüchten, nahezu tatenlos bleibt und sich weigert, rasch und unkompliziert Flüchtlinge aufzunehmen, ist das Paradebeispiel für Ignoranz und Unmenschlichkeit."</t>
  </si>
  <si>
    <t>"Es ist zu erwarten, dass die Nachfrage nach Fördergeldern für Kraft-Wärme-Kopplung erheblich zunehmen wird. Daher sehe ich keinen Grund, die Gelder, wie von SPD und Grünen angeregt, anderweitig umzuleiten. Wenn wir über KWK-Anlagen sprechen, sollten wir bedenken, dass ihre Wirtschaftlichkeit nur dort gegeben ist, wo eine gleichmäßige Abnahme der erzeugten Wärme gesichert ist."</t>
  </si>
  <si>
    <t>17_136_11004020_2_p</t>
  </si>
  <si>
    <t>"Es wird erwartet, dass die Nutzung von Fördergeldern für Kraft-Wärme-Kopplung deutlich zunehmen wird. Meiner Ansicht nach gibt es daher keinen Grund und auch keinen Spielraum, die Mittel wie von SPD und Grünen vorgeschlagen umzuschichten. Meine Damen und Herren, wir sollten bedenken, dass KWK-Anlagen wirtschaftlich nur dann sinnvoll sind, wenn sie einen konstanten Wärmebedarf decken können."</t>
  </si>
  <si>
    <t>"Es ist wichtig, dass wir unsere Kinder und Enkelkinder als künftige Mitgestalter betrachten. Wir sollten bestrebt sein, sie für Programme wie „weltwärts“ oder das Europäische Freiwilligenkorps zu interessieren, um sie für die internationale Entwicklungszusammenarbeit zu gewinnen. Dadurch können wir sicherstellen, dass unsere Anliegen weltweit vertreten werden. Ich schätze Ihre Aufmerksamkeit."</t>
  </si>
  <si>
    <t>17_238_11002829_14_p</t>
  </si>
  <si>
    <t>"Es ist wichtig, dass wir daran denken, dass unsere zukünftigen Mitgestalter und wichtige Verbindungen die kommenden Generationen, also unsere Kinder und Enkel, sein werden. Wir sollten uns bemühen, ihr Interesse für internationale Entwicklungsprojekte wie 'weltwärts' oder das Europäische Freiwilligenkorps zu wecken. Auf diese Weise können sie eines Tages als Repräsentanten in verschiedenen Ländern fungieren. Ich schätze Ihre Aufmerksamkeit zu diesem Thema."</t>
  </si>
  <si>
    <t>"Es ist offensichtlich, dass ich aus Süddeutschland, genauer gesagt aus Bayern, komme. Doch wenn wir Maßnahmen von nationaler oder gesamtstaatlicher Relevanz betrachten, müssen sie schlichtweg umgesetzt werden."</t>
  </si>
  <si>
    <t>17_144_11001055_5_p</t>
  </si>
  <si>
    <t>"Wie Sie leicht feststellen können, komme ich aus Süddeutschland, genauer gesagt aus Bayern. Doch bei Angelegenheiten, die von landesweiter oder gesamtstaatlicher Bedeutung sind, müssen notwendige Schritte einfach unternommen werden."</t>
  </si>
  <si>
    <t>"Wir dürfen uns nicht vormachen, dass eine abnehmende Mitgliederzahl in der EU automatisch bedeutet, dass es für die verbleibenden Mitglieder mehr Geld gibt. Das ist vergleichbar mit der Misere in der Entwicklungshilfe: Je mehr Geld hingeworfen wird, ohne dass echte Fortschritte erzielt werden, desto schneller erodieren Demokratie und freier Markt."</t>
  </si>
  <si>
    <t>19_7_11004932_6_p</t>
  </si>
  <si>
    <t>"Wie kann es sein, dass weniger Mitglieder am Ende bedeuten, dass die Verbliebenen finanziell profitieren? In der politischen Landschaft Europas ähnelt dies der Entwicklungshilfe: Je großzügiger Geld ohne klare Verpflichtungen fließt, desto stärker schwinden Demokratie und freier Markt."</t>
  </si>
  <si>
    <t>"Die private Pflegeversicherung hilft dabei, finanzielle Defizite bei Pflegekosten zu überbrücken. In den Programmen der im Deutschen Bundestag vertretenen Parteien wird nirgends eine vollständige Absicherung im Sinne einer Vollkaskoversicherung thematisiert."</t>
  </si>
  <si>
    <t>17_250_11003495_26_p</t>
  </si>
  <si>
    <t>"Mit einer privaten Pflegeversicherung schließen wir die verbleibende finanzielle Lücke bei den Pflegekosten. Kein politischer Block im Deutschen Bundestag plant in seinen Programmen eine umfassende Absicherung in der Pflege."</t>
  </si>
  <si>
    <t>Sehr geehrte Damen und Herren, Deutschland hat sich zu einem Land entwickelt, in das viele Menschen einwandern. Deshalb ist es an der Zeit, dass wir uns als Gesellschaft verstehen, die sowohl Einwanderung als auch Integration fördert. Ein wichtiger Schritt in diese Richtung ist es, den Erwerb der deutschen Staatsbürgerschaft zu vereinfachen.</t>
  </si>
  <si>
    <t>20_8_11003231_99_p</t>
  </si>
  <si>
    <t>Sehr geehrte Damen und Herren, es ist zu erkennen, dass Deutschland ein Land ist, in dem viele Menschen einwandern. Daher ist es dringend notwendig, dass wir uns auch als eine Gesellschaft verstehen, die sowohl Einwanderung als auch Integration fördert. Ein wichtiger Schritt in diese Richtung ist die Vereinfachung des Zugangs zur deutschen Staatsbürgerschaft.</t>
  </si>
  <si>
    <t>"Es überrascht mich kaum, Herr Dobrindt, dass Sie sich heute nicht hier hinstellen. Als jemand, der stolzerweise aus Franken und Bayern stammt, kann ich nur sagen: Diese ständige Wehleidigkeit und das endlose Beklagen sind unerträglich. Ihr ständiges Zeigen nach Berlin ist ermüdend. Es wird höchste Zeit, dass Sie Verantwortung für die Zukunft unseres Landes übernehmen!"</t>
  </si>
  <si>
    <t>20_51_11004659_5_p</t>
  </si>
  <si>
    <t>"Es überrascht mich kein bisschen, Herr Dobrindt, dass Sie es heute vermeiden, ans Rednerpult zu treten. Als stolze Fränkin und Bayerin kann ich nur betonen: Diese ewige Lamentiererei, dieses unaufhörliche Nörgeln und das ständige Hinweisen auf Berlin als Sündenbock, das strapaziert meine Geduld aufs Äußerste. Zeigen Sie endlich den Mut, die Verantwortung für unser Land zu übernehmen!"</t>
  </si>
  <si>
    <t>"Es stimmt jedoch ebenfalls, dass die grundlegenden Schwächen dieses Gesetzes durch die aktuelle Anpassung nicht behoben werden. Wer den langjährigen Streit um die Atomkraft und ihre radioaktiven Abfälle beenden möchte, sollte aus vergangenen Fehlern lernen, um das Vertrauen der Öffentlichkeit wiederzugewinnen."</t>
  </si>
  <si>
    <t>18_225_11004449_2_p</t>
  </si>
  <si>
    <t>"Es stimmt jedoch, dass die grundlegenden Probleme dieses Gesetzes auch mit der neuen Novelle nicht gelöst werden. Um die andauernde Kontroverse um Atomkraft und hochradioaktive Abfälle zu beenden, ist es notwendig, Lehren aus der Vergangenheit zu ziehen, um das Vertrauen der Öffentlichkeit wiederherzustellen."</t>
  </si>
  <si>
    <t>"Es wurde angemerkt, dass eine leibliche Mutter möglicherweise nicht möchte, dass ihr Kind von einem gleichgeschlechtlichen Paar adoptiert wird. Wenn wir diesem Argument Raum geben, stellt sich die Frage, wohin uns das führen könnte. Bedeutet das, man könnte auch auswählen, dass keine Menschen mit anderer Hautfarbe oder Herkunft als Adoptierende in Frage kommen? Meiner Meinung nach ist das ein problematischer Weg, der in die falsche Richtung führt."</t>
  </si>
  <si>
    <t>17_228_11003698_8_p</t>
  </si>
  <si>
    <t>"Man könnte argumentieren, dass eine leibliche Mutter möglicherweise Bedenken hat, wenn ein gleichgeschlechtliches Paar ihr Kind adoptieren möchte. Sollte man diese Sichtweise akzeptieren, muss man sich fragen, wohin das letztendlich führt. Bedeutet das, dass ich festlegen kann, dass bestimmte Gruppen ausgeschlossen werden, wie etwa Menschen mit anderer Hautfarbe oder Migranten? Ich denke, das ist keine zielführende Richtung und könnte problematisch werden."</t>
  </si>
  <si>
    <t>"In letzter Zeit wurden bedeutende Fortschritte gemacht, doch einige Fragen bleiben weiterhin offen. Trotz jüngster Bedenken von Frau Esken bin ich nach wie vor zuversichtlich, dass wir ein Lieferkettengesetz realisieren können, was für uns ein bedeutender Fortschritt wäre. Allerdings erfordert es Geduld und Ausdauer, denn wenn man versucht, mit einem einzigen Schritt alle ideellen Ziele zu erreichen, wird es komplizierter. Dennoch setze ich mich dafür ein, dass wir weiterkommen."</t>
  </si>
  <si>
    <t>19_201_11001478_5_p</t>
  </si>
  <si>
    <t>In jüngster Zeit wurden bedeutende Fortschritte gemacht, doch bleiben gewisse Fragen offen. Trotz der kürzlich geäußerten Entmutigung seitens Frau Esken hoffe ich weiterhin darauf, ein Lieferkettengesetz auf den Weg zu bringen, da dies einen bedeutenden Fortschritt darstellen würde. Es ist jedoch anspruchsvoll, mit einem einzigen Schritt all unsere idealen Ziele zu erreichen. Trotzdem setze ich mich dafür ein, dass wir weiterhin Fortschritte erzielen.</t>
  </si>
  <si>
    <t>"Die Behauptung von Präsident Erdogan, dass Deutschland als Schutzraum für Terroristen agiert, empfinde ich als unzutreffend und besonders unangebracht, insbesondere in Bezug auf einen Verbündeten."</t>
  </si>
  <si>
    <t>18_199_11003781_3_p</t>
  </si>
  <si>
    <t>"Im gegebenen Kontext halte ich die Behauptung von Präsident Erdogan für unangemessen, dass Deutschland als Zufluchtsort für Terroristen fungiere. Solch unbegründete Unterstellungen sind insbesondere gegenüber einem Verbündeten nicht akzeptabel."</t>
  </si>
  <si>
    <t>"Ein umfassender Bildungsansatz, der alle Aspekte des Bildungssystems berücksichtigt, ist notwendig. Für die SPD-Fraktion ist klar, dass eine kontinuierliche und stärkere Zusammenarbeit zwischen Bund, Ländern und Kommunen erforderlich ist. Vielen Dank."</t>
  </si>
  <si>
    <t>18_133_11004259_9_p</t>
  </si>
  <si>
    <t>"Ein umfassender Bildungsansatz, der alle Aspekte des Bildungssystems berücksichtigt, ist notwendig. Die SPD-Fraktion ist überzeugt, dass es eine langfristige und intensivere Zusammenarbeit zwischen Bund, Ländern und Kommunen geben sollte. Vielen Dank."</t>
  </si>
  <si>
    <t>"Das ist keine Fiktion. Wir müssen sicherstellen, dass diese entscheidenden Werkzeuge für unsere wirtschaftliche Stabilität bewahrt bleiben. Gleichzeitig wäre es hoch an der Zeit, dass die Regierungskoalition endlich Wirtschaftsmaßnahmen ergreift, die uns nicht tiefer in den wirtschaftlichen Abgrund stürzen. Vielen Dank."</t>
  </si>
  <si>
    <t>20_154_11004365_5_p</t>
  </si>
  <si>
    <t>"Das ist keine bloße Panikmache. Wir müssen uns darauf fokussieren, zentrale Werkzeuge für unsere ökonomische Stabilität zu bewahren. Gleichzeitig wäre es wünschenswert, dass die Ampelkoalition endlich wirtschaftsfreundliche Maßnahmen ergreift, anstatt Deutschland weiter in den wirtschaftlichen Abgrund zu manövrieren. Herzlichen Dank."</t>
  </si>
  <si>
    <t>"Die Zielsetzung des E-Government-Gesetzes wird allgemein unterstützt und ist zweifellos positiv zu bewerten. Dennoch schien der Beginn Ihrer Rede, Herr Kollege Binninger, leicht inkonsequent."</t>
  </si>
  <si>
    <t>17_234_11004123_9_p</t>
  </si>
  <si>
    <t>"Die Absicht des E-Government-Gesetzes wird allgemein unterstützt, auch wenn die Eröffnung Ihrer Rede, Herr Binninger, ein wenig unverhältnismäßig enthusiastisch wirkte. Die Idee selbst findet jedoch breite Anerkennung und wird als positiv bewertet."</t>
  </si>
  <si>
    <t>"Es ist wichtig festzustellen, dass die betroffenen Länder selbst die Verantwortung übernehmen sollten, ihre finanzielle Lage durch eigene Maßnahmen zu verbessern. Dies ist im Interesse der Fairness gegenüber der Gemeinschaft erforderlich."</t>
  </si>
  <si>
    <t>18_33_11004341_3_p</t>
  </si>
  <si>
    <t>"Es ist wichtig festzustellen, dass die betroffenen Länder zunächst eigenständig Maßnahmen ergreifen sollten, um ihre finanzielle Lage zu verbessern. Dies ist aus Gründen der Fairness gegenüber der Gemeinschaft erforderlich."</t>
  </si>
  <si>
    <t>"Ein Aspekt der Realität ist, dass sich die geopolitische Situation seit 2020 erheblich verschlechtert hat. Damit das Vorhaben erfolgreich sein kann, muss es in den Fokus der höchsten politischen Instanzen rücken. Der Bundeskanzler und die Außenministerin sind gefordert, sich direkt für das Weddellmeer einzusetzen."</t>
  </si>
  <si>
    <t>20_64_11005138_4_p</t>
  </si>
  <si>
    <t>"Es ist eine Tatsache, dass sich die geopolitischen Gegebenheiten seit 2020 erheblich verkompliziert haben. Damit dieses Vorhaben erfolgreich sein kann, ist es unerlässlich, dass es auf höchster politischer Ebene verankert wird. Unser Bundeskanzler sowie die Außenministerin sollten persönlich für das Weddellmeer eintreten."</t>
  </si>
  <si>
    <t>"Es ist wichtig, die Entwicklung dieser Technologien weiterzuführen. Aus diesem Grund sollten beim aktuellen Klimagipfel bedeutende Fortschritte erzielt werden. Wir stehen hinter der Regierung in diesem Anliegen. Allerdings hätten wir es begrüßt, wenn die Regierung ihre Pläne deutlicher dargelegt hätte."</t>
  </si>
  <si>
    <t>20_137_11003780_5_p</t>
  </si>
  <si>
    <t>"Es ist notwendig, dass wir diese Technologien weiterentwickeln. Beim aktuellen Klimagipfel sollten deshalb entscheidende Fortschritte erzielt werden. In diesem Bestreben stehen wir hinter der Regierung. Allerdings hätten wir es begrüßt, wenn die Regierung ihre Pläne detaillierter präsentiert hätte."</t>
  </si>
  <si>
    <t>"Es ist mir nicht genau klar, welche Strategie Sie verfolgen. Thomas Oppermann hat jedoch erklärt, dass er plant, den Koalitionsausschuss einzuberufen, um die Ehe für alle noch während dieser Legislaturperiode einzuführen."</t>
  </si>
  <si>
    <t>18_220_11004088_5_p</t>
  </si>
  <si>
    <t>"Ehrlich gesagt bin ich mir momentan unsicher über Ihre Vorgehensweise. Thomas Oppermann hat angekündigt, dass er den Koalitionsausschuss kontaktieren möchte, um die Einführung der Ehe für alle noch während dieser Legislaturperiode zu erreichen."</t>
  </si>
  <si>
    <t>Es fehlen uns Richtlinien zur Kontrolle der Lenk- und Ruhezeiten. Ihr Gesetzentwurf ermöglicht es Anbietern, die ihre Dienstleistungen zu niedrigen Preisen anbieten, die Sicherheit aufzugeben. Dies könnte zu einem Preiskampf führen, der letztlich die Fahrgäste benachteiligt. Ich bin überzeugt, dass wir uns nach dem ersten Unglücksfall aufgrund von Missachtung der Lenk- und Ruhezeiten erneut im Deutschen Bundestag mit dieser Angelegenheit befassen müssen.</t>
  </si>
  <si>
    <t>17_152_11003744_1_p</t>
  </si>
  <si>
    <t>"Es fehlen uns auch klare Richtlinien zur Kontrolle der Lenk- und Ruhezeiten. Ihr Gesetzesentwurf scheint günstigen Anbietern Schlupflöcher zu lassen, die möglicherweise die Sicherheit beeinträchtigen könnten. Dies könnte zu einem Wettbewerb führen, bei dem die Fahrgäste die Leidtragenden sind. Ich bin überzeugt davon: Sollten Unfälle aufgrund missachteter Lenk- oder Ruhezeiten auftreten, wird das Thema erneut im Deutschen Bundestag diskutiert werden müssen."</t>
  </si>
  <si>
    <t>"Dies bedeutet, dass wir im Fall eines Ladendiebstahls keine Daten aus einer Telefonüberwachung verwenden können, die im Zusammenhang mit Drogendelikten gesammelt wurden. Daher ist es nicht einfach, dies zu bewerkstelligen."</t>
  </si>
  <si>
    <t>20_142_11005056_17_p</t>
  </si>
  <si>
    <t>"Dies bedeutet, dass wir bei der Untersuchung eines Diebstahls im Einzelhandel keine Informationen nutzen können, die aus einer Überwachung von Telefonaten im Zusammenhang mit Drogenhandel stammen. Daher ist es eine Herausforderung, dies in der Praxis umzusetzen."</t>
  </si>
  <si>
    <t>"Da wagt es der Gesamtmetall-Chef Dulger doch tatsächlich zu verkünden, dass der teilweise Lohnausgleich für Pflege- und Betreuungskräfte nichts anderes als 'Bezahlung fürs Faulenzen' sei. Diese Aussage ist ein direkter Angriff auf Millionen hart arbeitender Menschen und eine unfassbare Respektlosigkeit sondergleichen."</t>
  </si>
  <si>
    <t>19_11_11004080_3_p</t>
  </si>
  <si>
    <t>"Jetzt wagt es auch noch der Chef von Gesamtmetall, Dulger, zu behaupten, dass ein Teillohnausgleich bei Pflege und Kinderbetreuung nichts anderes als „Geld fürs Herumlungern“ sei. Das ist ein unverfrorener Hieb gegen Millionen hart arbeitender Bürgerinnen und Bürger und völlig inakzeptabel, solche Äußerungen von sich zu geben."</t>
  </si>
  <si>
    <t>"Es steht fest, dass wir mit Vorfällen durch Wölfe konfrontiert sind, und wir sind uns dessen bewusst. Deshalb bemühen wir uns darum, wirkungsvolle Lösungen zu entwickeln, anstatt unüberlegt zur Jagd auf Wölfe zu raten. Uns ist klar, dass dies keine dauerhafte Lösung des Problems darstellt."</t>
  </si>
  <si>
    <t>20_57_11005145_2_p</t>
  </si>
  <si>
    <t>"Es ist klar, dass wir Schwierigkeiten mit Wolfsangriffen haben, und wir gestehen dies ein. Aus diesem Grund suchen wir intensiv nach sinnvolleren Lösungen und verzichten darauf, voreilig den Abschuss der Wölfe zu fordern, da dies das Problem nicht beheben würde."</t>
  </si>
  <si>
    <t>"Angesichts der ungünstigen Situation der Brandenburger Universitäten, wo auf einen Dozenten durchschnittlich 21,1 Studierende kommen, verglichen mit dem bundesweiten Schnitt von 17,6, ist es bemerkenswert, dass Sie rasche Maßnahmen von der Bundesregierung fordern, während Sie an Orten, wo Sie in der Regierungsverantwortung stehen, keinen Fortschritt für die Studierenden erzielen."</t>
  </si>
  <si>
    <t>17_12_11004120_6_p</t>
  </si>
  <si>
    <t>"Angesichts der ungünstigen Betreuungsverhältnisse an den Universitäten in Brandenburg, wo auf einen Dozenten durchschnittlich 21,1 Studierende kommen, während der bundesweite Schnitt bei 17,6 liegt, finde ich es bemerkenswert, dass Sie die Bundesregierung zu raschen Maßnahmen drängen, während in den von Ihnen regierten Regionen die Bedürfnisse der Studierenden vernachlässigt werden."</t>
  </si>
  <si>
    <t>"Verehrte Damen und Herren, man kann die Sicherheit unseres Landes nicht einfach denjenigen überlassen, die nicht in der Lage sind, es zu beschützen. Es ist eines der größten und wichtigsten Güter, die wir besitzen, und viel zu kostbar, um in falsche Hände zu geraten. Vielen Dank."</t>
  </si>
  <si>
    <t>19_17_11004802_9_p</t>
  </si>
  <si>
    <t>"Meine Damen und Herren, die Sicherheit unseres Landes ist ein kostbares Juwel, das keinesfalls in die wackeligen Hände von Verantwortungslosen wie Ihnen gelegt werden sollte. Vielen Dank."</t>
  </si>
  <si>
    <t>"Es ist zwar interessant, über die Festlegung und Definition von Klimaschutzzielen zu diskutieren, doch letztlich zählt die tatsächliche Umsetzung in der Praxis. Zu Beginn der aktuellen Amtsperiode haben wir mit dem Energiekonzept erstmals eine langfristige und greifbare Vision entwickelt."</t>
  </si>
  <si>
    <t>17_246_11003890_1_p</t>
  </si>
  <si>
    <t>"Obwohl es sinnvoll sein kann, über Klimaschutzziele zu diskutieren und deren konkrete Festlegung zu erwägen, ist es letztlich wichtiger, welche Maßnahmen tatsächlich umgesetzt werden. Zu Beginn der aktuellen Legislaturperiode haben wir mit dem Energiekonzept erstmals eine langfristige und greifbare Zukunftsstrategie entwickelt."</t>
  </si>
  <si>
    <t>Zahlreiche Forschungsorgane, darunter die Deutsche Forschungsgemeinschaft und die Hochschulrektorenkonferenz, setzen sich für den Einsatz von mehreren Sprachen in wissenschaftlichen Bereichen ein. Dies schließt auch die Forderung nach zahlreichen Übersetzungen ein. Das Bundesministerium für Bildung und Forschung erkennt ebenfalls den hohen Stellenwert der Muttersprache in Arbeits- und Erkenntnisprozessen sowie in der Kommunikation an und unterstützt daher Initiativen zur Förderung von Mehrsprachigkeit in der Wissenschaft.</t>
  </si>
  <si>
    <t>19_137_11004814_1_p</t>
  </si>
  <si>
    <t>"Zahlreiche Forschungseinrichtungen, die Deutsche Forschungsgemeinschaft sowie die Hochschulrektorenkonferenz sprechen sich aus gutem Grund für die Förderung der Mehrsprachigkeit in wissenschaftlichen Kontexten aus, was auch die Bedeutung von Übersetzungen umfasst. Zusätzlich erkennt das Bundesministerium für Bildung und Forschung die wesentliche Rolle der Muttersprache in Arbeits-, Erkenntnis- und Kommunikationsprozessen an und setzt sich daher aktiv für eine mehrsprachige Ausrichtung in der Wissenschaft ein."</t>
  </si>
  <si>
    <t>"Ein weiterer wesentlicher Punkt, den Bundesbauminister Ramsauer bereits betont hat, ist, dass bei Stuttgart 21 nicht mehr allein die finanziellen Aspekte im Vordergrund stehen. Es betrifft vielmehr das Fundament unseres Rechtsstaates. Die zentrale Frage ist, ob Verlässlichkeit hinsichtlich der Einhaltung von Verträgen noch gegeben ist."</t>
  </si>
  <si>
    <t>17_60_11003033_11_p</t>
  </si>
  <si>
    <t>"Ein wesentlicher Aspekt, auf den bereits der Bundesbauminister Ramsauer aufmerksam gemacht hat, ist, dass Stuttgart 21 mittlerweile eine Frage des Vertrauens in unseren Rechtsstaat darstellt. Es geht nicht mehr allein um finanzielle Aspekte, sondern darum, ob Abmachungen weiterhin als verbindlich betrachtet werden können."</t>
  </si>
  <si>
    <t>Vielen Dank, Herr Präsident. - Herr Staatssekretär, mich beschäftigt die Frage: Haben Sie die Absicht, ein Experiment zur Simulation eines Funkszenarios durchzuführen - ich nehme an, dass es hierbei um praktische Erprobungen handelt -, mit dem Datenschutzbeauftragten abgestimmt und dessen Ansicht dazu eingeholt? Wie wird sichergestellt, dass dabei nicht auch andere Telekommunikationsverbindungen als diejenigen der Bundeswehr erfasst werden?</t>
  </si>
  <si>
    <t>18_16_11002273_0_p</t>
  </si>
  <si>
    <t>Vielen Dank, Herr Präsident. – Herr Staatssekretär, ich sehe die Notwendigkeit, folgende Frage zu stellen: Wurde das Projekt, ein Funkexperiment durchzuführen – ich habe verstanden, dass es sich dabei um praktisches Testen handelt –, in Absprache mit dem Datenschutzbeauftragten geplant, und wurde seine Einschätzung dazu berücksichtigt? Wie wird sichergestellt, dass dabei keine zivilen Kommunikationsdaten, abgesehen von denen der Bundeswehr, erfasst werden?</t>
  </si>
  <si>
    <t>"Es lässt sich feststellen, dass es in ganz Deutschland keinen Ort gibt, an dem unter der Führung einer Stadtregierung Ihrer Partei oder in einem von Ihnen regierten oder mitregierten Bundesland die Probleme der angespannten Wohnungsmärkte erfolgreich und nachhaltig gelöst werden."</t>
  </si>
  <si>
    <t>19_137_11004304_8_p</t>
  </si>
  <si>
    <t>"Es lässt sich feststellen, dass es nirgendwo im Land eine Stadt mit einem Oberbürgermeister Ihrer Partei oder ein Bundesland, wo Ihre Partei regiert oder an der Regierung beteiligt ist, gibt, das man als Beispiel für eine erfolgreiche Bewältigung der Probleme auf den angespannten Wohnungsmärkten nennen könnte."</t>
  </si>
  <si>
    <t>"Manche behaupten, unser Land verliert seine Identität und wird von fremden Kräften umgeformt, während ein aufstrebender politischer Islam unaufhörlich an Boden gewinnt. Diese Entwicklung wird, so die Kritiker, dadurch ermöglicht, dass Politiker die Risiken kleinreden und somit Tür und Tor für diese Einflüsse öffnen. Besonders exemplarisch für diese Haltung ist die Äußerung von Frau Özoğuz, der ehemaligen Integrationsbeauftragten, dass das tägliche Zusammenleben konstant neu verhandelt werden müsse."</t>
  </si>
  <si>
    <t>19_164_11004736_1_p</t>
  </si>
  <si>
    <t>"In einem Land, das einst uns gehörte, herrscht nun das Gefühl der Entfremdung, da unsere Kultur stetig verblasst. Ein an Stärke gewinnender politischer Islam profitiert schamlos von dieser Schwäche und schreitet immer fordernder zur Tat. Das passiert, weil Sie ihm freien Lauf lassen und die Bedrohungen, die von ihm ausgehen, immer wieder herunterspielen. Ein Paradebeispiel dieser nachgiebigen Haltung ist die Behauptung der ehemaligen Integrationsbeauftragten Frau Özoğuz, dass unser Zusammenleben jeden Tag aufs Neue verhandelt werden muss."</t>
  </si>
  <si>
    <t>"Guten Tag, Herr Präsident, meine Damen und Herren. Im Ausschuss für wirtschaftliche Zusammenarbeit und Entwicklung haben wir bereits über den Antrag diskutiert und festgestellt, dass die darin enthaltene Analyse weitgehend zutreffend ist."</t>
  </si>
  <si>
    <t>19_189_11004071_0_p</t>
  </si>
  <si>
    <t>Sehr geehrter Herr Präsident, werte Anwesende, der Ausschuss für wirtschaftliche Zusammenarbeit und Entwicklung hat sich bereits mit dem Antrag auseinandergesetzt und bestätigt, dass dessen Analyse im Wesentlichen zutreffend ist.</t>
  </si>
  <si>
    <t>"Am Anfang meiner Rede habe ich meine Wertschätzung für alle ehrlichen Steuerzahlerinnen und Steuerzahler ausgedrückt. Nun möchte ich in meiner Rolle als Vorsitzende des Haushaltsausschusses vor allem den Kolleginnen und Kollegen des Ausschusssekretariats, die hier anwesend sind, meinen aufrichtigen Dank aussprechen."</t>
  </si>
  <si>
    <t>18_71_11003584_12_p</t>
  </si>
  <si>
    <t>"Am Anfang meiner Rede habe ich mich bei den aufrichtigen Steuerzahlern bedankt. Nun, in meiner Funktion als Vorsitzende des Haushaltsausschusses, möchte ich insbesondere den Mitarbeitenden des Ausschusssekretariats, die hier anwesend sind, meinen herzlichen Dank aussprechen."</t>
  </si>
  <si>
    <t>"Sehr geehrte Damen und Herren, vermeiden Sie einen Verstoß gegen die Vorschriften der EU. Es gibt die Möglichkeit, ein erschwingliches Stromnetz aufzubauen, das ohne Ultranet, SuedLink und SuedOstLink auskommt. Unterstützen Sie bitte unseren Entschließungsantrag. Vielen Dank."</t>
  </si>
  <si>
    <t>19_206_11004091_9_p</t>
  </si>
  <si>
    <t>"Werte Kollegen und Kolleginnen, lassen Sie uns vermeiden, gegen das Recht der Europäischen Union zu verstoßen. Es gibt alternative Möglichkeiten, ein ökonomisches Stromnetz zu realisieren, die nicht auf Ultranet, SuedLink oder SuedOstLink angewiesen sind. Bitte unterstützen Sie unseren Vorschlag. Ich danke Ihnen."</t>
  </si>
  <si>
    <t>"Ironischerweise schwärmt der Bundeskanzler von einem kommenden Wirtschaftsboom, während andere warnend den Begriff 'technische Rezession' in den Raum werfen. Vielleicht wäre es ratsam, die Augen für die tatsächlichen Begebenheiten im Land zu öffnen: Täglich werden Entscheidungen getroffen, die gegen Deutschland als Wirtschaftsstandort sprechen."</t>
  </si>
  <si>
    <t>20_113_11003638_4_p</t>
  </si>
  <si>
    <t>"Anstatt sich in Tagträumen über ein neues Wirtschaftswunder zu verlieren, malt sich der Bundeskanzler eine glänzende Zukunft aus. Währenddessen sprechen andere von der bevorstehenden technischen Rezession. Es wäre angebracht, einen genaueren Blick auf die gegenwärtigen Gegebenheiten zu werfen: täglich fallen Entscheidungen, die gegen Deutschland als Standort sprechen."</t>
  </si>
  <si>
    <t>"Bislang habe ich im Deutschen Bundestag niemanden vernommen, der diesen Punkt bezweifelt hätte. Das zweite Thema, das Sie zur Diskussion stellen – den sogenannten 'permanent objector' oder 'persistent objector' – ist ein rechtliches Konzept, das in wissenschaftlichen Kreisen äußerst umstritten ist. Noch bedeutender ist, dass es keinen dokumentierten Fall gibt, in dem dieses Prinzip jemals angewendet wurde oder erfolgreich zum Tragen kam."</t>
  </si>
  <si>
    <t>19_69_11004276_5_p</t>
  </si>
  <si>
    <t>„Außerdem ist mir im Deutschen Bundestag niemand begegnet, der dieses Thema zur Diskussion gestellt hat. Zudem handelt es sich bei dem von Ihnen erwähnten Konzept des „permanent objector“ um ein juristisches Konstrukt, dessen Existenz in der Fachwelt stark diskutiert wird. Entscheidenderweise existiert kein praktischer Fall, in dem dieses Prinzip jemals implementiert oder erfolgreich angewendet wurde.“</t>
  </si>
  <si>
    <t>"Wenn wir weiterhin keine Fortschritte machen, zeigt das deutlich, dass es ein grundlegendes Problem gibt. Es ist dringend erforderlich, dass wir uns mit den Abläufen auseinandersetzen. Wir müssen eine Methode entwickeln, um die Planungsprozesse in diesem Land zu beschleunigen."</t>
  </si>
  <si>
    <t>20_74_11004883_4_p</t>
  </si>
  <si>
    <t>"Wenn wir uns weiterhin in der gleichen Situation befinden, haben wir offensichtlich ein Problem. Es ist erforderlich, dass wir uns intensiv mit den Abläufen auseinandersetzen. Wir sollten einen Weg entwickeln, um die Planungsprozesse in diesem Land zu beschleunigen."</t>
  </si>
  <si>
    <t>"Das bestehende Verfahren zur Beantragung und Genehmigung umfasst unzählige Vorgaben und Bestimmungen, die dazu führen, dass selbst kleinste Details, wie Bäume und Sträucher auf einem Grundstück, genauestens durch die zuständigen Behörden begutachtet werden. Diese komplexe Regelung ist zeit- und kostenintensiv. Effizientere Bauprozesse wären kostensparend und würden erschwinglicheren Wohnraum ermöglichen, was dringend notwendig ist."</t>
  </si>
  <si>
    <t>20_73_11004716_7_p</t>
  </si>
  <si>
    <t>"Unser bürokratisches System umfasst etwa 20.000 Vorschriften, bei denen die Behörden sogar jedes Detail, wie einzelne Bäume und Sträucher auf einem Grundstück, untersuchen. Dieser enorme Aufwand führt zu erheblichem Zeit- und Kostenverlust. Gelingt es uns, die Baukosten zu senken, könnten wir Wohnen erschwinglicher gestalten, was dringend notwendig ist."</t>
  </si>
  <si>
    <t>20_50_11003584_0_p</t>
  </si>
  <si>
    <t>"Vielen Dank, Frau Präsidentin. Meine Damen und Herren, die Realität ist eindeutig: Noch niemals zuvor hat Deutschland derart hohe Summen in die militärische Aufrüstung gesteckt, während gleichzeitig das Gefühl der Unsicherheit in der Gesellschaft noch nie da gewesene Höhen erreicht."</t>
  </si>
  <si>
    <t>19_182_11004075_1_p</t>
  </si>
  <si>
    <t>"Sehr geehrte Damen und Herren, die ignorierte Herausforderung dieser Regierung ist die Unterstützung derjenigen, die trotz harter Arbeit nicht über die Runden kommen. Die Möglichkeit zur beruflichen Weiterbildung und zum Aufstieg wird konsequent übergangen, obwohl sie der Schlüssel dazu ist, den Menschen ein unabhängiges Leben von ihrem eigenen Verdienst zu ermöglichen. Traurigerweise wird auch dieser gewichtige Aspekt in den politischen Entscheidungen dieser Regierung sträflich vernachlässigt."</t>
  </si>
  <si>
    <t>"In den Sitzungen der Enquete-Kommission haben wir viel Zeit darauf verwendet, zu erörtern, ob künstliche Intelligenz sich auf das Gemeinwohl konzentrieren sollte. Es war erfreulich zu sehen, dass die Bundesregierung die Empfehlung angenommen hat, KI in diese Richtung auszurichten."</t>
  </si>
  <si>
    <t>19_222_11003210_2_p</t>
  </si>
  <si>
    <t>Nach ausführlichen Gesprächen in der Enquete-Kommission, in denen wir viel Zeit darauf verwendet haben, zu erörtern, wie künstliche Intelligenz auf das Gemeinwohl ausgerichtet werden kann, war ich erfreut darüber, dass die Bundesregierung diesen Ansatz übernommen hat und ebenfalls der Ansicht ist, dass KI dem Gemeinwohl dienen sollte.</t>
  </si>
  <si>
    <t>"Vor mehr als einem Jahr wurde hier erstmals das Demokratiefördergesetz besprochen, wie mein Kollege Felix Döring bereits angemerkt hat. Damit würde der Bund formal die Aufgabe übernehmen, Maßnahmen zur Förderung von Demokratie, zur Gestaltung von Vielfalt und zur Verhinderung von Extremismus umzusetzen."</t>
  </si>
  <si>
    <t>20_185_11005310_7_p</t>
  </si>
  <si>
    <t>"Mein Kollege Felix Döring hat bereits darauf hingewiesen: Mit dem vor über einem Jahr in erster Lesung vorgestellten Demokratiefördergesetz würde der Bund befugt, gesetzliche Maßnahmen zur Unterstützung der Demokratie, Förderung von Vielfalt und Prävention von Extremismus umzusetzen."</t>
  </si>
  <si>
    <t>Das Hauptanliegen der MINT-Bildung liegt darin, das Verständnis des Einzelnen für die Wissenschafts- und Technikwelt zu stärken, wobei es nicht lediglich um reines Faktenwissen geht. Dieses wissenschaftliche Grundverständnis ist entscheidend für die Selbstständigkeit und Handlungsfähigkeit im Alltag. Durch eine fundierte MINT-Ausbildung erhalten Menschen die Fähigkeit, sich kompetent mit wissenschaftlichen und technischen Themen auseinanderzusetzen, wodurch sie in der Lage sind, zukunftsorientierte Entscheidungen zu treffen, statt sich aus Angst vor Unbekanntem zurückzuziehen.</t>
  </si>
  <si>
    <t>18_219_11004251_1_p</t>
  </si>
  <si>
    <t>Das Hauptziel im MINT-Bereich ist es, die wissenschaftliche Kompetenz der Menschen zu fördern, damit sie in einer von Wissenschaft und Technologie geprägten Welt navigieren können. Dabei geht es um mehr als nur das bloße Ansammeln von Fakten. Diese Art von Bildung schafft eine Basis für alltägliche Fähigkeiten und Selbstbestimmung. Durch MINT-Bildung werden fundierte und selbstbewusste Auseinandersetzungen mit wissenschaftlichen und technischen Themen unterstützt, wodurch eine zukunftsorientierte Denkweise gefördert wird, die nicht von Unwissenheit oder daraus resultierenden Ängsten geprägt ist.</t>
  </si>
  <si>
    <t>"Die Rede von Herrn Djir-Sarai sowie anderen habe ich mit großem Respekt verfolgt. Dennoch wäre es konsequent gewesen, wenn die FDP nicht nur diese Aktuelle Stunde initiiert hätte, sondern auch eine Sitzung zu den Vorgängen in Thüringen und der Angelegenheit Kemmerich."</t>
  </si>
  <si>
    <t>19_150_11004802_2_p</t>
  </si>
  <si>
    <t>"Ich habe mit großem Respekt den Beiträgen von Herrn Djir-Sarai und anderen gelauscht. Doch wenn die FDP hier eine Aktuelle Stunde initiiert, sollten sie konsequenterweise auch eine Sitzung zum Thema Thüringen und dem Fall Kemmerich in Betracht ziehen."</t>
  </si>
  <si>
    <t>"Ehrlich gesagt, ich kann mir nicht vorstellen, dass irgendjemand – mit Ausnahme der Partei, die aus der alten SED hervorgegangen ist – dieser politischen Linie folgen will. Daher frage ich mich, wie die widersprüchlichen Handlungen der Regierung überhaupt Sinn machen sollen."</t>
  </si>
  <si>
    <t>19_87_11004722_7_p</t>
  </si>
  <si>
    <t>"Ich kann mir nicht vorstellen, dass jemand – außer vielleicht die Nachfolger der SED – ernsthaft diesen Pfad beschreiten will. Doch das wirft die Frage auf: Wie lässt sich dieser widersprüchliche Kurs der Regierung überhaupt rechtfertigen?"</t>
  </si>
  <si>
    <t>Sehr geehrte Präsidentin, geschätzte Kolleginnen und Kollegen, Frau Ministerin, es stellt eine bemerkenswerte Gelegenheit dar, dass wir nach so vielen Jahren wieder ausführlich über die Themen Bauen, Wohnen und Stadtentwicklung diskutieren können. Diese Debatte ermöglicht es, sich diesen Fragen ausreichend zu widmen, ohne sie lediglich als Anhängsel zu anderen großen Themen wie Umwelt oder Inneres zu behandeln. Auch wir begrüßen dies ausdrücklich.</t>
  </si>
  <si>
    <t>20_23_11004087_0_p</t>
  </si>
  <si>
    <t>Sehr geehrte Präsidentin, geschätzte Kolleginnen und Kollegen, Frau Ministerin! Seit 1998 erleben wir nun zum ersten Mal eine umfassende Diskussion über den Bauhaushalt, bei der wir genügend Raum haben, um uns intensiv mit den Themen Bauen, Wohnen und Stadtentwicklung auseinanderzusetzen. Im Gegensatz zu früher, wo diese Thematik oft nur als Anhang zu größeren Ressorts wie Umwelt oder Inneres behandelt wurde, schätzen wir diesen neuen Ansatz sehr.</t>
  </si>
  <si>
    <t>"Im Mittelpunkt stehen das Land und seine Bürger sowie deren Sicherheit. Historisch hat sich dieses Parlament dadurch ausgezeichnet, dass es in Krisenzeiten Parteiinteressen beiseitegeschoben hat, um gemeinsam Lösungen zu finden. Doch bedauerlicherweise scheinen Sie diese wichtige Erkenntnis erneut übersehen zu haben."</t>
  </si>
  <si>
    <t>19_153_11004795_2_p</t>
  </si>
  <si>
    <t>"Das Wohl des Landes und seiner Bürger steht im Vordergrund, ebenso wie ihre Sicherheit. Gerade in solchen Zeiten hat dieses Haus stets die Fähigkeit bewiesen, gemeinsam über Parteigrenzen hinweg zu arbeiten und parteitaktische Streitigkeiten beiseitezulegen. Leider scheint diese wichtige Lektion wieder einmal an Ihnen vorbeigegangen zu sein."</t>
  </si>
  <si>
    <t>"Jeden Tag und jede Stunde dieser Woche beschäftigt uns die Frage, wie wir die Ankunft zahlreicher Flüchtlinge bewältigen können. Die Möglichkeit, jetzt flexibel zu handeln, verdanken wir den stabilen Finanzstrategien der vergangenen Jahre. Der Finanzminister, der diese Strategien maßgeblich geprägt hat, ist anwesend, und ich möchte ihm dafür meinen aufrichtigen Dank aussprechen."</t>
  </si>
  <si>
    <t>18_122_11004136_0_p</t>
  </si>
  <si>
    <t>"Jeden Tag und zu jeder Stunde dieser Woche beschäftigen wir uns mit der Bewältigung der Herausforderungen, die die zahlreichen Flüchtlinge, die jeden Tag zu uns kommen, mit sich bringen. Dank der stabilen Finanzpolitik der vergangenen Jahre haben wir jetzt die Möglichkeit, angemessen zu reagieren. Unser Finanzminister, der Architekt dieser erfolgreichen Haushaltspolitik, spielt dabei eine entscheidende Rolle, und ich möchte ihm dafür meinen herzlichen Dank aussprechen."</t>
  </si>
  <si>
    <t>"Falls dieser Gesetzentwurf ausschließlich darauf abzielen würde, die Sicherheit von IT-Systemen hinsichtlich Vertraulichkeit, Integrität und Verfügbarkeit zu gewährleisten, wäre es notwendig, dass unsere anhaltenden Forderungen, das BSI von der Einflussnahme des BMI und dessen Geheimdiensten zu lösen, darin berücksichtigt werden."</t>
  </si>
  <si>
    <t>19_206_11004703_1_p</t>
  </si>
  <si>
    <t>Sollte das alleinige Ziel des vorgeschlagenen Gesetzes darin bestehen, die Sicherheit und Zuverlässigkeit von IT-Systemen zu gewährleisten, wäre es notwendig, dass unsere fortwährenden Anliegen berücksichtigt werden, nämlich das BSI von der Kontrolle des BMI und seinen Geheimdiensten zu lösen.</t>
  </si>
  <si>
    <t>"Dies entspricht den Tatsachen, und es ist notwendig, dass dies anerkannt wird. Diese Sichtweise wird von der Bundesregierung vertreten und erhält Unterstützung von einer überwiegenden Mehrheit im Parlament. Bedauerlicherweise entsprechen Ihre Ansichten nicht dieser Realität."</t>
  </si>
  <si>
    <t>18_217_11003525_6_p</t>
  </si>
  <si>
    <t>"Das stimmt, und das müssen Sie anerkennen. Diese Position wird von der Bundesregierung und einer überwältigenden Mehrheit im Parlament unterstützt. Es tut mir leid, aber Ihre Ansichten sind nicht korrekt."</t>
  </si>
  <si>
    <t>"Das Parlament trägt mit seinen Diskussionen und Pressemitteilungen zur Verbreitung von Informationen bei. Dennoch möchte ich den Betroffenen mitteilen, dass vor allem ihr Einsatz in den letzten 18 Monaten maßgeblich zur Aufklärung beigetragen hat, was das Verständnis erheblich verbessert hat."</t>
  </si>
  <si>
    <t>20_115_11005078_3_p</t>
  </si>
  <si>
    <t>"Das Parlament trägt durch Diskussionen und Pressemitteilungen zur Bekanntmachung bei. Dennoch möchte ich den Betroffenen sagen, dass ihr Engagement besonders dazu beigetragen hat, in den letzten 18 Monaten bedeutende Aufklärungsarbeit zu leisten, die das Verständnis verbessert hat."</t>
  </si>
  <si>
    <t>"Aus der Vergangenheit können wir einiges lernen. Hans Eichel legte Wert darauf, den bestmöglichen Erlös aus den UMTS-Lizenzen zu erzielen, ohne dabei auf eine umfassende Netzabdeckung zu bestehen. Diese Entscheidung hat sich langfristig als kostspielig erwiesen. Daher sollten wir zukünftig einen entgegengesetzten Ansatz in Betracht ziehen als den, den Eichel damals verfolgte."</t>
  </si>
  <si>
    <t>19_64_11004097_18_p</t>
  </si>
  <si>
    <t>"Unsere historischen Erfahrungen lehren uns viel. In der Vergangenheit konzentrierte sich Hans Eichel darauf, durch die Vergabe der UMTS-Lizenzen möglichst hohe Einnahmen zu erzielen, ohne gleichzeitig sicherzustellen, dass eine umfassende Netzabdeckung gewährleistet wurde. Diese Entscheidung hat langfristige Kosten verursacht. Für die Zukunft könnte es vorteilhafter sein, den Fokus auf die Netzabdeckung zu legen, anstatt nur auf die Einnahmen."</t>
  </si>
  <si>
    <t>"Zudem besteht auch kein wirklicher Bedarf an zusätzlicher Umverteilung, wie bereits mehrfach hervorgehoben wurde; eine lautere Diskussion ändert daran nichts. Kein anderes Land weltweit betreibt so viel Umverteilung wie Deutschland."</t>
  </si>
  <si>
    <t>19_227_11004745_5_p</t>
  </si>
  <si>
    <t>"Des Weiteren besteht kein wirklicher Bedarf für eine verstärkte Umverteilung – eine Tatsache, die bereits mehrfach hervorgehoben wurde. Lauteres Betonen wird diesen Sachverhalt nicht verändern. Deutschland ist weltweit führend in der Umverteilung von Ressourcen."</t>
  </si>
  <si>
    <t>Ihre bedeutenden sozialdemokratischen Vorgänger, Helmut Schmidt und Willy Brandt, engagierten sich intensiv für den Frieden und die Versöhnung. Willy Brandts Bemühungen wurden sogar mit dem Friedensnobelpreis anerkannt. Die Grundsätze „Nie wieder Krieg“ und „Keine Waffenlieferungen in Konfliktregionen“ bildeten die Eckpfeiler der deutschen Außenpolitik nach dem Zweiten Weltkrieg.</t>
  </si>
  <si>
    <t>20_81_11004692_1_p</t>
  </si>
  <si>
    <t>Die bedeutenden sozialdemokratischen Persönlichkeiten Helmut Schmidt und Willy Brandt engagierten sich intensiv für Frieden und Versöhnung. Willy Brandt wurde sogar mit dem Friedensnobelpreis ausgezeichnet. "Nie wieder Krieg" und "keine Waffen in Konfliktgebiete" bildeten die Grundpfeiler der deutschen Außenpolitik nach dem Zweiten Weltkrieg.</t>
  </si>
  <si>
    <t>"Trotz dieser Behinderungen ist es uns gelungen, die passenden Folgerungen zu ziehen. Es ist erfreulich zu sehen, dass wesentliche Aspekte unserer Forderungen nach fast zweijähriger Ausschussarbeit bereits kurz nach dem Luftangriff umgesetzt wurden."</t>
  </si>
  <si>
    <t>17_146_11003742_10_p</t>
  </si>
  <si>
    <t>"Trotz der Hindernisse haben wir es geschafft, die notwendigen Erkenntnisse zu gewinnen. Es ist erfreulich zu sehen, dass nach fast zwei Jahren Arbeit im Ausschuss wesentliche Punkte der Forderungen zügig nach dem Luftschlag umgesetzt wurden."</t>
  </si>
  <si>
    <t>"Unsere Beweggründe unterscheiden sich radikal von denen der Rechten, insbesondere der AfD. Hätten wir Ihren Kurs verfolgt, wären die Kühlwagen als Leichenlager vor den Kliniken Realität geworden. So sieht die Situation tatsächlich aus. Aus diesem Grund verweigere ich mich, auf Ihre Ansichten weiter einzugehen."</t>
  </si>
  <si>
    <t>19_238_11003790_3_p</t>
  </si>
  <si>
    <t>"Unsere Motive unterscheiden sich grundlegend von denen der AfD und ihrer rechten Anhänger. Hätten wir ihren politischen Kurs eingeschlagen, stünden heute die Leichenwagen in den Klinikzufahrten. So ist die Realität. Daher werde ich auf Ihre Argumente nicht weiter eingehen."</t>
  </si>
  <si>
    <t>"die sowohl den Zustand der Sozialversicherungssysteme als auch die Situation der Gemeinden im Blick hat. Die finanzpolitischen Maßnahmen der Bundesregierung sind darauf ausgerichtet, und die von der christlich-liberalen Koalition unterstützte Administration verfolgt dasselbe Ziel."</t>
  </si>
  <si>
    <t>17_36_11004004_8_p</t>
  </si>
  <si>
    <t>"sowohl die Situation der Sozialversicherungssysteme als auch die der Gemeinden im Blick hat. Die finanzpolitische Strategie der Bundesregierung verfolgt dieses Ziel, ebenso wie die sie unterstützende christlich-liberale Allianz."</t>
  </si>
  <si>
    <t>"Geschätzte Frau Präsidentin, verehrte Kolleginnen und Kollegen! In der vergangenen Legislaturperiode fiel mir oft auf, dass die Zahl der handelspolitischen Diskussionen im Plenum nicht in angemessenem Verhältnis zu ihrer Bedeutung stand. Diese Situation war über längere Zeit unzutreffend. Seit dem Beginn einer neuen Ära sind handelspolitische Debatten noch entscheidender, da sie nicht nur wirtschaftliches Wachstum und Beschäftigung betreffen, sondern auch die Zustimmung der Öffentlichkeit erfordern – wie Kollege Roloff bereits betonte."</t>
  </si>
  <si>
    <t>20_82_11004697_0_p</t>
  </si>
  <si>
    <t>"Verehrte Frau Präsidentin, geschätzte Kolleginnen und Kollegen! In der vergangenen Legislaturperiode fiel mir häufig auf, dass die Bedeutung handelspolitischer Diskussionen oft im umgekehrten Verhältnis zu ihrer Häufigkeit im Parlament stand. Dies war sicherlich schon lange ein Missstand. Seit der Zeitenwende gewinnen Debatten über Handelspolitik zunehmend an Bedeutung, da sie nicht nur wirtschaftliches Wachstum und Beschäftigung betreffen, sondern auch die öffentliche Zustimmung erfordern, wie Kollege Roloff angemerkt hat."</t>
  </si>
  <si>
    <t>"Ich habe eine Frage zu einem Thema, das international diskutiert wurde. Die Kreditanstalt für Wiederaufbau (KfW) ist in die Finanzierung eines Kohlehafens in der Nähe des Great Barrier Reefs involviert. Welcher Bereich der KfW wäre für diese Finanzierung verantwortlich, und wäre dieser Aspekt in Ihren Überlegungen enthalten? Immerhin stehen bedeutende umweltpolitische Konsequenzen auf dem Spiel."</t>
  </si>
  <si>
    <t>18_53_11004245_4_p</t>
  </si>
  <si>
    <t>"Ich habe eine weitere Frage zu einem Thema, das international diskutiert wird. Die KfW ist auch in die Finanzierung eines Kohleterminals in der Nähe des Great Barrier Reefs involviert. Zu welchem Bereich der KfW gehört diese Finanzierung, und würden Sie diesen Aspekt mit einbeziehen? Schließlich hat dies bedeutende umweltpolitische Konsequenzen."</t>
  </si>
  <si>
    <t>Der Hauptfaktor, der den Handwerksbetrieben Schwierigkeiten bereitet, ist oft die Bürokratie. Ich möchte an dieser Stelle meinen Respekt gegenüber den Handwerkerinnen und Handwerkern zum Ausdruck bringen, die nicht resignieren, sondern sich tatkräftig den Herausforderungen stellen. Wie unser erster Redner, Michael Grosse-Brömer, bemerkte: Man sollte den Handwerkern mehr Freiheit gewähren. – Dies könnte eine praktikable Lösung darstellen.</t>
  </si>
  <si>
    <t>20_124_11004384_6_p</t>
  </si>
  <si>
    <t>In Handwerksbetrieben stellt die Bürokratie oft die größte Herausforderung dar. Ich möchte an dieser Stelle ausdrücklich die engagierten Handwerkerinnen und Handwerker loben, die nicht resignieren, sondern aktiv nach Lösungen suchen. Ein Vorschlag, den bereits Michael Grosse-Brömer erwähnte, ist, den Handwerksbetrieben mehr Freiraum zu gewähren. Dies könnte eine praktikable Lösung sein.</t>
  </si>
  <si>
    <t>"Wir konnten uns schließlich einigen. Allerdings zeigt die Realität häufig, dass eine solche Änderung nicht immer im beiderseitigen Einvernehmen geschieht. Daher ist es notwendig, werte Kolleginnen und Kollegen, eine gesetzliche Regelung zu schaffen, um in bestimmten Fällen von dem Prinzip „Verträge müssen eingehalten werden“ - pacta sunt servanda - abweichen zu können."</t>
  </si>
  <si>
    <t>18_177_11004270_4_p</t>
  </si>
  <si>
    <t>"Obwohl wir in diesem Fall zu einer gemeinsamen Lösung gelangt sind, zeigt die Realität häufig ein anderes Bild: Änderungswünsche werden oft nicht im beiderseitigen Einvernehmen realisiert. Daher, geschätzte Kolleginnen und Kollegen, ist es notwendig, eine gesetzliche Regelung einzuführen, die es erlaubt, vom allgemeinen Prinzip 'Verträge müssen erfüllt werden' - pacta sunt servanda - abzuweichen."</t>
  </si>
  <si>
    <t>„Angesichts der aktuellen Handelsverhandlungen könnte die Europäische Union einen positiven Beitrag leisten, indem sie auf die Verlängerung von Patenten im Rahmen des Freihandelsabkommens mit Indien verzichtet. Diese Maßnahme hätte das Potenzial, vielen Menschen das Leben zu retten. Langfristig sollten sowohl die Bundesregierung als auch die EU daran arbeiten, gerechtere Bedingungen im globalen Wirtschaftssystem zu schaffen. So haben Entwicklungsländer die Möglichkeit, robuste Gesundheitssysteme zu entwickeln.“</t>
  </si>
  <si>
    <t>17_55_11004114_5_p</t>
  </si>
  <si>
    <t>"Es wäre ein sinnvoller Ansatz, wenn die Europäische Union im Handelsabkommen mit Indien darauf verzichtet, die Gültigkeit von Patenten zu verlängern. Dadurch könnten zahlreiche Menschenleben gerettet werden. Darüber hinaus ist es entscheidend, dass sowohl die Bundesregierung als auch die EU an einer fairen globalen Wirtschaftsstruktur arbeiten. Nur so haben Entwicklungsländer die Möglichkeit, effektive Gesundheitssysteme zu etablieren."</t>
  </si>
  <si>
    <t>Dass es ein gewisses Spannungsverhältnis gibt, haben sowohl das Bundesverfassungsgericht als auch der Europäische Gerichtshof in ihren Urteilen und Erläuterungen klar herausgestellt. Sie haben dargelegt, was der Gesetzgeber als notwendig erachten kann. Allerdings haben sie nicht festgelegt, dass die Vorratsdatenspeicherung grundsätzlich unzulässig ist.</t>
  </si>
  <si>
    <t>18_131_11004155_3_p</t>
  </si>
  <si>
    <t>"Die Gerichte, auf die eingegangen wurde – das Bundesverfassungsgericht und der Europäische Gerichtshof –, haben in ihren Entscheidungen klar hervorgehoben, dass ein komplexes Spannungsverhältnis existiert. Sie erläuterten, welche Maßnahmen vom Gesetzgeber als notwendig betrachtet werden können. Gleichzeitig haben sie jedoch nicht festgestellt, dass die Vorratsdatenspeicherung grundsätzlich verboten ist."</t>
  </si>
  <si>
    <t>"Verehrter Vorsitzender! Geschätzte Anwesende! Kürzlich beschäftigten wir uns bereits mit der umstrittenen Sanktionstaktik der USA gegen unsere Energieversorgung, und erfreulicherweise war die Haltung der Mehrheit unseres Parlaments deutlich: Sie unterstützen Nord Stream 2. Doch eine Partei, die Grünen, scheint lieber zu riskieren, dass wir im Winter ohne Wärme dastehen, sobald der Wind stillsteht. Herr Trittin hat nun die Gelegenheit, in seiner Rede Farbe zu bekennen – hoffentlich unmissverständlicher als beim vorherigen Mal."</t>
  </si>
  <si>
    <t>19_124_11004791_0_p</t>
  </si>
  <si>
    <t>"Sehr geehrter Vorsitzender, geschätzte Kolleginnen und Kollegen! In unserer letzten Debatte zur Sanktionspolitik der USA gegen unsere Gasversorgung wurde deutlich: Ein breites Bündnis im Parlament unterstützt Nord Stream 2 – außer den Grünen. Sie scheinen es vorzuziehen, dass wir im Kalten sitzen bleiben, sobald der Wind ausbleibt. Es wäre wünschenswert, dass Herr Trittin in seinem kommenden Beitrag seine Position dazu deutlicher artikuliert als zuvor."</t>
  </si>
  <si>
    <t>„– Herr Hilse, Ihr Applaus in diesem Moment suggeriert, dass Sie eine ähnliche Einschätzung haben. Angesichts dessen wäre es konsequent, ehrlich zu sein und speziell den aktuellen Fortschritt zu hinterfragen, anstatt die erneuerbaren Energien insgesamt abzulehnen. Ihr Verhalten wirkt sonst widersprüchlich."</t>
  </si>
  <si>
    <t>19_118_11004396_3_p</t>
  </si>
  <si>
    <t>"– Herr Hilse, Ihr Applaus an dieser Stelle deutet darauf hin, dass auch Sie diese Perspektive teilen. In diesem Fall wäre es jedoch konsequenter, die aktuelle Entwicklung mit ihren Schwächen zu hinterfragen, anstatt den Fortschritt im Bereich der erneuerbaren Energien komplett abzulehnen. Ihr Verhalten erscheint in diesem Zusammenhang inkonsistent."</t>
  </si>
  <si>
    <t>Es gilt zu überlegen, welche Möglichkeiten geschaffen werden können, um Menschen davon abzuhalten, sich in riskante Situationen zu begeben. Wichtig ist es, vor Ort Chancen zu schaffen und Hilfestellungen anzubieten, damit sie erst gar nicht die Notwendigkeit sehen, ihre Heimat zu verlassen. Bundesminister Müller spielt hierbei eine maßgebliche Rolle, da er in der Regierung und in Europa für diese Art von Politik eintritt.</t>
  </si>
  <si>
    <t>19_74_11004383_4_p</t>
  </si>
  <si>
    <t>"Es ist wichtig, darüber nachzudenken, wie wir Menschen durch Perspektiven dazu motivieren können, sich nicht in riskante Situationen zu begeben. Vor Ort sollten Möglichkeiten geschaffen und Unterstützung angeboten werden, um ihnen eine sichere Zukunft zu bieten, sodass sie keine riskanten Wege einschlagen. In diesem Zusammenhang ist Bundesminister Müller ein bedeutender Akteur in der deutschen und europäischen Politik, der sich für diese Art von Strategien einsetzt."</t>
  </si>
  <si>
    <t>"Eine wesentliche Bedingung für sichere Öffnungsschritte ist die Verfügbarkeit von umfangreichen Testkapazitäten. Daher appelliere ich an die Bundesregierung, sämtliche Mittel zu nutzen, um die Herstellung von Impfstoffen und Schnelltests zu intensivieren."</t>
  </si>
  <si>
    <t>19_216_11004776_0_p</t>
  </si>
  <si>
    <t>"Einer der wichtigsten Punkte für eine sichere Wiederöffnung ist die Verfügbarkeit von ausreichenden Testmöglichkeiten. Daher appelliere ich an die Bundesregierung, alle verfügbaren Optionen zu nutzen, um sowohl die Impfstoffproduktion als auch die Herstellung von Schnelltests zu steigern."</t>
  </si>
  <si>
    <t>"Wie möchten Sie den Firmen verständlich machen, dass sie inmitten eines Nachfrageschocks keine staatliche Hilfe mehr erhalten werden? Ihre Denkweise ist weiterhin tief im vergänglichen Zeitalter der fossilen Energien verankert."</t>
  </si>
  <si>
    <t>20_51_11005074_6_p</t>
  </si>
  <si>
    <t>"Wie rechtfertigen Sie eigentlich, dass Firmen inmitten dieses Nachfrageschocks plötzlich ohne staatliche Hilfen dastehen sollten? Es wird nur allzu deutlich, dass Ihre Ideologie noch tief in fossilen Denkmustern verwurzelt ist."</t>
  </si>
  <si>
    <t>In der Großen Koalition haben wir gemeinsam den § 16 e SGB II eingeführt. Diese Regelung bot erstmals Personen, die sich in einer schwierigen Arbeitsmarktsituation befinden, die Möglichkeit, eine dauerhafte Anstellung zu erlangen. Nun jedoch verschärfen Sie die Vorschriften, indem Sie festlegen, dass dies lediglich für 24 Monate innerhalb eines Zeitraums von fünf Jahren gestattet ist.</t>
  </si>
  <si>
    <t>17_205_11003804_3_p</t>
  </si>
  <si>
    <t>Gemeinsam mit der Großen Koalition haben wir den Paragraphen 16 e des SGB II eingeführt, der erstmals eine dauerhafte Beschäftigung für Menschen am Rande des Arbeitsmarktes ermöglicht. Nun jedoch schaffen Sie Hürden, indem Sie festlegen, dass diese Maßnahme auf einen Zeitraum von 24 Monaten innerhalb von fünf Jahren beschränkt wird.</t>
  </si>
  <si>
    <t>"Vor Ort bilden sie Identitäten und verleihen ihrer Region durch ihre kreative Arbeit Bedeutung. Besonders durch ehrenamtliches Engagement bieten sie zahlreiche Möglichkeiten zur aktiven Mitwirkung. Wer die Kulturpolitik dieses Hauses als parteilich kritisiert, verkennt grundlegend die Struktur und das Wesen der Kultur in unserem Land."</t>
  </si>
  <si>
    <t>19_111_11003582_2_p</t>
  </si>
  <si>
    <t>"In ihrer Heimat schaffen sie mit ihren kreativen Ideen Identität. Ihre Region erhält erst durch diese Kreativität ihren besonderen Wert. Vor allem fördern sie viele Möglichkeiten zur aktiven Teilhabe, häufig im Rahmen ehrenamtlicher Tätigkeiten. Wer die hier praktizierte Kulturpolitik als systemkonform kritisiert, verkennt das Fundament und die Struktur, die die Kultur unseres Landes ausmacht."</t>
  </si>
  <si>
    <t>Vielen Dank, Herr Präsident, dass Sie mir Gelegenheit für eine kurze Stellungnahme geben. – Frau Stahr, ich möchte nachhaken. Sie haben kritisiert, dass das geplante Sondervermögen von 100 Milliarden Euro ausschließlich für den Bau von Bildungseinrichtungen wie Schulen, Berufsschulen und Universitäten verwendet werden soll. Ist Ihnen klar, dass diese Entscheidung nicht lediglich auf einer Idee der Linkspartei beruht, sondern tatsächlich durch verfassungsrechtliche Bestimmungen vorgegeben ist?</t>
  </si>
  <si>
    <t>20_88_11004041_6_p</t>
  </si>
  <si>
    <t>Vielen Dank, Herr Präsident, dass Sie mir die Möglichkeit für eine kurze Zwischenfrage geben. Frau Stahr, ich möchte noch einmal nachhaken. Sie haben kritisiert, dass wir planen, ein Sondervermögen in Höhe von 100 Milliarden Euro ausschließlich für bauliche Projekte in Bildungseinrichtungen wie Schulen, Berufsschulen und Universitäten zu verwenden. Ist Ihnen klar, dass dies nicht lediglich ein Vorschlag von linker Seite ist, sondern auf verfassungsrechtlichen Bestimmungen basiert?</t>
  </si>
  <si>
    <t>"Ich hätte angenommen, dass Sie die Empfehlungen der Enquete prüfen und einen konkreten Plan präsentieren, der darlegt, wann und wo Sie welche Maßnahmen umsetzen wollen, anstatt nur theoretische Aufgaben zu formulieren."</t>
  </si>
  <si>
    <t>18_60_11004185_2_p</t>
  </si>
  <si>
    <t>"Ich hätte angenommen, dass Sie die Empfehlungen der Enquete prüfen und konkrete Pläne vorlegen, wann und wo Sie diese umsetzen möchten, indem Sie nicht nur Maßnahmen dokumentieren, sondern auch aktiv werden."</t>
  </si>
  <si>
    <t>"Vor Kurzem übertrafen die Treibhausgasemissionen im Verkehrssektor das Niveau von 1990. Dies ist eine besorgniserregende Entwicklung, die darauf hinweist, dass die Bevölkerung ihre eigenen Gewohnheiten im Verkehr überdenken sollte."</t>
  </si>
  <si>
    <t>19_14_11002672_1_p</t>
  </si>
  <si>
    <t>"Die Emissionen von Treibhausgasen durch den Verkehr haben kürzlich erneut das Niveau von 1990 überschritten. Diese Entwicklung ist besorgniserregend, und es ist wichtig, dass die Menschen ihr eigenes Mobilitätsverhalten überdenken."</t>
  </si>
  <si>
    <t>Sehr geehrte Frau Präsidentin, verehrte Anwesende! Ich möchte betonen, dass sowohl der Bundestag als auch der Bundesrat die Opposition in Belarus eindeutig unterstützen. Es ist wichtig, standhaft gegenüber jeglichen Erpressungen durch Lukaschenko zu bleiben.</t>
  </si>
  <si>
    <t>20_2_999990078_0_p</t>
  </si>
  <si>
    <t>Sehr geehrte Frau Präsidentin, verehrte Anwesende! Ich möchte deutlich machen, dass sowohl der Bundestag als auch der Bundesrat die Oppositionsbewegung in Belarus solidarisch unterstützen. Es ist für uns von zentraler Bedeutung, den Druckversuchen durch Lukaschenko entschieden zu widerstehen.</t>
  </si>
  <si>
    <t>"Der Finanzminister hat angekündigt, sich sowohl in Toronto als auch in Brüssel für die Einführung einer Steuer auf Finanztransaktionen stark zu machen. Diese Verpflichtung hat er deutlich gemacht. Warum haben wir bisher keine eindeutige Zustimmung von Ihnen zu dem Standpunkt des Finanzministers vernommen?"</t>
  </si>
  <si>
    <t>17_50_11003837_3_p</t>
  </si>
  <si>
    <t>"Der Finanzminister hat versprochen, sowohl in Toronto als auch in Brüssel für die Einführung einer Finanztransaktionssteuer zu plädieren. Warum fehlt bisher ein eindeutig unterstützendes Statement Ihrerseits zu diesem Anliegen des Finanzministers?"</t>
  </si>
  <si>
    <t>"Liebe Kollegin, ich hoffe, dass für Sie bei diesem Thema nicht ausschließlich finanzielle Aspekte im Vordergrund stehen, sondern vor allem das gemeinsame Ziel, die Qualität in den Kindertagesstätten zu erhöhen."</t>
  </si>
  <si>
    <t>20_168_11004127_10_p</t>
  </si>
  <si>
    <t>"Liebe Kollegin, ich hoffe, dass für Sie bei dieser Angelegenheit nicht ausschließlich finanzielle Aspekte von Bedeutung sind, sondern dass vor allem das Ziel im Vordergrund steht, die Qualität in den Kindertagesstätten gemeinsam anzuheben."</t>
  </si>
  <si>
    <t>"Es ist erforderlich, eine vorausschauende Mobilitätspartnerschaft zwischen Europa und dem Mittelmeerraum zu entwickeln. Diese sollte die Vergabe von Visa vereinfachen, Bildungszugänge schaffen und gezielt jungen Menschen aus Nordafrika den Zugang zum Arbeitsmarkt ermöglichen. Ich danke Ihnen."</t>
  </si>
  <si>
    <t>17_105_11004025_4_p</t>
  </si>
  <si>
    <t>"Es ist wichtig, eine langfristige Mobilitätsvereinbarung zwischen Europa und dem Mittelmeerraum zu etablieren, die den Visumsprozess vereinfacht, Bildungsoptionen fördert und gezielt jungen Nordafrikanern den Zugang zum Arbeitsmarkt ermöglicht. Herzlichen Dank."</t>
  </si>
  <si>
    <t>"Meines Erachtens liegt der Grundgedanke der Union im Handel mit CO2-Zertifikaten. Ich hatte den Eindruck, dass der Emissionshandel besonders betont werden soll. Dabei spielt es keine Rolle, welches spezifische Design eine Heizungsanlage hat."</t>
  </si>
  <si>
    <t>20_120_11004786_6_p</t>
  </si>
  <si>
    <t>"Meines Erachtens beruht das Prinzip der Union auf dem Kohlenstoffhandel. Ich nahm an, dass der Schwerpunkt auf dem Handel mit Emissionsrechten liegt. Im Rahmen des Emissionshandels spielt das spezifische Design einer Heizanlage keine Rolle."</t>
  </si>
  <si>
    <t>"Indem man Steuern und Abgaben reduziert und den freien Handel sowie die Forschungsfreiheit fördert, könnte man die Gelegenheit nutzen, über ein Jahrzehnt der strikten Haushaltsführung nachzudenken und sich wieder an die Prinzipien einer freien Marktwirtschaft zu erinnern."</t>
  </si>
  <si>
    <t>19_198_11004097_31_p</t>
  </si>
  <si>
    <t>„Indem Steuern und Gebühren reduziert werden und Initiativen zur Förderung von Forschung und globalem Handel ergriffen werden, könnte ein Jahrzehnt mit geringen finanziellen Mitteln auch die Chance bieten, sich auf eine liberale Wirtschaftsordnung zurückzubesinnen.“</t>
  </si>
  <si>
    <t>"zukünftig exklusiv an Bio-Bauern. Meine Damen und Herren, damit sind 26.000 Hektar Ackerland für traditionelle Landwirte verloren. Was Sie diesen Menschen und ihren Höfen antun, ist unverantwortlicher als die Machenschaften der DDR und der SED. Es ist ein Verrat an der landwirtschaftlichen Tradition."</t>
  </si>
  <si>
    <t>20_131_11005189_6_p</t>
  </si>
  <si>
    <t>"Exklusiv den ökologischen Landwirtschaftsbetrieben zuzuteilen. Werte Anwesende, hier geht es um 26.000 Hektar Boden, den die konventionellen Bauern nun nicht mehr bewirtschaften können. Die Maßnahmen, die Sie gegen diese Landwirte und deren Existenzen ergreifen, sind unvergleichlich härter als während der DDR-Ära und der SED-Herrschaft."</t>
  </si>
  <si>
    <t>"Sie plädieren also wirklich dafür, dass Bauprojekte künftig mit Materialien aus Hanf und Pilzen realisiert werden. Haben die Grünen sich das als ihr visionäres Konzept für technologischen Wandel im Jahr 2021 ausgedacht? Vielleicht wäre es hilfreich, wenn die Vertreter der Grünen sich weniger mit ihrer Fantasiewelt aus Pflanzen inspirieren ließen und stattdessen ernsthafte und praktikable Vorschläge erarbeiten würden."</t>
  </si>
  <si>
    <t>19_205_11004669_1_p</t>
  </si>
  <si>
    <t>"Nun plant man, Baustoffe aus Hanf und Pilzen zu verwenden. Das ist offenbar die grüne Vorstellung von deutscher Innovation im Jahr 2021. Vielleicht würde es helfen, wenn die Grünen aufhören würden, in ihren ökologischen Träumen zu schwelgen, damit sie endlich brauchbare Vorschläge machen."</t>
  </si>
  <si>
    <t>"Selbstständige, Geschäftsinhaber von Weihnachtsständen und Boutiquen, Schauspieler und Messeaufbauer sollten ebenfalls die Möglichkeit haben, ihrer Arbeit nachgehen zu können, das ist ein Aspekt von Freiheit. Ebenso bedeutet Freiheit, dass man eine notwendige Krankenhausbehandlung erhalten kann, ohne erst auf das Abklingen der aktuellen Corona-Welle warten zu müssen."</t>
  </si>
  <si>
    <t>20_21_11004742_2_p</t>
  </si>
  <si>
    <t>Selbstständige, Unternehmer, Betreiber von Weihnachtsständen und Inhaber kleiner Geschäfte sowie Künstler und Messebauer sollten die Möglichkeit haben, ihre beruflichen Aktivitäten auszuführen. Zudem beinhaltet Freiheit auch, bei medizinischer Notwendigkeit in ein Krankenhaus gehen zu können, ohne auf das Ende der gegenwärtigen Pandemie warten zu müssen.</t>
  </si>
  <si>
    <t>"Es bedeutet, dass das Abitur und eine intensive berufliche Ausbildung gleichwertig betrachtet werden. Dies ist meiner Meinung nach ein entscheidender Aspekt. Es stellt einen bedeutenden Fortschritt in Bezug auf die Gleichstellung von akademischer und beruflicher Bildung dar."</t>
  </si>
  <si>
    <t>17_124_11003836_8_p</t>
  </si>
  <si>
    <t>"Das bedeutet, dass das Abitur und eine anspruchsvolle berufliche Ausbildung als gleichwertig angesehen werden. Meines Erachtens ist dies von großer Bedeutung. Dieser Schritt stellt einen bedeutenden Fortschritt in der Anerkennung der Gleichstellung von allgemeiner und beruflicher Bildung dar."</t>
  </si>
  <si>
    <t>"Werfen Sie einen Blick auf die Last, die ein Grundstücksbesitzer tragen muss. Die Banken dagegen, sie sind die wahren Gewinner in diesem Spiel, denn während sie die Sahne abschöpfen, bleibt das finanzielle Risiko stets bei den Bürgern hängen. Gewinne privatisieren, Verluste sozialisieren - ein Schlag ins Gesicht des Rechts auf Eigentum!"</t>
  </si>
  <si>
    <t>17_160_11000756_8_p</t>
  </si>
  <si>
    <t>"Wenden Sie sich mal an einen durchschnittlichen Grundstücksbesitzer und fragen Sie, ob er jemals von einer solchen Möglichkeit profitieren kann. Es sind die Banken, die jedes Risiko elegant umschiffen; sie kassieren die Gewinne und Taschen voller Profit, während sie sich bei Verlusten nie verantworten müssen – das bleibt dann an den Steuerzahlerinnen und Steuerzahlern hängen. Diese Praxis ist ein krasser Verstoß gegen das Prinzip des Eigentumsrechts."</t>
  </si>
  <si>
    <t>"– Nein, es hat nichts mit den anstehenden Wahlen zu tun. Doch Ihre Art, diese Diskussion zu führen, entlarvt Ihre Prioritäten: Während Sie sich über Wahlkampftaktiken unterhalten, sprechen wir darüber, wie wir die Sicherheit unserer Bürger gewährleisten können, meine Damen und Herren."</t>
  </si>
  <si>
    <t>20_185_999990119_16_p</t>
  </si>
  <si>
    <t>"– Es liegt nicht daran, dass ein Urnengang bevorsteht. Doch das verdeutlicht nur Ihre Art, diese Diskussion anzugehen: Sie sind auf Wahlen fixiert, während wir darüber sprechen, wie wir die Bürger unseres Landes verteidigen können, verehrte Anwesende."</t>
  </si>
  <si>
    <t>"Eine der entscheidendsten Funktionen von MINUSMA besteht darin, den Austausch und die Friedensbemühungen zwischen den verschiedenen Fraktionen zu unterstützen. Frau Buchholz, Sie haben vollkommen recht: Es ist absolut untragbar, dass Mitglieder von MINUSMA auf Demonstranten feuern und dabei Unschuldige ermordet werden. Doch Sie präsentieren hier stets nur einen Teil der Realität, genau den, der in Ihre eigene Argumentation hineinpasst."</t>
  </si>
  <si>
    <t>18_113_11004106_2_p</t>
  </si>
  <si>
    <t>Es ist eine vorrangige Mission von MINUSMA, den Dialog und den Friedensprozess unter den diversen Fraktionen zu unterstützen. Frau Buchholz, Sie liegen völlig richtig: Es ist absolut untragbar, dass Truppen von MINUSMA auf eine Menge von Demonstranten feuern und dabei unschuldige Zivilisten töten. Doch an diesem Rednerpult präsentieren Sie stets nur die halbe Realität, eben den Teil, der Ihrer Denkweise entspricht.</t>
  </si>
  <si>
    <t>"Unsere heutige Diskussion dreht sich um die Verfassung. Es ist bekannt, dass das betreffende Gesetz die Zustimmung des Bundesrates benötigt und dass kein Teil Ihres Änderungsantrags mit den Bundesländern besprochen wurde."</t>
  </si>
  <si>
    <t>19_191_11004866_11_p</t>
  </si>
  <si>
    <t>"Heute thematisieren wir die Verfassung. Ihnen ist sicherlich bekannt, dass dieses Gesetz die Zustimmung des Bundesrats erfordert und dass Ihr Änderungsantrag in keiner Weise mit den Ländern abgesprochen wurde."</t>
  </si>
  <si>
    <t>"Es ist ebenfalls offensichtlich: Die Gesetzgebung sollte die Firmen nicht überfordern. Maßnahmen zur Effizienzsteigerung sollen nicht die Produktivität beeinträchtigen, sondern den Unternehmen helfen, wirtschaftlicher zu operieren. Auf diese Weise sichern wir die wirtschaftliche Wettbewerbsfähigkeit, vermeiden den Verlust von Arbeitsplätzen und die Schließung von Betrieben und tragen gemeinsam zum Klimaschutz bei."</t>
  </si>
  <si>
    <t>20_106_11005090_2_p</t>
  </si>
  <si>
    <t>"Es ist ebenso wichtig sicherzustellen, dass das Gesetz die Firmen nicht überfordert. Verbesserungen in der Effizienz sollten nicht die Produktivität mindern, sondern dabei unterstützen, kosteneffektiver zu arbeiten. Dadurch stärken wir den Wirtschaftsstandort, vermeiden den Verlust von Arbeitsplätzen und die Schließung von Standorten und leisten einen gemeinsamen Beitrag zum Klimaschutz, meine Damen und Herren."</t>
  </si>
  <si>
    <t>"Die Debatte über eine Begrenzung der Amtszeit des Bundeskanzlers ist für euch wirklich mehr eine theoretische Spielerei. Der Konsens hier – und das ist erfreulich – ist, dass eine solche Begrenzung für die AfD in keinem Fall Bedeutung erlangen wird. Wir werden mit aller Kraft sicherstellen, dass dies für euch niemals von Belang sein wird. Vielen Dank."</t>
  </si>
  <si>
    <t>19_86_11004656_7_p</t>
  </si>
  <si>
    <t>"Die Debatte über die maximale Amtsdauer eines Bundeskanzlers ist für Sie eigentlich etwas Abstraktes. Hier sind wir uns einig – und das ist das Positive –, dass die Frage der Amtszeitbeschränkung für einen AfD-Kanzler niemals von Belang sein wird. Wir werden alles daran setzen, dass dies nie ein reales Thema für Sie wird. Vielen Dank."</t>
  </si>
  <si>
    <t>Am 5. Mai 2020 verkündete Michael Kretschmer, dass die Vorstellung, Menschen würden ihre Grundfreiheiten verlieren, wenn sie sich nicht impfen lassen, lächerlich und bösartig sei, eine reine Verschwörungstheorie. Doch, meine Damen und Herren, genau diese Woche hat der Bundestag genau das beschlossen. Wer behauptet hier die Unwahrheit?</t>
  </si>
  <si>
    <t>19_228_11004698_2_p</t>
  </si>
  <si>
    <t>Am 5. Mai 2020 verkündete Michael Kretschmer via Twitter, dass es völlig unsinnig und boshaft sei zu behaupten, die Ungeimpften würden ihrer Rechte beraubt. Das sei nichts weiter als eine gefährliche Verschwörungstheorie, sagte er. Doch diese Woche hat der Bundestag genau das umgesetzt, meine Damen und Herren!</t>
  </si>
  <si>
    <t>"Es ist verrückt, dass jemand ohne Arbeit oft mehr Geld hat als ein Vollzeitbeschäftigter. Gleichzeitig wird uns vorgeschrieben, Masken zu tragen und uns impfen zu lassen, angeblich wegen der überfüllten Krankenhäuser, während etliche Kliniken wegen der hohen Energiekosten vor dem Ruin stehen. Diese Art von Politik ist schlichtweg wahnsinnig."</t>
  </si>
  <si>
    <t>20_55_11004892_3_p</t>
  </si>
  <si>
    <t>"Es ist absolut verrückt, dass Leute ohne Job am Ende mehr Geld haben als diejenigen, die hart malochen. Und genauso durchgeknallt ist es, dass man uns wegen vermeintlicher Krankenhausüberlastung in Masken pfercht und zum Impfen drängt, während gleichzeitig unzählige Kliniken wegen hoher Energiekosten vor dem Aus stehen. Diese gesamte Politik ist nichts anderes als totaler Wahnsinn."</t>
  </si>
  <si>
    <t>"In Bayern wurden Daten manipuliert, um eine falsche Kampagne gegen Ungeimpfte zu betreiben. Über 70 Prozent der Menschen mit unbekanntem Impfstatus wurden fälschlicherweise als ungeimpft registriert. Eine wirklich verantwortungsvolle Regierung würde ihre Strategien den Fakten entsprechend gestalten, doch Sie drehen die Fakten, um Ihre eigenen politischen Ziele voranzutreiben."</t>
  </si>
  <si>
    <t>20_7_11004892_3_p</t>
  </si>
  <si>
    <t>"Es scheint, als ob Sie den bayrischen Weg bevorzugen, wo Statistiken zu einem Werkzeug der Manipulation werden, nur um Ungeimpfte an den Pranger zu stellen. Dort wurden über 70 Prozent mit unbekanntem Impfstatus kurzerhand als ungeimpft kategorisiert. Eine verantwortungsvolle Regierung richtet ihre Entscheidungen nach den vorhandenen Daten aus, doch Sie biegen die Fakten lieber so zurecht, dass sie in Ihre politische Agenda passen."</t>
  </si>
  <si>
    <t>"Ich unterstütze Ihre bisherige Haltung in dieser Angelegenheit, da sie stets korrekt war. Ihre Fraktion irrt jedoch, wenn sie dem Bundestag empfiehlt, das genaue Gegenteil zu tun und die Steuer auf nationaler Ebene einzuführen. Daher halte ich an meiner Ansicht fest."</t>
  </si>
  <si>
    <t>17_114_11003702_10_p</t>
  </si>
  <si>
    <t>"In dieser Angelegenheit stehe ich hinter Ihnen; Ihre bisherigen Entscheidungen waren stets zutreffend. Allerdings erachtet Ihre Fraktion es als falsch, dem Bundestag zu empfehlen, die Steuer national einzuführen, anstatt dies abzulehnen. Daher halte ich an meiner bisherigen Meinung fest."</t>
  </si>
  <si>
    <t>"Als die Entscheidung der bayerischen Behörden am 21. September fiel, das Tragen von Masken in öffentlichen Bereichen zur Vorschrift zu machen, waren 35 Patienten mit schweren Symptomen in den Krankenhäusern Bayerns aufgenommen."</t>
  </si>
  <si>
    <t>19_179_11004724_2_p</t>
  </si>
  <si>
    <t>"Am 21. September entschied die bayerische Regierung, dass das Tragen von Masken im öffentlichen Raum verpflichtend wird, während zu diesem Zeitpunkt 35 Patienten mit schweren Symptomen in Krankenhäusern in Bayern behandelt wurden."</t>
  </si>
  <si>
    <t>"In einem weiteren Aspekt untergraben Sie die Grundpfeiler der Demokratie. Der temporäre Wahlkreis, den Sie in Bayerisch-Schwaben etablieren möchten, ist ein kurzes Schauspiel, da er gemäß Ihrer neuen gesetzlichen Regelung bereits von vornherein dem Untergang geweiht ist, weil er bei der nächsten Bundestagswahl schon wieder umgestaltet werden muss. Dieses Chaos stiftet nur mehr Unzufriedenheit unter den Bürgern, und es ist schwer vorstellbar, dass das jemand ernsthaft beabsichtigt."</t>
  </si>
  <si>
    <t>20_134_11004264_2_p</t>
  </si>
  <si>
    <t>"Ein weiteres Beispiel dafür, wie Sie der Demokratie einen Bärendienst erweisen. Der geplante Wahlkreis in Bayerisch-Schwaben wirkt schon bei seiner Einführung wie ein kurzer politischer Strohfeuer, das gerade einmal eine Bundestagswahl überdauern wird. Schon jetzt ist klar, dass er nach Ihren Regeln schnell wieder ausrangiert werden wird. Solch ein Hin und Her vergrößert nur die Frustration der Bürger vor Ort, eine Entwicklung, die wirklich niemand fördern sollte."</t>
  </si>
  <si>
    <t>"Beim Betrachten des aktuellen Gesetzentwurfs wird deutlich, dass eine frühere Umsetzung vorteilhaft gewesen wäre. Dadurch hätten die Betroffenen erhebliche Kosten und Unannehmlichkeiten vermeiden können."</t>
  </si>
  <si>
    <t>17_163_11004214_2_p</t>
  </si>
  <si>
    <t>"Angesichts dieses Wissens wird beim Lesen des aktuellen Gesetzentwurfs klar, dass seine frühere Einführung vorteilhaft gewesen wäre. Dadurch hätten die Betroffenen erhebliche Kosten und Unannehmlichkeiten vermeiden können."</t>
  </si>
  <si>
    <t>"Es ist wichtig, sowohl mit der Bundesagentur für Arbeit als auch dem Ministerium in Dialog zu treten. Ebenso sollten die kommunalen Spitzenverbände einbezogen werden, was wir als essenziell erachten. Wenn wir die Anhörungsphase effektiv nutzen, können wir zu einer sinnvollen Lösung gelangen. Für eine produktive Zusammenarbeit sind Gespräche über diese Themen unerlässlich."</t>
  </si>
  <si>
    <t>17_71_11004098_4_p</t>
  </si>
  <si>
    <t>"Es ist notwendig, Dialoge mit der Bundesagentur für Arbeit sowie dem Ministerium zu initiieren. Ebenso wichtig ist es, die kommunalen Spitzenverbände durch Gespräche einzubinden, was wir ebenfalls befürworten. Bei optimaler Nutzung der verfügbaren Zeit, einschließlich Anhörungen, lässt sich ein sinnvolles Resultat erzielen. Um effektiv zusammenzuarbeiten, sollte eine Diskussion über diese Angelegenheiten stattfinden."</t>
  </si>
  <si>
    <t>In Kenntnis dessen, ergreifen Bund und Länder einvernehmlich Maßnahmen, um die finanziellen Einbußen, die durch die Pandemie entstanden sind, erneut auszugleichen. Durch die Einführung des 9-Euro-Tickets initiieren wir ein Vorhaben, das bei der Bevölkerung auf erheblichen Anklang trifft und von Experten auf internationaler Ebene genau beobachtet wird. Unser Ziel ist es, sicherzustellen, dass der öffentliche Personennahverkehr gestärkt aus der gegenwärtigen Krisensituation hervorgeht.</t>
  </si>
  <si>
    <t>20_34_11005001_5_p</t>
  </si>
  <si>
    <t>Da uns dies bewusst ist, arbeiten Bund und Länder erneut zusammen, um die pandemiebedingten finanziellen Einbußen auszugleichen. Gleichzeitig initiieren wir das 9-Euro-Ticket, ein Vorhaben, das große Aufmerksamkeit bei der Bevölkerung erregt und sowohl national als auch international von Experten aufmerksam beobachtet wird. Unser Ziel ist es sicherzustellen, dass der öffentliche Personennahverkehr gestärkt aus der Krise hervorgeht.</t>
  </si>
  <si>
    <t>"Liebe Mitbürgerinnen und Mitbürger, es ist klar wie der Tag, dass das, was bisher erreicht wurde, nicht ausreicht. Und was die Mindestlohnkommission fabriziert hat, das kann man nicht anders als eine riesige Farce bezeichnen. In solchen Fällen muss die Politik endlich aktiv werden! Wir drehen uns nicht im Kreis mit Spielchen – uns geht es um die harten, täglichen Realitäten, mit denen die Menschen konfrontiert sind."</t>
  </si>
  <si>
    <t>20_166_11003753_3_p</t>
  </si>
  <si>
    <t>"Liebe Mitbürgerinnen und Mitbürger, es ist glasklar, dass das, was bisher erreicht wurde, völlig unzureichend ist. Und die sogenannte Mindestlohnkommission? Deren Vorgehen war natürlich ein beispielloser Skandal. In solchen Fällen muss die Politik handeln. Uns geht es nicht um taktische Manöver, sondern um die echten Herausforderungen, mit denen die Menschen konfrontiert sind:"</t>
  </si>
  <si>
    <t>"Es erscheint sinnvoller, verstärkt in die zahlreichen Cluster zwischen 45 und 50 zu investieren, anstatt den Fokus hauptsächlich auf die führenden Standorte zu legen. Zudem sollte die finanzielle Unterstützung je nach Cluster angepasst werden, da auch die Kosten unterschiedlich sind. Die Anforderung, mindestens zwei Cluster vorweisen zu müssen, um den Status einer Exzellenzuniversität zu erreichen, stellt jedoch eine übermäßig anspruchsvolle Bedingung dar."</t>
  </si>
  <si>
    <t>18_174_11003756_5_p</t>
  </si>
  <si>
    <t>"Es erscheint sinnvoller, vermehrt finanzielle Ressourcen in die zahlreichen Cluster von 45 bis 50 zu lenken anstatt in einzelne Spitzenstandorte. Da die Kosten je nach Cluster unterschiedlich sind, ist es außerdem sinnvoll, die Förderbeträge entsprechend anzupassen. Jedoch stellt die Anforderung, mindestens zwei Cluster nachweisen zu müssen, um sich als Exzellenzuniversität zu qualifizieren, eine übermäßig hohe Barriere dar."</t>
  </si>
  <si>
    <t>"Die Energiewende hat zwei wesentliche Aspekte für die Ampel-Koalition: Einerseits geht es darum, Energie möglichst effizient zu nutzen und den Verbrauch zu minimieren. Andererseits wird angestrebt, den verbleibenden Energiebedarf aus erneuerbaren und nachhaltigen Quellen zu decken. Diese beiden Ziele sind untrennbar miteinander verbunden."</t>
  </si>
  <si>
    <t>20_106_11004732_3_p</t>
  </si>
  <si>
    <t>"Innerhalb der Ampelkoalition betrachten wir die Energiewende als zwei zusammengehörige Aspekte. Einerseits streben wir danach, unseren Energieverbrauch durch maximale Effizienz zu minimieren. Andererseits ist es unser Ziel, den notwendigen Energiebedarf auf erneuerbare und nachhaltige Weise zu decken. Diese beiden Komponenten sind untrennbar miteinander verbunden."</t>
  </si>
  <si>
    <t>"Es ist die Regierung, die unsere stabile Energieversorgung ruiniert hat: Zuerst haben sie Kohle- und Atomkraftwerke stillgelegt und dann die Importe von Gas und Öl eingeschränkt. Kein Wunder, dass wir jetzt mit Engpässen kämpfen müssen – nicht die Unternehmen sind schuld, sondern die Regierung selbst!"</t>
  </si>
  <si>
    <t>20_92_11004791_3_p</t>
  </si>
  <si>
    <t>"Die Bundesregierung ist der Hauptschuldige, sie hat die stabile Energieversorgung selbst zerstört. Zuerst wurden die Kohle- und Atomkraftwerke demontiert, dann wurden die Gas- und Ölimporte absichtlich reduziert. Logischerweise ist jetzt die Versorgungssicherheit in Gefahr, aber nicht wegen der Unternehmen, sondern allein aufgrund Ihrer Entscheidungen, liebe Bundesregierung."</t>
  </si>
  <si>
    <t>"Allerdings gibt es weitere Aspekte zu berücksichtigen. Es wird nicht erwähnt, dass auch die Bundesländer – einschließlich derjenigen unter Führung der Union – eine Verantwortung tragen und ihren Teil beitragen könnten. Insbesondere sollten sie dafür sorgen, genügend Personal und Plätze für den Ausreisegewahrsam bereitzustellen."</t>
  </si>
  <si>
    <t>20_123_11005094_7_p</t>
  </si>
  <si>
    <t>"Doch das ist nicht alles, was berücksichtigt werden sollte. Es wird nicht erwähnt, dass auch die einzelnen Bundesländer Verantwortung übernehmen sollten, einschließlich jener unter der Führung der Union. Diese Länder müssen genügend Personal bereitstellen und ausreichend Plätze für den Gewahrsam vor der Ausreise schaffen."</t>
  </si>
  <si>
    <t>"Die Bedeutung dieser Warnung bleibt aktuell, da erhebliche Luftverschmutzung nach wie vor eine ernsthafte Bedrohung für unsere Gesundheit und unser Ökosystem darstellt. Sie trägt maßgeblich zur Entstehung zahlreicher Krankheiten und zu vorzeitigen Todesfällen bei und beschleunigt den Verlust an Biodiversität. Darüber hinaus kennt Luftverschmutzung keine territorialen Grenzen; sie breitet sich über Städte, Länder und Staaten hinweg aus. Daher ist es essenziell, Maßnahmen zur Verbesserung der Luftqualität zu ergreifen, um Menschen, Tiere und die Umwelt zu schützen."</t>
  </si>
  <si>
    <t>20_174_999990129_1_p</t>
  </si>
  <si>
    <t>"Die Botschaft und Warnung bleiben auch in der Gegenwart relevant, da erhebliche Luftverschmutzung ein bedeutendes Gesundheits- und Umweltproblem darstellt. Sie trägt maßgeblich zu gesundheitlichen Beschwerden, Todesfällen und dem Rückgang der Artenvielfalt bei. Außerdem überschreitet Luftverschmutzung die Grenzen von Städten, Regionen und Ländern. Daher ist es essenziell, Maßnahmen zur Verbesserung der Luftqualität zu ergreifen, um Menschen, Tiere und die Umwelt zu bewahren."</t>
  </si>
  <si>
    <t>"Herr Seibert, Ihre unglaubliche Verzögerung von sechs Monaten, um auf eine essenzielle Anfrage einer demokratisch gewählten Fraktion zu antworten, zeigt eine unübersehbare Geringschätzung gegenüber dem Parlament. Es ist schlichtweg inakzeptabel, dass Ihre Antworten im Wesentlichen besagen, Sie hätten lediglich auf Medienberichte zurückgegriffen. Solch ein Verhalten ist skandalös und ich fordere Sie auf: Ziehen Sie die Konsequenzen und verlassen Sie Ihren Posten!"</t>
  </si>
  <si>
    <t>19_105_11004862_5_p</t>
  </si>
  <si>
    <t>"Es ist eine schockierende Geringschätzung gegenüber unserem Parlament, Herr Seibert, dass Sie ein halbes Jahr brauchen, um auf eine bedeutungsvolle Anfrage einer demokratisch legitimierten Fraktion zu reagieren. Es ist einfach skandalös, dass Ihre sogenannte Antwort nichts weiter ist als ein Verweis auf bereits veröffentlichte Medienberichte. Ich rate Ihnen dringend, Herr Seibert: Ziehen Sie die Konsequenzen und legen Sie Ihr Amt nieder!"</t>
  </si>
  <si>
    <t>"Eine feste Summe von 600 Millionen D-Mark wurde zunächst festgelegt, was etwa 307 Millionen Euro entspricht. Im Verlauf der Verhandlungen im Vermittlungsausschuss wurde diese Summe jedoch auf 409 Millionen Euro erhöht, ein Schritt, der von der damaligen Opposition in diesem Gremium und der Mehrheit im Bundesrat unterstützt wurde. Damit handelte es sich um eine festgelegte Zahl."</t>
  </si>
  <si>
    <t>17_136_11003055_6_p</t>
  </si>
  <si>
    <t>"Es wurde ursprünglich ein fester Betrag von 600 Millionen D-Mark festgelegt, was umgerechnet 307 Millionen Euro entspricht. Im Vermittlungsausschuss einigten sich die damalige Opposition im Parlament und die Mehrheit im Bundesrat darauf, diesen Betrag auf 409 Millionen Euro zu erhöhen. Es handelte sich hierbei um einen festen Betrag."</t>
  </si>
  <si>
    <t>"Sie haben die Standortdaten von Handy-Netzbetreibern genutzt, um den Deutschen drastisch ihre Bewegungsfreiheit zu rauben. Und wir alle sind uns bewusst, dass Ihre Pläne zur Überwachung noch lange nicht ausgeschöpft sind."</t>
  </si>
  <si>
    <t>20_164_11005209_4_p</t>
  </si>
  <si>
    <t>"Sie haben die Daten unserer Handys missbraucht, um gnadenlos die deutschen Bürger in ihrer Freiheit zu beschneiden. Jeder von uns erkennt, dass Ihr Drang zu totaler Überwachung ungebremst und grenzenlos bleibt."</t>
  </si>
  <si>
    <t>"Frau Präsidentin, geschätzte Anwesende und Herr Bundeswirtschaftsminister, dies ist, soweit ich weiß, die vierte Diskussion in dieser Woche, die sich mit der Energiekrise befasst."</t>
  </si>
  <si>
    <t>20_55_11005037_0_p</t>
  </si>
  <si>
    <t>"Frau Präsidentin, meine Damen und Herren, Herr Bundeswirtschaftsminister, wir haben diese Woche zum vierten Mal über die Energiekrise diskutiert."</t>
  </si>
  <si>
    <t>"Ich möchte Ihnen einmal aufzeigen, in welchen Bereichen wir tätig sind. Derzeit bieten wir mit einem nationalen Programm eine praxisnahe Ausbildung im Stil des dualen Systems an, in der 2.500 angehende Erzieherinnen und Erzieher geschult werden. Diese befinden sich kurz vor dem Abschluss ihrer Ausbildung und werden bald dem Arbeitsmarkt zur Verfügung stehen. Zusätzlich fließen durch das KiTa-Qualitätsgesetz 4 Milliarden Euro in entsprechende Verbesserungen."</t>
  </si>
  <si>
    <t>20_85_11003068_3_p</t>
  </si>
  <si>
    <t>"Ich möchte Ihnen einen Einblick in unsere vielfältigen Aktivitäten geben. Aktuell nehmen 2.500 angehende Erzieherinnen und Erzieher an einem bundesweiten Programm teil, welches praxisorientierte Ausbildung im Stil des dualen Systems ermöglicht. Diese Absolventen werden bald ihre Ausbildung beenden und dem Arbeitsmarkt zur Verfügung stehen. Zusätzlich setzen wir mit dem KiTa-Qualitätsgesetz 4 Milliarden Euro ein."</t>
  </si>
  <si>
    <t>"Doch genau das lehnen Sie ab, denn in Ihrer ständigen Klassenkampfrhetorik stürzen Sie sich nur auf die wohlhabenden 'Schuldigen' und glauben, deren Lasten endlos erhöhen zu müssen. Dabei wäre das genaue Gegenteil von Vorteil, besonders für die vielen kleinen und mittleren Unternehmen in Deutschland, die häufig als Personengesellschaften agieren."</t>
  </si>
  <si>
    <t>20_118_11002735_20_p</t>
  </si>
  <si>
    <t>"Sie lehnen das jedoch ab, weil Sie in Ihrer endlosen Hetze gegen die vermeintlich Wohlhabenden stecken, denen Sie noch mehr aufbürden möchten. Dabei wäre es richtig, den gegenteiligen Weg einzuschlagen, insbesondere um die Interessen der unzähligen kleinen und mittleren Betriebe zu schützen, die hierzulande meist als Personengesellschaften agieren."</t>
  </si>
  <si>
    <t>"Vor einer Woche hat Sigmar Gabriel an dieser Stelle betont, dass er jene als Querulanten ansieht, die darauf bestehen, ein umfassendes, 204-seitiges Gesetz vollständig zu lesen, statt sich nur mit einer kurzen Zusammenfassung zufriedenzugeben. Heute muss er die Konsequenzen seiner damaligen Aussage tragen."</t>
  </si>
  <si>
    <t>18_47_11004081_10_p</t>
  </si>
  <si>
    <t>"Letzte Woche erklärte Sigmar Gabriel alle, die nicht mit einem flüchtigen Blick auf die fünfseitige Zusammenfassung eines Gesetzes zufrieden waren, sondern das gesamte 204-seitige Dokument studieren wollten, zu Querulanten. Nun sieht er sich mit den Konsequenzen konfrontiert, die aus seinen damaligen Äußerungen resultierten."</t>
  </si>
  <si>
    <t>"Lassen Sie uns gemeinsam daran arbeiten, den Menschen vor Ort die Gelegenheiten und Optionen zurückzugeben, sodass sie die Chance haben, ihre Heimat eigenständig zu entwickeln und im Wettbewerb erfolgreich zu sein. Vielen Dank."</t>
  </si>
  <si>
    <t>17_121_11000705_11_p</t>
  </si>
  <si>
    <t>"Lassen Sie uns gemeinsam daran arbeiten, den Menschen vor Ort die Fähigkeiten und Gelegenheiten zurückzugeben, damit sie ihr Lebensumfeld eigenständig gestalten und im Wettbewerb mithalten können. Vielen Dank."</t>
  </si>
  <si>
    <t>"Ich möchte klarstellen, dass ich keinen Anlass sehe, an unserer aktuellen Wirtschafts- und Arbeitsmarktpolitik etwas zu ändern."</t>
  </si>
  <si>
    <t>17_109_11004192_2_p</t>
  </si>
  <si>
    <t>"An die Mitglieder der Linken möchte ich klarstellen, dass ich keinen Anlass sehe, unsere derzeitige Wirtschafts- und Arbeitsmarktpolitik zu ändern oder eine neue Richtung einzuschlagen."</t>
  </si>
  <si>
    <t>"Das Ergebnis ist ein Schriftstück, das sicherlich zahlreiche zutreffende Punkte enthält, was unbestritten bleibt, aber auch viele vage Aussagen macht, die sich an zukünftige Akteure richten und nicht ausreichend finanziell abgesichert sind. Die Herausforderung liegt weniger in der Festlegung von Zielen, sondern vielmehr in deren Verwirklichung."</t>
  </si>
  <si>
    <t>19_209_11004677_4_p</t>
  </si>
  <si>
    <t>"Das Resultat ist ein Text, der viele korrekte Aussagen enthält – es wäre unangebracht, das zu leugnen – jedoch ebenso zahlreiche undeutliche Punkte anspricht, die an eine unbestimmte Zukunft gerichtet sind und ohne hinreichende finanzielle Mittel auskommen müssen. Herausforderungen bestehen weniger in der Formulierung von Zielen, sondern vielmehr in deren Umsetzung."</t>
  </si>
  <si>
    <t>"Eine würdevolle Pflege bedeutet für uns, den Betroffenen die Freiheit zu geben, ihre Alltagsgestaltung selbst zu entscheiden. Dies gilt für Menschen mit Demenz ebenso wie für Personen, die auf Assistenz angewiesen sind. Daher engagieren wir uns intensiv für eine Neudefinition des Pflegebegriffs."</t>
  </si>
  <si>
    <t>18_61_11003786_2_p</t>
  </si>
  <si>
    <t>"Für uns bedeutet respektvolle Pflege, dass die Personen, die Unterstützung benötigen, selbst über die Gestaltung ihres täglichen Lebens entscheiden können. Dies ist sowohl bei Menschen mit Demenz als auch bei Personen, die auf Hilfe angewiesen sind, von Bedeutung. Aus diesem Grund engagieren wir uns intensiv für die Einführung eines neuen Verständnisses von Pflege."</t>
  </si>
  <si>
    <t>"Sicherlich kann ich Ihnen zusagen, dass wir uns dieser Angelegenheit engagiert widmen. Mit den vorgesehenen Maßnahmen gewährleisten wir nicht nur Gigabit-Konnektivität in sämtlichen Zügen. Darüber hinaus bieten wir den Reisenden die Möglichkeit, entweder die malerische Landschaft Bayerns zu genießen, woraus auch meine Wurzeln stammen, oder einen störungsfreien Netflix-Stream zu erleben. Vielen Dank."</t>
  </si>
  <si>
    <t>20_97_11005058_3_p</t>
  </si>
  <si>
    <t>"Ich versichere Ihnen: Wir widmen uns dem Thema sorgfältig und stellen mit diesen Maßnahmen sicher, dass nicht nur alle Züge mit Gigabit-Geschwindigkeit ausgestattet werden, sondern dass die Reisenden auch die freie Wahl haben. Sie können entweder die malerische Landschaft Bayerns genießen, meinem Heimatland, oder einen unterbrechungsfreien Netflix-Stream erleben. Vielen Dank."</t>
  </si>
  <si>
    <t>"Es ist an der Zeit, den Blick in die Zukunft zu richten und die Chancen zu besprechen, die dieses Jahr noch bieten kann. Dafür benötigen wir dringend eine eindeutige Strategie, die den Weg für die Öffnung der Branche ebnet. 3 Millionen Menschen, die im Tourismussektor arbeiten, hoffen darauf, dass der Betrieb bald wieder aufgenommen wird."</t>
  </si>
  <si>
    <t>19_215_11004782_7_p</t>
  </si>
  <si>
    <t>"Es ist an der Zeit, unseren Blick auf die verbleibenden Möglichkeiten dieses Jahres zu richten. Was wir benötigen, ist eine eindeutige Strategie zur Wiederbelebung der Branche. 3 Millionen Arbeitskräfte im Tourismussektor hoffen darauf, dass die Aktivitäten bald wieder aufgenommen werden können."</t>
  </si>
  <si>
    <t>"Es ist wichtig zu betonen, dass diese Initiative ein zentraler Bestandteil unserer Außenpolitik ist, nicht nur, weil es mir am Herzen liegt, sondern weil wir tatsächlich die Möglichkeit haben, in diesem Bereich aktiv zu werden. Diese Handlungsfähigkeit verdanken wir der Unterstützung des Deutschen Bundestages und den verbesserten Rahmenbedingungen der letzten beiden Haushaltspläne. Dafür möchte ich meinen aufrichtigen Dank aussprechen."</t>
  </si>
  <si>
    <t>18_202_11004167_7_p</t>
  </si>
  <si>
    <t>"Der Grund, warum dieses Thema zentral für unsere Außenpolitik ist, liegt nicht allein in meiner Einschätzung seiner Bedeutung. Vielmehr ist es, weil wir hier aktiv handeln können. Dies wird durch die Unterstützung des Deutschen Bundestages ermöglicht, der in den letzten beiden Haushalten die entsprechenden Voraussetzungen verbessert hat. Dafür möchte ich meinen ausdrücklichen Dank aussprechen."</t>
  </si>
  <si>
    <t>"Angesichts der viel diskutierten Umbrüche sollte deutlich werden, dass nicht nur eine Wende in der Verteidigungspolitik nötig ist, sondern ebenso eine in der Energiepolitik."</t>
  </si>
  <si>
    <t>20_25_11005016_2_p</t>
  </si>
  <si>
    <t>"Bei der Begegnung mit dem oft diskutierten Umbruch muss deutlich werden, dass nicht nur die Verteidigungspolitik betroffen sein sollte; auch die Energiepolitik braucht einen grundlegenden Wandel."</t>
  </si>
  <si>
    <t>"Während der letzten Legislaturperiode war es hauptsächlich der damalige Bundesfinanzminister Schäuble, der bestimmte Entwicklungen blockierte. Auch wenn er aktuell nicht mehr in dieser Position arbeitet, muss ich zugeben, dass ich sehr zufrieden war, als er zum Präsidenten des Bundestags gewählt wurde."</t>
  </si>
  <si>
    <t>19_8_11004248_4_p</t>
  </si>
  <si>
    <t>"In der vergangenen Legislaturperiode war es insbesondere der damalige Bundesfinanzminister Schäuble, der bestimmte Entwicklungen blockiert hat. Obwohl er nun nicht mehr hinter mir sitzt, muss ich zugeben: Ich war wirklich erfreut darüber, dass wir ihn zum Präsidenten des Bundestags gewählt haben."</t>
  </si>
  <si>
    <t>"Kinder mit Übergewicht erleben sowohl körperliche als auch emotionale Herausforderungen, da sie häufig von Gleichaltrigen verspottet werden. Ebenso sind Erwachsene mit Gewichtsproblemen oft Objekt von Mitleid. Besorgt bin ich allerdings auch über die jungen Menschen, die aus Angst vor Gewichtszunahme aufgrund unrealistischer Schönheitsvorstellungen ihre Nahrungsaufnahme stark einschränken oder vollständig verweigern."</t>
  </si>
  <si>
    <t>19_74_11004404_3_p</t>
  </si>
  <si>
    <t>Kinder mit Übergewicht erfahren sowohl körperliche als auch psychische Herausforderungen, da sie häufig Ziel von Spott durch Gleichaltrige sind. In ähnlicher Weise werden übergewichtige Erwachsene oft bedauernd angesehen. Besorgniserregend ist aber auch die Situation der jungen Menschen, die aus Furcht vor überzogenen Schönheitsnormen sehr wenig oder gar nichts zu sich nehmen, um Gewichtszunahme zu vermeiden.</t>
  </si>
  <si>
    <t>"Sehr geehrte Frau Hein, Sie sprechen einen wichtigen Punkt an: Die berufliche Ausbildung muss im Jahr 2017 den Herausforderungen des 21. Jahrhunderts gerecht werden und entsprechende Anpassungen erfahren. Es ist auch entscheidend, dass wir Maßnahmen ergreifen, um die Ausbildungsbedingungen zu verbessern, damit Ausbildungen auch weiterhin attraktiv bleiben."</t>
  </si>
  <si>
    <t>18_221_11004221_2_p</t>
  </si>
  <si>
    <t>Sehr geehrte Frau Hein, Sie haben vollkommen recht: Die berufliche Ausbildung muss sich im Jahr 2017 den Anforderungen des 21. Jahrhunderts stellen und entsprechend weiterentwickelt werden. Außerdem ist es wichtig, dass wir bereits jetzt daran arbeiten, die Ausbildungsbedingungen zu verbessern, um die Attraktivität von Ausbildungen für die Zukunft zu sichern.</t>
  </si>
  <si>
    <t>"Fakt ist: Wäre die DDR-Diktatur nicht von zahlreichen ehemaligen PDS-Mitgliedern und SED-Sympathisanten unterstützt worden, hätten wir heute dieses ganze Desaster nicht. Es wird Zeit, diese Wahrheit anzuerkennen."</t>
  </si>
  <si>
    <t>19_230_11004439_1_p</t>
  </si>
  <si>
    <t>„Eines steht fest: Hätten die zahlreichen Vertreter der Linken, die einst bei der PDS und davor bei der SED waren, die Diktatur in der DDR nicht unterstützt, gäbe es diese heutige Misere nicht. Man muss die Dinge auch mal so deutlich benennen.“</t>
  </si>
  <si>
    <t>Sehr geehrte Frau Präsidentin, geschätzte Kolleginnen und Kollegen, unabhängig davon, welche Informationen später über die beteiligten Personen und die politischen Umstände in Honduras ans Licht kommen, sollte eines klar sein: Ein Staatsstreich ist inakzeptabel und sollte uneingeschränkt abgelehnt werden. Es gibt einfach keine legitime Begründung für einen Putsch.</t>
  </si>
  <si>
    <t>17_7_11002622_0_p</t>
  </si>
  <si>
    <t>Sehr geehrte Präsidentin, geschätzte Kolleginnen und Kollegen! Unabhängig von den Diskussionen über die beteiligten Personen und die politischen Umstände in Honduras sollte klar sein: Ein Umsturz ist und bleibt ein Umsturz und verdient Missbilligung. Es gibt keine legitime Begründung für einen solchen Akt.</t>
  </si>
  <si>
    <t>„- Herr Wolff, Ihnen sind die Mehrheitsverhältnisse im Bundesrat bekannt. Doch statt zu handeln, haben Sie tatenlos zugesehen. Jetzt kommen Sie hierher und erheben leichtfertige Anschuldigungen. Das ist unehrenhaft und niederträchtig.“</t>
  </si>
  <si>
    <t>17_211_11003578_7_p</t>
  </si>
  <si>
    <t>„Herr Wolff, Ihnen ist sehr wohl bewusst, wie die Mehrheitsverhältnisse im Bundesrat aussahen. Statt zu handeln, haben Sie tatenlos zugeschaut. Nun treten Sie hervor und werfen mit leeren Anschuldigungen um sich. Diese Haltung ist verlogen und niederträchtig.“</t>
  </si>
  <si>
    <t>Sehr geehrte Frau Präsidentin, werte Abgeordnete! Der UNIFIL-Einsatz der Bundeswehr gerät oft in den Hintergrund, da die Nachrichtenlage von den Ereignissen in Afghanistan dominiert wird. An dieser Stelle möchte ich deshalb im Namen meiner Fraktion unsere Wertschätzung und unseren Dank an die Soldaten und zivilen Kräfte aussprechen, die bei UNIFIL ihren wertvollen Dienst leisten.</t>
  </si>
  <si>
    <t>17_114_11003523_3_p</t>
  </si>
  <si>
    <t>Sehr geehrte Präsidentin, geschätzte Mitglieder des Hauses! Der Einsatz der Bundeswehr in UNIFIL gerät häufig in den Hintergrund aufgrund der fortlaufenden Berichterstattung über Afghanistan. Aus diesem Grund möchte ich im Namen meiner Fraktion zunächst allen Soldat*innen und zivilen Mitarbeiter*innen, die sich bei UNIFIL engagieren, unseren aufrichtigen Dank und unsere Wertschätzung aussprechen.</t>
  </si>
  <si>
    <t>"Liebe Anwesende, es ist wichtig, dass wir uns für mehr Gerechtigkeit im Bereich des Bodenrechts einsetzen. Hans-Jochen Vogel hat sich in seinen letzten Lebensjahren intensiv mit dieser Thematik beschäftigt. Ich empfehle Ihnen daher, das Buch, in dem er seine Gedanken dazu festgehalten hat, zu lesen."</t>
  </si>
  <si>
    <t>19_206_11004423_3_p</t>
  </si>
  <si>
    <t>"Liebe Kolleginnen und Kollegen, es ist wichtig, für mehr Fairness auch im Bereich des Bodenrechts zu sorgen. In seinen letzten Lebensjahren hat sich Hans-Jochen Vogel besonders für dieses Thema eingesetzt. Ich möchte Ihnen daher das Buch empfehlen, in dem seine Gedanken ausführlich dargelegt sind."</t>
  </si>
  <si>
    <t>"Aus diesem Grund halte ich es für angemessen, wie im Antrag der Grünen vorgeschlagen, Kriegsverbrechen zu erfassen und schließlich diejenigen, die dafür verantwortlich sind, zur Rechenschaft zu ziehen."</t>
  </si>
  <si>
    <t>19_166_11003846_5_p</t>
  </si>
  <si>
    <t>"Aus diesem Grund halte ich es für angemessen, wie es im Antrag der Grünen formuliert ist: Wir sollten die Kriegsverbrechen aufzeichnen und letztendlich die verantwortlichen Personen zur Rechenschaft ziehen."</t>
  </si>
  <si>
    <t>"Werfen Sie einen Blick darauf, was die Sensationspresse seit Wochen immer wieder aufkocht. Es ist, als ob man uns glauben machen möchte, Verschwendung und Korruption seien fest in der DNA des griechischen Volkes verankert. Natürlich bin auch ich dafür, dass korrupte Machthaber, Beamte und Steuerbetrüger rigoros zur Rechenschaft gezogen werden, aber mittlerweile bin ich zutiefst beschämt darüber, welches verzerrte Bild man von den Menschen in Griechenland zeichnet."</t>
  </si>
  <si>
    <t>17_41_11003755_25_p</t>
  </si>
  <si>
    <t>"Beobachten Sie, wie die Klatschmedien seit Wochen die Vorurteile auf die Spitze treiben. Es wird so dargestellt, als ob die Griechen von Natur aus verschwenderisch und korrupt wären. Obwohl ich natürlich für die Bekämpfung korrupter Regierungen, unehrlicher Beamter, Steuerbetrüger und Vetternwirtschaft bin, wird mir immer unwohler bei dem verzerrten Bild, das derzeit über die griechische Bevölkerung verbreitet wird."</t>
  </si>
  <si>
    <t>Sehr geehrter Präsident, geschätzte Kolleginnen und Kollegen! Wer sich engagiert im Finanzausschuss einbringt, hat die Entwicklungen der vergangenen dreieinhalb Jahre beobachtet: Diese Bundesregierung unter der Leitung von Finanzminister Schäuble hat sich sowohl innerhalb Europas als auch weltweit konsequent für den Kampf gegen Steuervermeidung und Steuerhinterziehung eingesetzt.</t>
  </si>
  <si>
    <t>17_234_11003528_0_p</t>
  </si>
  <si>
    <t>Sehr geehrter Herr Präsident, geschätzte Kolleginnen und Kollegen! Wer sich intensiv mit den Arbeiten des Finanzausschusses auseinandersetzt, erkennt die Entwicklungen der vergangenen dreieinhalb Jahre. Diese Regierung, unter der Führung von Bundesfinanzminister Schäuble, hat sich sowohl in Europa als auch weltweit stets aktiv für den Kampf gegen Steuervermeidung und Steuerhinterziehung eingesetzt.</t>
  </si>
  <si>
    <t>"Ich habe keine Informationen darüber, da die Verantwortlichkeit bei der Beteiligungsverwaltung im Bundesfinanzministerium liegt. Als Mitglied des Aufsichtsrats der Deutschen Bahn AG bin ich nicht involviert. Diese Frage müsste an den Bundesfinanzminister gerichtet werden."</t>
  </si>
  <si>
    <t>17_126_11003813_72_p</t>
  </si>
  <si>
    <t>"Darüber kann ich keine Informationen geben, da die Zuständigkeit bei der Beteiligungsverwaltung des Bundesfinanzministeriums liegt. Ich bin nicht Teil des Aufsichtsrats der Deutschen Bahn AG. Diese Frage sollten Sie dem Finanzminister stellen."</t>
  </si>
  <si>
    <t>"Wir haben deutlich gemacht: Es ist dringend notwendig, dass wir hier aktiv werden; unsere Pflicht ist es, zu liefern. Es ist bekannt, dass alle Abgeordneten gleichgestellt sind, jedoch haben Haushaltsverantwortliche eine besondere Bedeutung. Daher ist es entscheidend, sich zunächst auf eine gemeinsame Linie mit ihnen zu einigen, um ihre Unterstützung sicherzustellen."</t>
  </si>
  <si>
    <t>17_188_11004137_3_p</t>
  </si>
  <si>
    <t>"Wir haben betont: Es ist dringend, dass wir Unterstützung erhalten, da wir hier eine Verpflichtung haben. Es ist bekannt, dass alle Abgeordneten gleichgestellt sind, jedoch spielen die Haushälter eine besondere Rolle. Daher ist es wichtig, ein gutes Verhältnis zu ihnen aufzubauen, um die erforderliche Zustimmung zu erlangen."</t>
  </si>
  <si>
    <t>"Sehr geehrter Herr Staatssekretär Schröder, die Koalition reduziert die finanziellen Mittel für die Arbeitsförderung erheblich. Bis zum Jahr 2014 ist geplant, die Ausgaben um beeindruckende 16 Milliarden Euro zu kürzen."</t>
  </si>
  <si>
    <t>17_84_11003630_4_p</t>
  </si>
  <si>
    <t>"Allerdings, Herr Staatssekretär Schröder, plant die Koalition, die finanziellen Mittel zur Unterstützung des Arbeitssektors zu kürzen. Bis zum Jahr 2014 ist eine Reduzierung um insgesamt 16 Milliarden Euro vorgesehen."</t>
  </si>
  <si>
    <t>"Diese Gruppe lehnt nicht nur das Wirtschaftswachstum ab und stemmt sich gegen den Export, wie man es oft von ihnen hört. Nein, sie stellen sich auch entschieden gegen eine konkurrenzfähige Industrie in Deutschland und treten den Familienunternehmen regelrecht entgegen."</t>
  </si>
  <si>
    <t>17_76_11003856_10_p</t>
  </si>
  <si>
    <t>"Diejenigen, die behaupten, sie seien nur gegen Wirtschaftswachstum oder Exporte, entlarven sich mit ihren Vorschlägen als Gegner einer starken Industrie in Deutschland und als Feinde von Familienunternehmen."</t>
  </si>
  <si>
    <t>"Wir von der FDP möchten sicherstellen, dass voreilige Entscheidungen vermieden werden. Stattdessen sollten wir zunächst die Ergebnisse des Untersuchungsausschusses abwarten. Anschließend sind wir bereit, die bestehenden Regelungen zu optimieren."</t>
  </si>
  <si>
    <t>19_196_11004706_1_p</t>
  </si>
  <si>
    <t>"Die FDP betont die Wichtigkeit, keine voreiligen Entscheidungen zu treffen. Stattdessen sollten wir abwarten, welche Erkenntnisse der Untersuchungsausschuss liefert. Danach können wir die bestehenden Regeln gerne überarbeiten und optimieren."</t>
  </si>
  <si>
    <t>18_106_11003756_9_p</t>
  </si>
  <si>
    <t>"Wir kämpfen für eine solide Finanzierung der Studien und eine gerechte Verteilung der Stipendien. Die CDU-Bildungsministerinnen haben ein Chaos bei den Stipendien angerichtet, das niemand beseitigen möchte. Und die SPD, die seit zwei Jahren mit am Hebel sitzt, sollte endlich handeln und die Lage verbessern!"</t>
  </si>
  <si>
    <t>"In Zukunft werden sich diejenigen, die es sich leisten können, trotz hoher CO2-Preise weiterhin im Luxus sonnen und ohne Gewissensbisse mit ihren Privatjets um die Welt fliegen. Gleichzeitig werden sie mit erhobenem moralischem Zeigefinger auf all jene herabblicken, die sich diesen Lebensstil nicht leisten können."</t>
  </si>
  <si>
    <t>19_176_11003584_9_p</t>
  </si>
  <si>
    <t>"Die Wohlhabenden werden weiterhin in ihren Privatjets CO2 in die Luft blasen, und dabei noch die Moralkeule schwingen gegenüber all jenen, die sich diesen luxuriösen Lebensstil nicht leisten können."</t>
  </si>
  <si>
    <t>"Meiner Meinung nach sollte der Bund in dieser Angelegenheit aktiv werden. Als größter Einzelanteilseigner bei der Post, was auch von anderen hervorgehoben wurde, hat der Bund Einfluss auf die Unternehmensstrategien. Es liegt im Verantwortungsbereich des Bundes, hier Stellung zu beziehen. Schweigen bei rechtlichen Verstößen könnte als Mitverantwortung angesehen werden."</t>
  </si>
  <si>
    <t>18_114_11004080_4_p</t>
  </si>
  <si>
    <t>"Meiner Meinung nach sollte der Bund in dieser Angelegenheit aktiv werden. Als Hauptaktionär der Post - ein Punkt, den bereits andere hervorgehoben haben - trägt er eine wesentliche Verantwortung für die Ausrichtung des Unternehmens. Es ist selbstverständlich, dass der Bund Einfluss nehmen kann. Wenn man allerdings nicht reagiert, läuft man Gefahr, bei rechtlichen Verstößen mitschuldig zu werden."</t>
  </si>
  <si>
    <t>"Um Europa aus der aktuellen Krise zu führen, sind Investitionen in seine Zukunft wichtig. Selbst das Handelsblatt, das oft die Regierung unterstützt, spricht sich nun für ein europäisches Konjunkturpaket in Höhe von 347 Milliarden Euro aus."</t>
  </si>
  <si>
    <t>17_80_11003584_8_p</t>
  </si>
  <si>
    <t>"Derzeit sind Investitionen in Europas Zukunft von großer Bedeutung. Sogar das ansonsten regierungsnahe Handelsblatt befürwortet mittlerweile ein europäisches Konjunkturprogramm in Höhe von 347 Milliarden Euro, um den Weg aus der aktuellen Krise zu finden."</t>
  </si>
  <si>
    <t>19_77_11004678_0_p</t>
  </si>
  <si>
    <t>"Was heulen denn da einige auf der linken Seite rum, liebe Freunde? Es ist doch ganz klar ein regelkonformes Recht, dass man durch eine Kurzintervention das Wort ergreifen kann, wenn der offensichtlich zaghafte Redner vorne eine Zwischenfrage nicht erlaubt."</t>
  </si>
  <si>
    <t>"In den kommenden Wochen stehen uns noch einige Diskussionen bevor. Es lässt sich nicht ignorieren, dass die wirtschaftlichen Vorzeichen in Europa auch bei uns sichtbar und teilweise spürbar sind. Auch darauf bereiten wir uns vor. Vielen Dank."</t>
  </si>
  <si>
    <t>17_206_11001055_15_p</t>
  </si>
  <si>
    <t>"In den kommenden Wochen werden wir einige Gespräche über dieses Thema führen müssen. Es lässt sich nicht leugnen, dass die wirtschaftlichen Schwankungen in Europa auch bei uns bemerkbar sind. Deshalb treffen wir entsprechende Vorbereitungen. Vielen Dank."</t>
  </si>
  <si>
    <t>Sehr geehrter Präsident, geschätzte Abgeordnete und lieber Sigmar Gabriel, wenn ausgerechnet Michael Fuchs, der letzte Verteidiger der Atomkraft in Deutschland, Sie mit Lob überschüttet, dann sollten Sie wirklich ernsthaft darüber nachdenken, ob Ihre politischen Entscheidungen überhaupt noch auf dem richtigen Kurs liegen.</t>
  </si>
  <si>
    <t>18_11_11004081_0_p</t>
  </si>
  <si>
    <t>„Herr Präsident, werte Mitstreiter und Mitstreiterinnen, geschätzter Sigmar Gabriel! Wenn ausgerechnet Michael Fuchs, der hartnäckigste Verteidiger der Atomkraft in diesem Land, Ihnen die höchsten Weihen erteilt, sollten Sie ernsthaft überdenken, ob Ihre politischen Ansichten nicht komplett aus der Bahn geraten sind.“</t>
  </si>
  <si>
    <t>In Deutschland bilden Menschen mit deutschen Wurzeln und solche mit Migrationshintergrund eine gemeinsame Gemeinschaft. In einem Europa, das oft gespalten ist, teilen wir ein gemeinsames Schicksal. Es ist wichtig, dass Deutschland sich zu einer vereinten und starken Gesellschaft entwickelt, da es in Europa als Vorbild fungiert.</t>
  </si>
  <si>
    <t>18_210_11003782_10_p</t>
  </si>
  <si>
    <t>In Deutschland bilden sowohl Menschen mit deutschen Wurzeln als auch Zugewanderte eine Gemeinschaft, die durch ein gemeinsames Schicksal verbunden ist. In einem gespaltenen Europa ist es wichtig, dass Deutschland zu einer geeinten und stabilen Gesellschaft zusammenwächst, da wir als Vorbild für den gesamten Kontinent dienen.</t>
  </si>
  <si>
    <t>"Wir rufen die Fraktion der Grünen dazu auf, ihrer politischen Verpflichtung nachzukommen und diesem zukunftsweisenden Mandat zuzustimmen. Dadurch würde der Einsatz unserer Soldatinnen und Soldaten die angemessene parlamentarische Unterstützung erhalten, die ihm zusteht. Vielen Dank für Ihre Aufmerksamkeit."</t>
  </si>
  <si>
    <t>17_25_11002053_5_p</t>
  </si>
  <si>
    <t>"Wir bitten die Fraktion der Grünen, ihre politische Verantwortung wahrzunehmen und dieses zukunftsorientierte Mandat zu unterstützen, damit die Entsendung unserer Soldatinnen und Soldaten die umfassende parlamentarische Unterstützung erhält, die ihr zusteht. Danke, dass Sie sich die Zeit genommen haben, dies zu berücksichtigen."</t>
  </si>
  <si>
    <t>"Es gibt jedoch eine Konsequenz, die sich über die Jahre erstreckt. Obwohl wir einen Großteil der steigenden Arbeitslosigkeit und Neuverschuldung durch eine geschickte Politik innerhalb der Großen Koalition reduzieren konnten, verbleibt ein erheblicher Makel. Herr Steinbrück und Herr Trittin, es war Ihre damalige Regierungskoalition, die den größten Schaden in Europa verursachte, weil sie die Stabilitätskriterien missachtete und damit ein fortwährendes Chaos schuf."</t>
  </si>
  <si>
    <t>17_207_11001074_2_p</t>
  </si>
  <si>
    <t>"Eine Auswirkung bleibt jedoch bestehen. Dank einer durchdachten Strategie innerhalb der Großen Koalition konnten wir einen erheblichen Teil der hohen Arbeitslosigkeit und der neuen Schulden reduzieren. Doch etwas dürfen wir nicht vergessen, meine Herren Steinbrück und Trittin: Es war Ihre damalige Regierungen, die in Europa ein ungeheures Durcheinander mit dauerhaften Folgen verursacht hat, indem sie die Stabilitätsregeln außer Acht ließ."</t>
  </si>
  <si>
    <t>19_142_11004276_13_p</t>
  </si>
  <si>
    <t>"Meinen Sie ernsthaft, dass es dem europäischen Zusammenhalt hilft, wenn wir anderen Ländern vorschreiben, wie sie ihre eigenen rechtlichen Angelegenheiten zu regeln haben? Was wir wirklich benötigen, ist eine intensivere europäische Zusammenarbeit auf diesem Gebiet, statt sie zu untergraben. Wir legen dafür die notwendigen Grundlagen, nicht Ihr Antrag, der uns nur zurückwirft. Vielen Dank."</t>
  </si>
  <si>
    <t>"Bei der Entscheidung zwischen diesen umstrittenen Maßnahmen und der Gewährleistung der Energieversorgung für die Bevölkerung in Deutschland in den kommenden zwei Wintern hat sich die Regierung mit ihrer Koalition richtigerweise für die Sicherstellung der Versorgung von Bürgern und Unternehmen entschieden."</t>
  </si>
  <si>
    <t>17_211_11005329_9_p</t>
  </si>
  <si>
    <t>"Bei der Entscheidung zwischen den umstrittenen Maßnahmen und der Gewährleistung einer stabilen Energieversorgung für die Bevölkerung in Deutschland in den kommenden zwei Wintern hat diese Regierung und Koalition vernünftigerweise den Fokus auf die Versorgungssicherheit für Bürger und Unternehmen gelegt."</t>
  </si>
  <si>
    <t>"Aufgrund gestiegener Mieten müssen die Fußballbars in Giesing schließen, und der Münchner Harry Klein Club wurde nach einem ausgedehnten Kampf durch einen Hotelbau verdrängt. Das ist inakzeptabel. Kultur ist ebenfalls ein wichtiger Bestandteil."</t>
  </si>
  <si>
    <t>20_104_11004088_5_p</t>
  </si>
  <si>
    <t>"In Giesing schließen die Fußballkneipen aufgrund gestiegener Mietpreise, und der Münchner Club Harry Klein hat nach langem Widerstand einem neuen Hotelprojekt Platz gemacht. Das ist nicht richtig. Kulturelle Einrichtungen sind ebenfalls wichtig."</t>
  </si>
  <si>
    <t>"Im Moment bin ich nicht in der Lage, Ihre Aussage zu beurteilen oder zu bestätigen, ob es auf diese Weise geschieht. Ich biete jedoch an, dass wir den Sachverhalt untersuchen. Anschließend kann ich einen Bericht dazu erstellen."</t>
  </si>
  <si>
    <t>18_169_11003516_11_p</t>
  </si>
  <si>
    <t>"Zurzeit bin ich nicht in der Lage, Ihre Aussage zu beurteilen oder zu verifizieren, ob es sich tatsächlich so verhält. Dennoch bin ich bereit, den Sachverhalt zu untersuchen. Sobald die Prüfung abgeschlossen ist, werde ich darüber berichten."</t>
  </si>
  <si>
    <t>In meiner Anfrage erkundigte ich mich nach den Gründen dafür, warum Bezeichnungen wie „Keine“, „Staatenlos“ oder „Andere asiatische Länder“ bei der Angabe der Nationalität verwendet werden. Zudem wollte ich wissen, ob es seit der Beantragung und Bewilligung des Beobachterstatus für Palästina bei den Vereinten Nationen irgendwelche Veränderungen in den entsprechenden Eintragungen gegeben hat.</t>
  </si>
  <si>
    <t>17_213_11004028_0_p</t>
  </si>
  <si>
    <t>"In meiner ursprünglichen Frage wollte ich wissen, warum manchmal Bezeichnungen wie 'Keine', 'Staatenlos' oder 'Sonstige asiatische Länder' als Nationalität angegeben werden. Zudem erkundigte ich mich, ob es seit dem Zeitpunkt, als Palästina den Beobachterstatus bei den Vereinten Nationen beantragt und erhalten hat, Änderungen bei diesen Einträgen gegeben hat."</t>
  </si>
  <si>
    <t>"Durch die Umsetzung eines Passiv-Aktiv-Transfers, bei dem wir bestehende Unterstützungsleistungen und Unterkunftskosten nutzen, werden wir den sozialen Arbeitsmarkt finanzieren. Dies bedeutet, dass wir diese Mittel zur Schaffung von Arbeitsplätzen einsetzen, die sozialversicherungspflichtig sind. Ich weiß, dass auch innerhalb der Regierungskoalition Stimmen laut werden, die es für sinnvoller halten, die Schaffung von Arbeitsplätzen anstelle der Unterstützung von Arbeitslosigkeit zu unterstützen."</t>
  </si>
  <si>
    <t>17_205_11003823_3_p</t>
  </si>
  <si>
    <t>Zur Finanzierung des sozialen Arbeitsmarktes nutzen wir das Konzept des Passiv-Aktiv-Transfers. Konkret bedeutet das, dass wir Gelder von bestehenden Sozialleistungen, wie dem Regelsatz und den Unterkunftskosten, verwenden, um sozialversicherungspflichtige Arbeitsplätze zu schaffen. Sehr geehrte Damen und Herren der Regierungskoalition, ich bin mir sicher, dass es mittlerweile auch unter Ihnen Befürworter der Idee gibt, dass es sinnvoller wäre, Arbeitsplätze zu fördern statt Arbeitslosigkeit zu subventionieren.</t>
  </si>
  <si>
    <t>"Zu den Einnahmen zählen über 500 Millionen Euro aus der Vergabe von Frequenzen, die ursprünglich für einen bestimmten Zweck bestimmt waren. Doch statt diese Gelder wie geplant einzusetzen, werden sie unter dem Deckmantel angeblicher Transparenz eingesammelt, um die Haushaltslücken des Finanzministeriums an anderer Stelle zu füllen. Digitalisierungsprojekte, die für Deutschlands wirtschaftlichen Fortschritt unerlässlich sind, bleiben jedoch weiterhin ohne finanzielle Unterstützung."</t>
  </si>
  <si>
    <t>20_118_11004366_11_p</t>
  </si>
  <si>
    <t>Einnahmen aus der Versteigerung von Funklizenzen in Höhe von über 500 Millionen Euro, die ursprünglich für spezielle Zwecke vorgesehen waren, werden umgeleitet. Angeblich, um die Transparenz zu erhöhen, greift man auf diese zweckgebundenen Gelder zurück, um andere Haushaltslöcher des Bundesfinanzministers zu stopfen. Dabei wird kein einziger Cent in dringend benötigte Digitalisierungsprojekte investiert, die jedoch für die Konkurrenzfähigkeit Deutschlands von essenzieller Bedeutung wären.</t>
  </si>
  <si>
    <t>Herr Minister Spahn, zum Schluss möchte ich kurz auf Ihre Anmerkungen zu § 219a StGB eingehen, welcher das Werbeverbot für Schwangerschaftsabbrüche betrifft. Wir kennen uns mittlerweile schon eine Weile, und Sie sind mir sowohl auf fachlicher als auch auf persönlicher Ebene sympathisch. Dennoch waren Ihre Äußerungen in der „Bild“-Zeitung inhaltlich nicht zutreffend und verfehlten das Thema.</t>
  </si>
  <si>
    <t>19_24_11004003_5_p</t>
  </si>
  <si>
    <t>"Abschließend möchte ich, Herr Minister Spahn, kurz auf Ihre Bemerkungen zu § 219a StGB, dem Verbot der Werbung für Schwangerschaftsabbrüche, eingehen. Wir kennen uns bereits seit einiger Zeit und ich habe Respekt vor Ihnen, sowohl beruflich als auch persönlich. Dennoch war das, was Sie in der 'Bild'-Zeitung äußerten, unpassend und verfehlte das eigentliche Thema."</t>
  </si>
  <si>
    <t>"wie Sie versuchen, Experten anzulocken. Experten weltweit sind sich einig: Hochqualifizierte meiden Deutschland, weil ihnen das Gefühl gegeben wird, unerwünscht zu sein. Kein Wunder, dass gewalttätige Rechtsextreme auch international für negative Schlagzeilen sorgen."</t>
  </si>
  <si>
    <t>17_162_11001023_17_p</t>
  </si>
  <si>
    <t>"bei Ihren Versuchen, qualifizierte Arbeitskräfte anzuziehen. Experten sind sich einig: Hochqualifizierte Fachkräfte meiden Deutschland, weil sie hier nicht willkommen sind. Kein Wunder, denn die weltweite Berichterstattung über gewalttätige Neonazis in Deutschland schreckt viele ab."</t>
  </si>
  <si>
    <t>"Es ist schwierig, eine klare Antwort auf diese Frage zu finden. Nationale Ansätze allein reichen nicht aus, um weltweite Herausforderungen zu bewältigen. In der Debatte über führende Rollen sollten wir immer wieder zurückblicken, um zu sehen, ob uns noch jemand auf diesem Weg folgt."</t>
  </si>
  <si>
    <t>17_178_11004159_3_p</t>
  </si>
  <si>
    <t>"Es ist schwierig, auf diese Frage eine klare Antwort zu finden. Globale Probleme können nicht durch Maßnahmen auf nationaler Ebene gelöst werden. Während wir über unsere führende Rolle debattieren, sollten wir immer wieder einen Blick über die Schulter werfen, um festzustellen, ob uns jemand folgt."</t>
  </si>
  <si>
    <t>"Es ist wichtig, die Angelegenheit sachlich und gründlich zu klären, ohne sie für politische Zwecke in Wahlkämpfen zu nutzen oder Vorurteile und negative Emotionen zu fördern."</t>
  </si>
  <si>
    <t>20_78_11004023_10_p</t>
  </si>
  <si>
    <t>"Ein wesentlicher Aspekt der Wahrheit besteht darin, dass wir diese Thematik gründlich und systematisch klären sollten, ohne sie für politische Zwecke in Wahlkämpfen zu missbrauchen und ohne Vorurteile oder Ressentiments zu fördern."</t>
  </si>
  <si>
    <t>"Es existiert bereits ein solches Label, doch durch den Einsatz staatlicher Mittel könnte dessen Wirksamkeit untergraben werden. Zugleich bleibt die konkrete Umsetzung für die Landwirte unklar. Insbesondere gibt es noch keine klaren Antworten auf dringende Fragen zur Zukunft der Schweinehaltung in Deutschland, was problematisch ist, da die Branche auf Planungssicherheit angewiesen ist."</t>
  </si>
  <si>
    <t>19_47_11004894_5_p</t>
  </si>
  <si>
    <t>Einerseits existiert bereits ein entsprechendes Kennzeichnungssystem, das möglicherweise durch öffentliche Finanzierung beeinträchtigt werden könnte. Andererseits befinden sich Landwirte momentan in einer unsicheren Position hinsichtlich der konkreten Umsetzung. Wichtige Klärungen zur Zukunft der Schweinehaltung in Deutschland stehen noch aus, was gerade in einer Branche, die stark auf Planungssicherheit angewiesen ist, ein bedeutendes Problem darstellt.</t>
  </si>
  <si>
    <t>"Der Kollege Krings hat treffend bemerkt: 'Die schärfsten Kritiker der Eliten waren einst selbst Teil dieser Kreise.' Sie können diese Ansicht zwar verteidigen, aber bitte spielen Sie nicht die Unschuldslämmer und tun Sie nicht so, als hätten Sie seit jeher die Überhangmandate abgelehnt."</t>
  </si>
  <si>
    <t>17_130_11002617_7_p</t>
  </si>
  <si>
    <t>"Den Vorstoß zu unterstützen, den Ausbau von Solarenergieanlagen im nächsten Jahr auf 1 Gigawatt zu begrenzen, wäre ein Rückschritt. Mit einem Zuwachs von 7 Gigawatt im Vorjahr und 6,5 Gigawatt in diesem Jahr, würde eine solche Begrenzung wie ein schwerer Schlag auf die ostdeutsche Solarbranche wirken und unzählige Arbeitsplätze aufs Spiel setzen."</t>
  </si>
  <si>
    <t>17_150_11004085_3_p</t>
  </si>
  <si>
    <t>"Die Begrenzung des Ausbaus erneuerbarer Photovoltaikanlagen auf lediglich 1 Gigawatt im nächsten Jahr stellt einen drastischen Einschnitt dar. Während im letzten Jahr ganze 7 Gigawatt hinzugefügt wurden und in diesem Jahr 6,5 Gigawatt erwartet werden, droht bei Einführung dieser Obergrenze ein vernichtender Schlag für die Solarindustrie in Ostdeutschland. Die Konsequenz wäre ein erheblicher Arbeitsplatzverlust und eine regelrechte Sabotage der regionalen Wirtschaft."</t>
  </si>
  <si>
    <t>„Wenn es um Sportschützen geht, stehen der gerechte sportliche Wettkampf und herausragende Leistungen auf internationalem Niveau, wie bei den Olympischen Spielen, im Vordergrund. Bei Waffensammlern und Gebirgsschützenkompanien liegt der Fokus hingegen auf der Bewahrung historischer Waffen und traditioneller Bräuche. Viertens, es ist daher zu erwarten, dass wir Ihren Anträgen auch heute nicht zustimmen.“</t>
  </si>
  <si>
    <t>18_222_11004428_2_p</t>
  </si>
  <si>
    <t>"Für Sportschützen geht es darum, an fairen Wettkämpfen teilzunehmen und dabei herausragende Leistungen auf olympischem Niveau zu erzielen. Waffensammler und Gebirgsschützenkompanien hingegen tragen zur Bewahrung historischer Waffen und traditioneller Bräuche bei. Daher ist es keine Überraschung, dass wir Ihre Anträge erneut ablehnen werden."</t>
  </si>
  <si>
    <t>"Erhöhen Sie den Umfang des Elterngeldes anstatt die finanzielle Unterstützung für Hausfrauen zu erweitern. Während die SPD plant, das notwendige Elterngeld zu erweitern, reduziert die Union dessen Mittel. Zudem gibt es Stimmen, die eine vollständige Abschaffung fordern."</t>
  </si>
  <si>
    <t>17_134_11003494_5_p</t>
  </si>
  <si>
    <t>"Stärken Sie das Elterngeld anstatt die Herdprämie. Die SPD hat das Ziel, das Elterngeld zu erweitern, während die Union Einsparungen plant. Es gibt sogar Stimmen, die für eine Abschaffung plädieren."</t>
  </si>
  <si>
    <t>"Ich war überrascht, Herr Poß, dass Sie sich nicht heute dazu geäußert haben, was in Ihrem Programm steht, nämlich den Plan, in Deutschland eigenständig eine Steuer auf Börsentransaktionen für Finanzprodukte einzuführen."</t>
  </si>
  <si>
    <t>17_12_11003067_4_p</t>
  </si>
  <si>
    <t>"Es wäre anzunehmen gewesen, Herr Kollege Poß, dass Sie sich heute zu dem Punkt in Ihrem Programm äußern, in dem Sie vorschlagen, eigenständig eine Steuer auf Börsentransaktionen für Finanzprodukte einzuführen."</t>
  </si>
  <si>
    <t>"Interessant, dass Sie den moralischen Zeigefinger erheben, während in Ihrer eigenen Partei Mitglieder sitzen, über deren Unzulänglichkeiten Sie vornehm schweigen, obwohl sie in ernste rechtliche Schwierigkeiten geraten sind. Wenn Sie hier mit dieser Art von Heuchelei auftreten, sollten Sie sich nicht wundern, wenn Ihnen die Doppelmoral schonungslos vor Augen geführt wird."</t>
  </si>
  <si>
    <t>19_218_11004304_11_p</t>
  </si>
  <si>
    <t>"Der nächste moralische Hammer wurde von Ihnen geschwungen – aus demselben politischen Lager, das Kollegen beherbergt, gegen die derzeit wegen gefälschter Dokumente ermittelt wird. Treten Sie mit dieser Heuchelei ans Rednerpult, sollten Sie nicht überrascht sein, wenn Ihnen der Spiegel Ihrer eigenen Widersprüche vorgehalten wird."</t>
  </si>
  <si>
    <t>"Sollen in Zukunft nur die einfachen Beitragszeiten berücksichtigt werden? In einer früheren Diskussion habe ich bereits erläutert, dass es nicht sinnvoll erscheint, bei der Grundrente ausschließlich auf Beitragszeiten abzustellen. Beiträge aus einem Minijob könnten sonst unverhältnismäßig hohe Rentenansprüche generieren."</t>
  </si>
  <si>
    <t>19_161_11002812_3_p</t>
  </si>
  <si>
    <t>„Sollten wir ausschließlich die reinen Beitragszeiten in Betracht ziehen? Bereits früher habe ich in einer Debatte aufgezeigt, dass es unangemessen wäre, bei der Berechnung einer Grundrente lediglich die Beitragszeiten zu berücksichtigen. Es wäre problematisch, wenn etwa die Beiträge aus einem Minijob am Ende zu einer unverhältnismäßig hohen Rente führen würden.“</t>
  </si>
  <si>
    <t>"Um die Unfallzahlen in Baustellen effektiv zu senken, sollten wir die Verkehrskontrolle verstärken. Instrumente wie die Abschnittskontrolle sind hierbei nützlich. Solche Systeme sind bereits in zahlreichen anderen Ländern im Einsatz, während sie in Deutschland noch nicht angewendet werden."</t>
  </si>
  <si>
    <t>19_174_11004790_4_p</t>
  </si>
  <si>
    <t>"Um die Anzahl der Unfälle auf Baustellen effektiv zu senken, sollte die Verkehrsüberwachung verstärkt ins Auge gefasst werden. Hier könnten Instrumente wie die Abschnittskontrolle von Nutzen sein. Während diese Methode in zahlreichen anderen Ländern bereits angewandt wird, findet sie in Deutschland bislang noch keine Anwendung."</t>
  </si>
  <si>
    <t>"Mehrere Bundesländer, insbesondere im Süden, tragen maßgeblich zur solidarischen Finanzierung innerhalb der gesetzlichen Krankenversicherung bei. Es ist tatsächlich sinnvoll, darüber zu diskutieren, wie dieser Solidarausgleich angemessen ausbalanciert werden kann."</t>
  </si>
  <si>
    <t>17_33_11002800_5_p</t>
  </si>
  <si>
    <t>"Mehrere Bundesländer, insbesondere im Süden, tragen maßgeblich zur Solidarität innerhalb der gesetzlichen Krankenversicherung bei. Es wäre sicherlich sinnvoll, darüber zu diskutieren, wie dieses Gleichgewicht optimal gestaltet werden kann."</t>
  </si>
  <si>
    <t>"Meiner Meinung nach sollte der Schiffbau in unserem Land eine stabile Zukunftsaussicht erhalten, jedoch nicht durch den verstärkten Bau von Rüstungsgütern. Es ist wichtig, dass die Corona-Hilfen nicht indirekt zu einer Unterstützung von Militärausgaben führen."</t>
  </si>
  <si>
    <t>19_167_11004080_2_p</t>
  </si>
  <si>
    <t>"Meiner Meinung nach sollte der Schiffbau in unserem Land eine stabile Zukunftsperspektive erhalten, jedoch nicht durch den Schwerpunkt auf die Herstellung von Waffen. Die Mittel, die im Zuge der Corona-Pandemie bereitgestellt wurden, sollten nicht indirekt zur Finanzierung militärischer Projekte genutzt werden."</t>
  </si>
  <si>
    <t>"Die eigentliche Schwierigkeit ist, dass die Hochschulen finanziell ausbluten, während die Aufgaben und Anforderungen immer weiter steigen. Aber ich weiß, Sie weigern sich, das anzuerkennen oder überhaupt nachvollziehen zu wollen."</t>
  </si>
  <si>
    <t>17_234_11004120_7_p</t>
  </si>
  <si>
    <t>"Die Wurzel des Übels ist die Diskrepanz zwischen den steigenden Ansprüchen an die Universitäten und der unzureichenden finanziellen Unterstützung. Ich bin mir bewusst, dass Sie diese Wahrheit ignorieren und sich weigern, das Offensichtliche zu begreifen."</t>
  </si>
  <si>
    <t>"Um zu verstehen, wie heiß begehrt diese Daten sind, muss man sich nur überlegen, dass Google sogar darüber nachgedacht hat, den Menschen kostenlosen Strom im Tausch für ihre Informationen anzubieten. Die Regierung möchte uns weismachen, dass Smart Meter unsere Stromrechnungen senken und das Netz stabiler machen. Doch in Wahrheit versuchen sie, ihre missratene Energiewende uns Bürgern aufzubürden und ihre eigenen Fehler zu kaschieren."</t>
  </si>
  <si>
    <t>20_86_11004669_3_p</t>
  </si>
  <si>
    <t>"Man sieht den enormen Wert dieser Daten daran, dass Google einst erwog, den Nutzern Gratisstrom im Tausch gegen ihre Daten zu bieten. Die Regierung verspricht, dass Smart Meter die Stromrechnungen senken und das Netz stabilisieren. Doch was wirklich passiert, ist, dass die misslungene Energiewende gescheiterter Politiker mal wieder den Bürgern aufgehalst wird."</t>
  </si>
  <si>
    <t>"Die Gestaltung der Erinnerungskultur wird auf europäischer Ebene erfolgen – weshalb ich Frankreich als Ziel meiner ersten Auslandsreise gewählt habe. Sie sollte klar Antisemitismus entgegenwirken und die Beziehung zu Israel stärken."</t>
  </si>
  <si>
    <t>20_40_11003212_6_p</t>
  </si>
  <si>
    <t>"Die Erinnerungspolitik sollte einen europäischen Ansatz verfolgen. Deshalb entschied ich mich, als erstes Land Frankreich zu besuchen. Es ist wichtig, ein klares Signal gegen Antisemitismus zu senden und die freundschaftlichen Beziehungen zu Israel zu betonen."</t>
  </si>
  <si>
    <t>"Angesichts des 100. Jahrestags des Beginns des Ersten Weltkriegs und des 75. Jahrestags des Ausbruchs des Zweiten Weltkriegs ist es an der Zeit, sich Willy Brandts wichtige Erkenntnis ins Gedächtnis zu rufen: „Krieg ist nicht mehr die letzte Lösung, sondern vielmehr die größte Unvernunft.“ Es ist unerlässlich, dass Gewalt nicht länger als politisches Instrument genutzt wird, Frau Merkel."</t>
  </si>
  <si>
    <t>18_69_11004183_38_p</t>
  </si>
  <si>
    <t>"In einem Jahr, das den 100. Jahrestag des Ersten Weltkriegs und den 75. Jahrestag des Zweiten Weltkriegs markiert, ist es von großer Bedeutung, sich an die Worte von Willy Brandt zu erinnern: ‚Krieg ist nicht die höchste Vernunft, sondern der größte Unsinn.‘ Es sollte nicht länger als Instrument der Politik gelten, Frau Merkel."</t>
  </si>
  <si>
    <t>"Er akzeptiert, dass diejenigen, die im Reichtum baden – was wohl Ihrem Kreis entspringt – sich jegliche Umweltverschmutzung einfach erkaufen können, während der Großteil der Menschen auf der Strecke bleibt. Das ist nichts anderes als unsozial."</t>
  </si>
  <si>
    <t>19_137_11003809_2_p</t>
  </si>
  <si>
    <t>"Es ist klar, dass die Wohlhabenden – möglicherweise Ihre Anhänger – sich bedenkenlos Umweltverschmutzung erkaufen können, während der Rest der Gesellschaft auf der Strecke bleibt. Das ist schlichtweg ungerecht."</t>
  </si>
  <si>
    <t>„Die Situation in Afghanistan in Bezug auf die Sicherheit bleibt von Herausforderungen geprägt. Der Innenausschuss wird von der Bundeswehr stetig informiert. Der jüngste Bericht hebt hervor, dass die Gefährdungslage im Land stark variiert. Beim derzeitigen Treffen der Innenminister zeigt sich – den ersten Berichten zufolge – Konsens darüber, dass Rückführungen in als sicher geltende Regionen Afghanistans grundsätzlich durchführbar sind.“</t>
  </si>
  <si>
    <t>18_143_11004342_5_p</t>
  </si>
  <si>
    <t>Die Situation in Afghanistan stellt eine Herausforderung für die Sicherheit dar. Die Bundeswehr informiert den Innenausschuss regelmäßig darüber. Der jüngste Bericht hebt hervor, dass die Risiken je nach Region stark variieren. Auf der derzeit laufenden Innenministerkonferenz besteht, laut vorläufigen Medienberichten, Konsens darüber, dass Rückführungen in als sicher geltende Gebiete Afghanistans grundsätzlich realisierbar sind.</t>
  </si>
  <si>
    <t>"Er antwortete heute auf die Anfrage der Süddeutschen Zeitung, was er von Ihrer Arbeit denkt, indem er sagte: „Ich kommentiere grundsätzlich nicht die Arbeit von Kollegen im Kabinett, mit denen ich befreundet bin.“"</t>
  </si>
  <si>
    <t>17_228_11003755_2_p</t>
  </si>
  <si>
    <t>"Auf die Frage der Süddeutschen Zeitung, wie er Ihre Arbeit einschätzt, antwortete er heute - ich zitiere: „Ich äußere mich grundsätzlich nicht über die Leistungen von Kabinettskollegen, mit denen ich befreundet bin.“"</t>
  </si>
  <si>
    <t>"Verehrte Anwesende, die Istanbul-Konvention verpflichtet ihre Mitgliedsstaaten, Maßnahmen gegen Praktiken wie Genitalverstümmelung, Zwangsehen, Ehrenmorde und sexuelle Gewalt zu ergreifen. Es ist von großer Bedeutung, dass wir uns dafür einsetzen, Frauen und Mädchen vor Gewalt zu schützen und diesen Missständen entgegenzuwirken."</t>
  </si>
  <si>
    <t>19_127_11004736_0_p</t>
  </si>
  <si>
    <t>"Verehrter Herr Präsident, geschätzte Anwesende! Die Unterzeichnerländer der Istanbul-Konvention haben sich entschlossen, Maßnahmen gegen Praktiken wie Genitalverstümmelung, Zwangsehen, Ehrenmorde und sexuelle Übergriffe zu ergreifen. Der Schutz von Frauen und Mädchen vor Gewalt sollte für uns alle eine zentrale Aufgabe sein."</t>
  </si>
  <si>
    <t>"Es ist bereits eine Katastrophe. Doch das wirklich Erschreckende an Ihrem Vorschlag ist, dass Sie meinen, wir bräuchten eine Armee von Kontrolleuren. Das zeigt, dass Sie den Bürgern dieses Landes völlig misstrauen."</t>
  </si>
  <si>
    <t>17_234_11004021_7_p</t>
  </si>
  <si>
    <t>"So eine Lage ist schon besorgniserregend. Doch was wirklich alarmierend ist, ist die Grundhaltung hinter Ihrem Vorschlag, nämlich dass Sie uns glauben machen wollen, wir bräuchten einen Haufen Kontrolleure. Das zeigt doch nur, dass Sie den Leuten hier im Land kein Vertrauen entgegenbringen."</t>
  </si>
  <si>
    <t>"Es drängt sich der Verdacht auf, dass dieses chaotische Regelwerk absichtlich geschaffen wurde, um die wahre Last, die auf die Schultern der Versicherten gelegt wird, zu verbergen. Doch glauben Sie mir: Diese Täuschungsmanöver werden scheitern. Schließlich werden die Menschen klar erkennen, was ihnen am Ende bleibt – nämlich eine geschrumpfte Summe in der Tasche."</t>
  </si>
  <si>
    <t>17_54_11003434_5_p</t>
  </si>
  <si>
    <t>"Es drängt sich der Gedanke auf, dass dieses undurchsichtige Regelwerk absichtlich geschaffen wurde, um die wahren Lasten für die Beitragszahler zu verbergen. Doch hören Sie mich gut: Diese Trickserei wird nicht funktionieren. Am Ende werden die Leute sehr wohl erkennen, was ihnen tatsächlich bleibt – nämlich am Ende nur ein geschrumpfter Gehaltszettel."</t>
  </si>
  <si>
    <t>"Ich freue mich, dass Sie sich hier für eine zügigere Umsetzung von Investitionen einsetzen. Das ist wichtig! Ich wünsche mir, dass Sie mich unterstützen, wenn es darum geht, Bauprojekte für Straßen und schnelles Internet voranzubringen."</t>
  </si>
  <si>
    <t>18_120_11001074_10_p</t>
  </si>
  <si>
    <t>"Ich freue mich daher, dass Sie von Ihrer Position aus darauf hinweisen, dass Investitionen zügiger umgesetzt werden sollten. Das ist wichtig! Es wäre wünschenswert, wenn Sie bei den Entwicklungen im Bereich des Straßenbaus und der Breitbandinfrastruktur gemeinsam mit mir eine führende Rolle einnehmen würden."</t>
  </si>
  <si>
    <t>"Die grundlegende Idee der Meinungsfreiheit umfasst ebenfalls die Freiheit der Presse und der Medien, was eine ungehinderte Berichterstattung einschließt. Im parlamentarischen Kontext bedeutet dies, dass man bereit sein muss, unterschiedliche Ansichten zu akzeptieren und respektvoll auszutragen. Eine qualitativ hochwertige Berichterstattung unterstützt diesen Prozess des offenen Meinungsaustauschs."</t>
  </si>
  <si>
    <t>19_123_11002823_3_p</t>
  </si>
  <si>
    <t>"Die Meinungsfreiheit schließt die Presse- und Medienfreiheit ein und gewährleistet eine unabhängige Berichterstattung. Es ist wichtig, im parlamentarischen Diskurs unterschiedliche Ansichten zu tolerieren und den Austausch dieser unterschiedlichen Meinungen zu fördern. Dies unterstreicht die Bedeutung einer qualitativ hochwertigen Berichterstattung."</t>
  </si>
  <si>
    <t>"Abschließend möchte ich noch etwas hervorheben. Meines Wissens nach hat Ihre Fraktion den höchsten Altersdurchschnitt. Dadurch zählen Sie sowie Ihre Angehörigen, Freunde und Kollegen zur besonders gefährdeten Gruppe."</t>
  </si>
  <si>
    <t>19_154_11004155_4_p</t>
  </si>
  <si>
    <t>Abschließend möchte ich einen weiteren Aspekt hervorheben. Meines Wissens nach ist der Altersdurchschnitt Ihrer Fraktion am höchsten. Dies bedeutet, dass sowohl Sie selbst als auch Ihre Angehörigen, Freunde und Arbeitskollegen potenziell einem höheren Risiko ausgesetzt sind.</t>
  </si>
  <si>
    <t>"Lassen Sie uns zum Abschluss kommen. - Dieses Vorgehen bietet einige Vorteile: Es minimiert das Risiko von Schäden durch verunreinigte Substanzen, erlaubt die Erfassung von Informationen zur Qualität der konsumierten Drogen und bietet die Möglichkeit, Anwenderinnen und Anwender über die entsprechenden Stoffe aufzuklären. Positive Erfahrungen wurden damit bereits in Österreich, den Niederlanden und der Schweiz gemacht."</t>
  </si>
  <si>
    <t>18_41_11004186_9_p</t>
  </si>
  <si>
    <t>"Ich werde bald zum Ende kommen. Es gibt mehrere positive Aspekte: Auf diese Weise lassen sich Schäden durch Verunreinigungen vermeiden, man kann Informationen über die Qualität verschiedener Drogen sammeln, und es besteht die Möglichkeit, Konsumenten über die Substanzen aufzuklären. In Ländern wie Österreich, den Niederlanden und der Schweiz hat man damit positive Ergebnisse erzielt."</t>
  </si>
  <si>
    <t>"Im nun folgenden parlamentarischen Prozess werden wir darauf weiter aufbauen. Es ist notwendig, einige Aspekte zu betonen, um die generationengerechte Verteilung im Budget zu verbessern. Das ist nun unsere gemeinsame Verantwortung als Gesetzgeber im Haushaltsbereich. Vielen Dank."</t>
  </si>
  <si>
    <t>20_119_11005086_19_p</t>
  </si>
  <si>
    <t>"Im weiteren Verlauf des parlamentarischen Prozesses werden wir darauf aufbauen. Es wird erforderlich sein, einige Maßnahmen zu ergreifen, um die finanzielle Fairness zwischen den Generationen zu verbessern. Das ist nun unsere gemeinsame Verantwortung als diejenigen, die das Haushaltsgesetz gestalten. Vielen Dank."</t>
  </si>
  <si>
    <t>"Wir haben den Bericht der Regierungskommission wohlwollend zur Kenntnis genommen und er wird die Grundlage für unsere weiteren Planungen in den kommenden Monaten sein. Unsere laufenden Arbeiten orientieren sich stark an den Empfehlungen der Kommission. Da uns verschiedene Handlungsmöglichkeiten präsentiert wurden, beabsichtigen wir, jene zu wählen, die politisch am praktikabelsten und umsetzbarsten erscheint."</t>
  </si>
  <si>
    <t>20_59_11003797_51_p</t>
  </si>
  <si>
    <t>"Wir haben den Bericht der Regierungskommission positiv aufgenommen und er bildet die Grundlage für unsere zukünftigen Pläne. Unsere laufenden Arbeiten richten sich stark nach den Empfehlungen der Kommission. Da es verschiedene vorgeschlagene Optionen gibt, werden wir jeweils diejenige auswählen, die den größten politischen Erfolg verspricht und am effektivsten umgesetzt werden kann."</t>
  </si>
  <si>
    <t>Im Zusammenhang mit der Diskussion über die Einführung einer gesetzlichen Regelung für eine Karenzzeit trägt die Bundesregierung eine klare Verantwortung. Sowohl die Regierung als auch die Bundeskanzlerin müssen hierbei eine Stellung beziehen.</t>
  </si>
  <si>
    <t>18_8_11003764_1_p</t>
  </si>
  <si>
    <t>Es steht außer Frage, dass die Bundesregierung Verantwortung trägt, insbesondere wenn es um die gesetzliche Einführung von Karenzzeiten geht. Sowohl die Regierung insgesamt als auch die Bundeskanzlerin sind gefordert, hierzu Stellung zu beziehen.</t>
  </si>
  <si>
    <t>Es ist schon bezeichnend, Herr Lange, dass Enak Ferlemann gleich noch das Wort ergreifen wird – fast schon beeindruckend –, denn wenn man versucht, die eigenen Fehltritte auf andere abzuwälzen und dann auch noch die Hauptakteure dieser Regierungsepoche in das Gespräch einzubeziehen, steigert das die Glaubwürdigkeit wahrlich nicht.</t>
  </si>
  <si>
    <t>20_112_11005180_7_p</t>
  </si>
  <si>
    <t>"Am Ende des Tages muss mehr als nur leeres Gerede stehen! Während Menschen direkt vor Ihrer Nase ums Leben kämpfen, greifen Sie zur populistischen Losungsparole. Doch eins sei klargestellt: Mit uns Linken gibt es das nicht! Dankeschön."</t>
  </si>
  <si>
    <t>19_45_11004897_5_p</t>
  </si>
  <si>
    <t>"Fazit: Lassen Sie nicht zu, dass diese großen Ankündigungen heiße Luft bleiben! Vor Ihnen kämpfen Menschen um ihr Leben, während Sie den Populismus-Button drücken. Doch wir Linken machen da nicht mit, meine Damen und Herren! Herzlichen Dank."</t>
  </si>
  <si>
    <t>"Daher ist es entscheidend, Werkzeuge zu entwickeln, die effektiv dazu beitragen, die Kontrolle über das Waffenembargo zu verbessern. Diese Mission, die wir heute besprechen und beschließen, verfolgt genau dieses Ziel."</t>
  </si>
  <si>
    <t>19_156_11004809_2_p</t>
  </si>
  <si>
    <t>"Aus diesem Grund sollten wir Maßnahmen entwickeln, die dazu beitragen, die Überwachung des Waffenembargos zu verbessern. Mit der heutigen Diskussion und Entscheidung über die Mission streben wir dies an."</t>
  </si>
  <si>
    <t>"Die Entscheidung, den Heizkostenzuschuss zu streichen, trifft ausgerechnet die Familien mit Kindern, die nun in der kalten Jahreszeit zittern müssen. Das, meine Damen und Herren, ist wahre Gefühllosigkeit!"</t>
  </si>
  <si>
    <t>17_59_11003545_9_p</t>
  </si>
  <si>
    <t>"Hier sieht man ganz deutlich, wie dieselben Familien mit Kindern gnadenlos im Stich gelassen werden, indem man den Heizkostenzuschuss genau dann streicht, wenn der kalte Winter naht. Das, meine Damen und Herren, ist nichts anderes als eiskalte soziale Gleichgültigkeit."</t>
  </si>
  <si>
    <t>"Hunger und Durst, unabhängig ihrer Entstehung, gelten allgemein als grausame und unmenschliche Zustände. Die Menschen, die als Flüchtlinge zu uns kommen, tragen die Botschaft von globalem Leid in sich, liebe Anwesende."</t>
  </si>
  <si>
    <t>18_151_11003034_5_p</t>
  </si>
  <si>
    <t>Unabhängig von ihren Ursachen sind Hunger und Durst stets unerbittlich und menschenunwürdig, darüber herrscht Konsens. Die Menschen, die als Geflüchtete zu uns gelangen, bringen zugleich die Botschaft des globalen Leids mit sich, meine Damen und Herren.</t>
  </si>
  <si>
    <t>Es war unvertretbar, die gesamte Innenstadt von Frankfurt für einen Zeitraum von vier Tagen vollständig zu blockieren. Diese Maßnahme hätte gegen geltende Gesetze verstoßen, wie sich herausgestellt hat. Die Sicherheitsüberlegungen sowie die Grundrechte der dort lebenden und arbeitenden Personen sprachen eindeutig gegen eine solche Blockade. Hätten die angemeldeten Aktionen stattgefunden, wären Feuerwehr und Rettungsdienste nicht mehr in der Lage gewesen, ungehindert zu den Einsatzorten zu gelangen.</t>
  </si>
  <si>
    <t>17_182_11002808_0_p</t>
  </si>
  <si>
    <t>"Es war nicht vertretbar, die Frankfurter Innenstadt für vier Tage komplett zu blockieren. Dies hätte sich als rechtswidrig erwiesen. Die Entscheidung basierte auf Sicherheitsbedenken und der Wahrung der Grundrechte der Anwohner und Berufstätigen in diesem Gebiet. Wäre all das genehmigt worden, was beantragt wurde, wären Feuerwehr und Rettungsdienste nicht mehr durchgekommen."</t>
  </si>
  <si>
    <t>"Aus diesen Überlegungen werden wir spezifische Maßnahmen für die kommenden vier Jahre entwickeln. Der aktuelle Vorschlag trägt definitiv positiv dazu bei, da er viele wertvolle Aspekte enthält. Dennoch erachte ich es als unklug, diesem umfassenden Diskussionsprozess zum jetzigen Zeitpunkt vorauszugreifen. Ich danke Ihnen für Ihr Interesse."</t>
  </si>
  <si>
    <t>19_221_11003782_2_p</t>
  </si>
  <si>
    <t>"Auf Grundlage dessen werden wir spezifische Maßnahmen für die kommenden vier Jahre entwickeln. Der vorgelegte Antrag ist dabei zweifellos ein hilfreicher Bestandteil mit vielen wertvollen Aspekten. Dennoch erscheint es mir nicht ratsam, den umfassenden Austausch und die Diskussionen zu diesem Zeitpunkt vorwegzunehmen. Ich danke Ihnen fürs Zuhören."</t>
  </si>
  <si>
    <t>"Meine Damen und Herren, die bevorstehende ITB, die wichtigste Tourismusmesse weltweit, bietet den perfekten Moment, um das Trauerspiel unserer Wirtschafts- und Tourismuspolitik zu beleuchten. Und um es mal klar zu sagen: Das Ergebnis ist eine Katastrophe. Die Großen haben im Wirtschaftsministerium das Sagen, während die kleinen und mittleren Unternehmen gnadenlos übersehen werden. Eine solche Politik akzeptieren wir nicht!"</t>
  </si>
  <si>
    <t>19_84_11004782_5_p</t>
  </si>
  <si>
    <t>"Verehrte Damen und Herren, kurz bevor die gigantische ITB-Messe ihre Pforten öffnet, bietet sich eine hervorragende Gelegenheit, das Fazit unserer Wirtschafts- und Tourismuspolitik zu ziehen, und dieses ist – wie kann ich es unverblümt sagen? – katastrophal. Die großen Player haben im Wirtschaftsministerium stets Zugang, während die kleinen und mittelständischen Unternehmen ignoriert werden. Eine solche Politik unterstützen wir nicht!"</t>
  </si>
  <si>
    <t>"Nichtsdestotrotz bedeutet diese Zugriffsberechtigung eine Abweichung von den bisherigen, strikten Datenschutzrichtlinien, die validen Gründen folgend auf die Gesundheitskarte angewendet werden. Eine dieser Richtlinien legt fest, dass den Krankenkassen der Zugriff auf vertrauliche Daten der Versicherten untersagt ist."</t>
  </si>
  <si>
    <t>17_168_11003835_3_p</t>
  </si>
  <si>
    <t>"Trotzdem bedeutet diese Zugriffserlaubnis eine Abweichung von den bisherigen strengen Datenschutzbestimmungen, die aus nachvollziehbaren Gründen für die Gesundheitskarte eingeführt wurden. Eine dieser Bestimmungen verhindert, dass Krankenkassen Zugang zu sensiblen Daten der Versicherten haben."</t>
  </si>
  <si>
    <t>"Da es lediglich allgemeine politische Debatten über eine potenzielle Nutzerfinanzierung gibt und keine konkreten Überlegungen zur Einführung einer Vignette angestellt werden, existieren verständlicherweise keine entsprechenden Zahlen."</t>
  </si>
  <si>
    <t>17_126_11003813_16_p</t>
  </si>
  <si>
    <t>"Da derzeit keine konkreten Pläne für die Einführung einer Vignette bestehen und die Gespräche auf einer allgemeinen politischen Ebene über die Möglichkeit der Nutzerfinanzierung geführt werden, sind entsprechende Zahlen selbstverständlich nicht verfügbar."</t>
  </si>
  <si>
    <t>"Verehrter Kollege Oppermann, die Zusammensetzung eines Kabinetts und die Auswahl von dessen Mitgliedern sind völlig unabhängig von der Art und Weise, wie Führungsgremien in der Privatwirtschaft gebildet werden. Vielen Dank."</t>
  </si>
  <si>
    <t>17_166_11004023_2_p</t>
  </si>
  <si>
    <t>"Lieber Kollege Oppermann, die Zusammensetzung eines Kabinetts und die Entscheidung, wer diesem angehören soll, unterscheiden sich grundlegend von der Art und Weise, wie Führungsgremien in der privaten Wirtschaft organisiert sind. Vielen Dank."</t>
  </si>
  <si>
    <t>"Ich ziehe Bilanz. - Liebe Mitbürgerinnen und Mitbürger, es schmerzt mich, Ihnen die Wahrheit zu sagen: Ihre Träumereien sind für die Dorfbewohner bedeutungslos. Unverändert steht die Tatsache: Es sind solide Jobs, faire Gehälter, eine intakte Natur und ein öffentlicher Dienst, der nicht unter dem Diktat von Sparmaßnahmen leidet, wofür wir als Linke einstehen; genau das brauchen die Menschen auf dem Land. Einfache Versprechungen genügen nicht."</t>
  </si>
  <si>
    <t>17_211_11004172_15_p</t>
  </si>
  <si>
    <t>"Zum Kern der Sache: Liebe Mitbürgerinnen und Mitbürger, es ist bedauerlich, aber Ihre Wunschträume helfen den Menschen auf dem Land nicht weiter. Die Wahrheit ist unverändert: echte Jobs, faire Bezahlungen, eine intakte Natur und eine öffentliche Versorgung, die nicht ständig unter dem Druck von Sparmaßnahmen steht - dafür steht die Linke; genau das brauchen die Leute auf dem Land. Leere Versprechungen reichen hier nicht aus."</t>
  </si>
  <si>
    <t>"Abgesehen von der mangelnden wissenschaftlichen Grundlage sollten wir uns alle über die sozialen Auswirkungen Gedanken machen. Es liegt in unserer Verantwortung, sicherzustellen, dass Personen mit Down-Syndrom oder ihre Eltern nicht den Eindruck gewinnen, unerwünscht zu sein. Die Wahl, ob dieser Test genutzt wird, sollte eigenverantwortlich getroffen werden und von einer fundierten Beratung unterstützt werden – dies geschieht derzeit leider oft nicht –, und sie sollte nicht lediglich auf gesellschaftlichem Druck basieren."</t>
  </si>
  <si>
    <t>20_165_11004773_2_p</t>
  </si>
  <si>
    <t>Zusätzlich zur nicht vorhandenen medizinischen Begründung sollten wir uns auch über die sozialen Implikationen Gedanken machen. Es liegt in unserer Verantwortung, sicherzustellen, dass Menschen mit Down-Syndrom oder ihre Eltern nicht das Gefühl erhalten, unerwünscht zu sein. Die Wahl, ob man den Test in Anspruch nimmt, sollte eigenverantwortlich getroffen werden und durch eine qualitativ hochwertige Beratung unterstützt werden. Leider ist dies momentan oft nicht der Fall. Diese Entscheidung sollte nicht aus einem Wunsch nach Anpassung an gesellschaftliche Normen heraus getroffen werden.</t>
  </si>
  <si>
    <t>"Meine Damen und Herren, lassen Sie mich eines klipp und klar sagen: Hier werden Milliarden verpulvert, und am Ende sind es wieder die hart arbeitenden Bürger, die dafür bluten müssen – sei es durch höhere Stromrechnungen oder steigende Steuern. Das ist nichts anderes als ein sozialer Raubzug. Diese sogenannte Energiewende bedeutet eine dreiste Umverteilung von den einfachen Leuten hin zu den großen Windkraftprofiteuren und Konzernen. Aber bei diesem Spiel schauen wir nicht tatenlos zu!"</t>
  </si>
  <si>
    <t>19_92_11004791_3_p</t>
  </si>
  <si>
    <t>"Schauen wir uns die finanziellen Konsequenzen an: Da fließen wieder riesige Geldsummen, für die am Ende die einfachen Bürger und Steuerzahler aufkommen müssen. Das ist ungerecht! Die Energiewende ist nichts weiter als ein massiver Geldtransfer von der hart arbeitenden Bevölkerung hin zu den Profiteuren in den Chefetagen der Windparkindustrien und großen Konzernen. Aber damit sind wir nicht einverstanden, liebe Mitbürger!"</t>
  </si>
  <si>
    <t>Sehr geehrte Anwesende, traditionell ist es am Ende einer Generaldebatte angebracht, den engagierten Mitarbeitern aus den Fraktionen, den Haushaltsarbeitsgruppen, den technischen Fachgruppen, unseren Büros und den Ministerien unseren Dank auszusprechen. Ohne ihren Einsatz, oftmals in Nacht- und Wochenendschichten, wären die Beratungen in dieser Form nicht möglich gewesen. Dafür gebührt ihnen unser aufrichtiger Dank!</t>
  </si>
  <si>
    <t>20_40_11004710_3_p</t>
  </si>
  <si>
    <t>Sehr geehrte Anwesende, am Ende einer Generaldebatte ist es traditionell, unseren Dank auszusprechen. Wir, die Abgeordneten, möchten unsere Wertschätzung für die harte Arbeit der Mitarbeitenden in den Fraktionen, der Arbeitsgemeinschaft Haushalt, den Facharbeitsgruppen sowie in unseren Büros und Ministerien zum Ausdruck bringen. Ohne deren Engagement, auch während Nacht- und Wochenendschichten, wären unsere Beratungen nicht in dieser Form möglich gewesen. Daher ein aufrichtiger Dank an alle Beteiligten!</t>
  </si>
  <si>
    <t>"Ein Symbol für eine gerechte Verteilung der Kosten ist notwendig. Lassen Sie mich klarstellen: Wir stehen weiterhin zur Aufnahme von Geflüchteten. Wichtig ist jedoch, dass Städte und Gemeinden die nötigen Ressourcen erhalten, um dies zu ermöglichen."</t>
  </si>
  <si>
    <t>20_125_11000669_4_p</t>
  </si>
  <si>
    <t>"Zudem ist ein Signal für eine gerechte Verteilung der Kosten notwendig. Bitte missverstehen Sie mich nicht: Es wird nicht infrage gestellt, weiterhin Geflüchtete aufzunehmen. Vielmehr muss sichergestellt werden, dass Kommunen und Städte in der Lage sind, dies zu leisten."</t>
  </si>
  <si>
    <t>"Fahren Sie jetzt alle schwere Lastwagen, werte Kollegen? Die Damen und Herren der Regierungspartei verzichten lieber auf gigantische Einnahmen bis zu 2,3 Milliarden Euro, die durch die Erweiterung der Maut auf sämtliche Bundesstraßen erzielt werden könnten. Stattdessen verschieben sie jede bedeutende Maßnahme zur Rettung unserer maroden Infrastruktur auf den St. Nimmerleins-Tag. Ein ganzes Jahr vergeudet, während das Ministerium nur damit beschäftigt ist,"</t>
  </si>
  <si>
    <t>18_88_11004190_17_p</t>
  </si>
  <si>
    <t>"Vielleicht sind ja inzwischen alle unter Ihnen, geschätzte Abgeordnete, auf Kleinlaster umgestiegen? Stattdessen entscheiden Sie in der Regierung sich jedoch dagegen, die Chance auf zusätzliche 2,3 Milliarden Euro Einnahmen zu nutzen, indem Sie die Maut auf sämtliche Bundesstraßen ausweiten. Automatisch werden dabei all die essenziellen Projekte, die unsere Infrastruktur dringend benötigt, auf den Sankt-Nimmerleins-Tag vertagt. Währenddessen dreht sich ein ganzes Jahr lang das gesamte Ministerium nur um"</t>
  </si>
  <si>
    <t>"Doch wenn die Nachrichten wie ein Sturm durch den Medienwald fegen und enthüllen, dass die hart verdienten Steuergelder zum Fenster hinausgeworfen werden, dann haben die einfachen Bürger das Recht, darauf zu pochen, dass vor Ort gründlich geprüft wird, was da schiefläuft. Sie haben das Recht darauf, dass diese Ungerechtigkeiten sofort behoben werden."</t>
  </si>
  <si>
    <t>17_29_11003118_5_p</t>
  </si>
  <si>
    <t>"Doch sobald wir hören, dass das sauer verdiente Geld der Bürger durch den Bürokratie-Dschungel verschleudert wird, haben die Menschen das Recht, sofortige Antworten einzufordern. Sie können darauf bestehen, dass genau hingeschaut wird, wer dafür verantwortlich ist und dass den Missständen unverzüglich ein Ende gesetzt wird."</t>
  </si>
  <si>
    <t>"Mit diesem Gesetz verstärken Sie das ohnehin schon gerechtfertigte Misstrauen gegen die kommenden Entwicklungen. Sie kleistern den kranken Sozialstaat mit provisorischen Lösungen zu, während Ihr wahrer Plan – die radikale Kürzung nach der Wahl in NRW – bereits feststeht und Sie sich selbst darüber im Klaren sind."</t>
  </si>
  <si>
    <t>17_20_11003578_11_p</t>
  </si>
  <si>
    <t>"Mit diesem Gesetz nähren Sie ein völlig gerechtfertigtes Misstrauen gegenüber dem, was vor uns liegt. Sie kaschieren die Probleme des kranken Sozialstaats nur oberflächlich mit Notlösungen, obwohl Sie insgeheim planen, ihn nach der Wahl in Nordrhein-Westfalen abzureißen."</t>
  </si>
  <si>
    <t>"Bevor ich mich mit dem Haushalt befasse, möchte ich, Herr Rief, auf Ihre Rede eingehen: Afrika ist ein ausgedehnter Kontinent, der eine Vielzahl von Ländern mit jeweils einzigartigen agrarischen Gegebenheiten umfasst."</t>
  </si>
  <si>
    <t>20_41_11005214_1_p</t>
  </si>
  <si>
    <t>"Bevor ich den Haushalt anspreche, möchte ich einer Anmerkung von Herrn Rief nachgehen: Afrika ist ein riesiger Kontinent, der aus vielfältigen Ländern besteht und unterschiedliche landwirtschaftliche Strukturen aufweist."</t>
  </si>
  <si>
    <t>Im abschließenden Punkt wird besprochen, welche Maßnahmen wir ergreifen sollten. Es ist wichtig, die Luftqualität in unseren urbanen Gebieten zu verbessern. Ein besonderer Dank geht an Umweltministerin Barbara Hendricks, die klar herausgestellt hat, wo Handlungsbedarf besteht, und darauf hingewiesen hat, dass ein Fahrverbot im Notfall notwendig sein könnte.</t>
  </si>
  <si>
    <t>18_231_11004101_5_p</t>
  </si>
  <si>
    <t>Im letzten Aspekt liegt unser zukünftiges Handeln, nämlich die Verbesserung der Luftqualität in städtischen Gebieten. Ein Dank geht an Umweltministerin Barbara Hendricks, die die Notwendigkeit von Maßnahmen klar verdeutlicht hat und als letztes Mittel auch ein Fahrverbot in Betracht zieht.</t>
  </si>
  <si>
    <t>"Abschließend möchte ich betonen, dass Bundeskanzler Olaf Scholz gestern die Regierungserklärung der Ampelkoalition vorgestellt hat. Dabei hat er zahlreiche Anliegen der Bürgerinnen und Bürger angesprochen. Für uns steht fest: Wir bilden eine Koalition, die in der politischen Mitte verankert ist."</t>
  </si>
  <si>
    <t>20_9_11003804_3_p</t>
  </si>
  <si>
    <t>"Abschließend möchte ich erwähnen, dass gestern Bundeskanzler Olaf Scholz vor der Ampelregierung eine Erklärung abgab. Er hat sich mit den Anliegen der Bürger umfassend auseinandergesetzt. Für uns steht fest: Wir repräsentieren ein Bündnis, das die Mitte der Gesellschaft verkörpert."</t>
  </si>
  <si>
    <t>„Diese Maßnahme würde sich auf etwa 9 Millionen Steuerpflichtige in ganz Deutschland auswirken, einschließlich sowohl der Mieter als auch der Hausbesitzer. Die steuerliche Unterstützung ist in der Lage, sich eigenständig zu finanzieren, wie Ihnen bekannt ist. Wenn die Bundesländer ernsthaft ihre Klimaziele verwirklichen möchten, dürfen sie diesen Vorschlag nicht weiter aus rein strategischen politischen Überlegungen heraus ablehnen. Ohne deren Unterstützung sind unsere Klimaziele schwer zu erreichen, meine Damen und Herren.“</t>
  </si>
  <si>
    <t>18_97_11004440_7_p</t>
  </si>
  <si>
    <t>"Etwa neun Millionen Steuerpflichtige im ganzen Land wären betroffen, darunter sowohl Mieter als auch Eigentümer von Wohnimmobilien. Die steuerliche Begünstigung ist in der Lage, sich eigenständig zu refinanzieren, das ist allgemein bekannt. Sollten die Bundesländer ernsthaft ihre Klimaziele verfolgen, müssen sie aufhören, den Vorschlag aus rein politischen Erwägungen zu blockieren. Andernfalls sind die Klimaziele nicht zu erreichen, meine Damen und Herren."</t>
  </si>
  <si>
    <t>"Kollege Kauch, ich denke, Ihre Vorschläge sind ziemlich umfassend und könnten eine ausführliche Diskussion anregen. Meine Frage dazu ist: Wo finden wir den Gesetzentwurf, den wir zeitnah verabschieden können und der diese Punkte beinhaltet?"</t>
  </si>
  <si>
    <t>17_214_11004166_0_p</t>
  </si>
  <si>
    <t>"Herr Kauch, Ihre Vorschläge sind recht umfangreich, was einer Diskussion wert sein könnte. Meine Frage dazu: Wo finden wir den Gesetzentwurf, den wir zeitnah beschließen können, der diese Punkte enthält?"</t>
  </si>
  <si>
    <t>"Ich habe unmissverständlich abgesagt und werde nicht an Mutmaßungen teilnehmen. Außerdem gibt es für mich keine Anzeichen, die die Integrität von Frau Büssemaker infrage stellen würden, wie es hier implizit angedeutet wurde."</t>
  </si>
  <si>
    <t>17_154_11003160_31_p</t>
  </si>
  <si>
    <t>"Meine Antwort lautet eindeutig: Nein. - Ich werde keine Vermutungen mit Ihnen anstellen. Zudem besteht für mich keinerlei Anlass, die Glaubwürdigkeit von Frau Büssemaker in Frage zu stellen, wie es hier implizit geschehen ist."</t>
  </si>
  <si>
    <t>"In Deutschland wurden sie in unsere Gemeinschaft integriert. Wir haben ihnen Schutz, Sicherheit und Unterstützung geboten. Jeder von ihnen hatte hier die Möglichkeit, ein gutes Leben in Freiheit und Geborgenheit zu führen."</t>
  </si>
  <si>
    <t>20_180_11002735_2_p</t>
  </si>
  <si>
    <t>"Wir haben sie in Deutschland willkommen geheißen und ihnen Schutz, Sicherheit und Hilfe geboten. Hier in Deutschland hatten sie umfassende Möglichkeiten, ein gutes und sicheres Leben in Freiheit zu führen."</t>
  </si>
  <si>
    <t>"Mit dieser Woche hat sich die Graichen-Affäre definitiv in ein Habeck-Desaster verwandelt. Da Sie die Anliegen der Bürger ignorieren, werden wir ab morgen für sie die Stimme erheben. Machen Sie sich gefasst –"</t>
  </si>
  <si>
    <t>20_102_11005037_11_p</t>
  </si>
  <si>
    <t>"Seit dieser Woche hat sich die Graichen-Affäre in ein Problem für Habeck verwandelt. Da Sie die Ängste der Bürger ignorieren, werden wir ab morgen ihre Interessen lautstark vertreten. Machen Sie sich gefasst –"</t>
  </si>
  <si>
    <t>"Durch eine Aufteilung der Bahn würden keine der bestehenden Herausforderungen im Schienenverkehr bewältigt werden. Vielmehr würden langwierige Diskussionen über Systeme und Strukturen entstehen, die uns einschränken und Zeit beanspruchen, ohne den Fahrgästen einen tatsächlichen Vorteil zu bieten. Das gilt es zu vermeiden."</t>
  </si>
  <si>
    <t>20_112_11004959_3_p</t>
  </si>
  <si>
    <t>"Die Aufspaltung der Bahn würde keines der bestehenden Probleme im Schienenverkehr beheben. Vielmehr würden dadurch langwierige Diskussionen über Systeme und Strukturen entstehen, die uns behindern und viel Zeit in Anspruch nehmen, ohne den Kundinnen und Kunden einen Nutzen zu bieten. Das ist nicht unser Ziel."</t>
  </si>
  <si>
    <t>Lassen Sie uns das Thema Masken besprechen. Innerhalb des Gesundheitssektors sollten wir den Einsatz von Masken sorgfältig prüfen und individuell bewerten. Darüber hinaus wäre es aus meiner Sicht sinnvoll, die verbleibenden Vorschriften wie die Maskenpflicht in öffentlichen Verkehrsmitteln schrittweise aufzuheben. Es bleibt jedem Einzelnen, wie auch hier im Plenum sichtbar, überlassen, ob er persönlich eine Maske tragen möchte.</t>
  </si>
  <si>
    <t>20_77_11004139_4_p</t>
  </si>
  <si>
    <t>"Lasst uns noch kurz das Thema Maskentragen ansprechen. Es wäre sinnvoll, das Tragen von Masken im Gesundheitswesen im Einzelfall zu überprüfen und zu debattieren. Darüber hinaus würde ich es begrüßen, wenn wir Maßnahmen wie die Maskenpflicht in Zügen und im öffentlichen Nahverkehr abbauen könnten. Selbstverständlich bleibt es jedem Einzelnen überlassen – wie man auch hier im Plenum beobachten kann –, individuell zu entscheiden, ob eine Maske getragen wird."</t>
  </si>
  <si>
    <t>"Nein, verehrte Kollegin. In meiner Antwort auf Frage 8 habe ich bereits erwähnt, dass der Entscheidungsprozess darüber, ob es zu einer vertraglichen Einigung kommen wird, noch nicht beendet ist. Aus diesem Grund kann ich momentan keine Aussage darüber treffen, welche Inhalte dieser Vertrag möglicherweise haben wird."</t>
  </si>
  <si>
    <t>18_189_11003870_3_p</t>
  </si>
  <si>
    <t>"Nein, werte Kollegin. Wie ich bereits bei Frage 8 erläutert habe, ist der Entscheidungsprozess darüber, ob es überhaupt zu einem vertraglichen Abkommen kommen wird, noch nicht abgeschlossen. Daher kann ich momentan auch keine Angaben zum möglichen Inhalt machen."</t>
  </si>
  <si>
    <t>"Ich habe bereits erwähnt, dass die grundlegenden Aspekte nun festgelegt sind. Vor Kurzem gab es eine Veranstaltung am 19. März 2012, die noch analysiert werden muss. Im Anschluss daran wird es notwendig sein, diese Angelegenheit auch im Parlament zu diskutieren."</t>
  </si>
  <si>
    <t>17_167_11002709_1_p</t>
  </si>
  <si>
    <t>"Ich habe bereits erwähnt, dass die grundlegenden Rahmenbedingungen nun definiert sind. Kürzlich, am 19. März 2012, fand eine Veranstaltung statt, deren Ergebnisse wir noch analysieren müssen. Anschließend wird es erforderlich sein, dass das Parlament darüber diskutiert."</t>
  </si>
  <si>
    <t>"Ein gemeinsamer Branchentarifvertrag könnte für Gewerkschaften, Kirchen, unabhängige Wohlfahrtsorganisationen und andere Anbieter im sozialen Dienstleistungssektor von großem Nutzen sein. Eine solche Vereinbarung würde helfen, die Konkurrenz unter den verschiedenen Tarifparteien zu minimieren und gleichzeitig den Weg für verbesserte, angemessenere Arbeitsbedingungen zu ebnen."</t>
  </si>
  <si>
    <t>17_214_11002073_3_p</t>
  </si>
  <si>
    <t>"Sofern sich Gewerkschaften, kirchliche Institutionen, unabhängige Wohlfahrtsorganisationen sowie weitere beteiligte Akteure auf einen einheitlichen Tarifvertrag einigen könnten, würde dies einen bedeutenden Fortschritt darstellen. Ein solcher gemeinsamer Tarif würde den Wettbewerb unter den verschiedenen Tarifparteien beseitigen und gleichzeitig den Weg für erheblich verbesserte und angemessenere Arbeitsbedingungen im sozialen Dienstleistungssektor ebnen."</t>
  </si>
  <si>
    <t>"In dieser Diskussion spreche ich ausdrücklich in meiner Funktion als Wirtschaftspolitikerin, da ich fest davon überzeugt bin, dass die partnerschaftliche Einbindung von Arbeitnehmern in Unternehmensentscheidungen wesentlicher Bestandteil einer soliden Wirtschaftspolitik ist."</t>
  </si>
  <si>
    <t>19_146_11004263_9_p</t>
  </si>
  <si>
    <t>"In dieser Diskussion spreche ich gezielt aus der Perspektive der Wirtschaftspolitik, da ich fest davon überzeugt bin, dass die Einbindung von Mitarbeitern in Unternehmensentscheidungen wesentlich für eine erfolgreiche Wirtschaftspolitik ist."</t>
  </si>
  <si>
    <t>Unsere Anerkennung in diesem Bereich wird fortbestehen. Es ist positiv, dass die deutsche Politik sich einig darüber ist, dass der Einsatz für internationalen Klimaschutz Teil ihres Grundsatzes ist.</t>
  </si>
  <si>
    <t>17_141_11002765_24_p</t>
  </si>
  <si>
    <t>"Unser Ruf beruht darauf, und das wird sich auch zukünftig nicht ändern. Es ist positiv, dass der internationale Klimaschutz Teil der deutschen politischen Übereinkunft ist."</t>
  </si>
  <si>
    <t>Die AfD-Fraktion unterstützt mit Freude die Neugestaltung der Standards zur Berechnung von Straßenlärm, einschließlich der kürzlich im Ausschuss diskutierten praktischen Prüfungen. Die Fraktion wird jedoch entschieden gegen den Antrag der Grünen stimmen, der eine unangemessene Verschärfung vorschlägt und den Straßenverkehr unverhältnismäßig belastet.</t>
  </si>
  <si>
    <t>19_160_11004933_4_p</t>
  </si>
  <si>
    <t>"Die AfD-Fraktion unterstützt bereitwillig die Überarbeitung der Lärmberechnungsregeln für den Straßenverkehr, einschließlich der detaillierten Evaluierung, die gestern im Ausschuss zur Sprache kam. Die Forderung der Grünen hingegen, die eine drastische Verschärfung vorsieht, die den Straßenverkehr beeinträchtigt, wird von der AfD entschieden abgelehnt."</t>
  </si>
  <si>
    <t>Herr Gabriel, ich habe hier den umfassenden Bericht des Büros für Technikfolgenabschätzung, der sich mit den Auswirkungen eines weiträumigen und langandauernden Stromausfalls beschäftigt. Der Bericht enthält Vorschläge zur Verbesserung der Systemsicherheit durch den Einsatz dezentraler Netzwerke. Herr Präsident, darf ich diesen Bericht Herrn Gabriel übergeben, damit er die Chance hat, die Inhalte während der verbleibenden Debattenzeit zu studieren?</t>
  </si>
  <si>
    <t>18_184_11004091_1_p</t>
  </si>
  <si>
    <t>"Hier ist die umfassende Untersuchung des Büros für Technikfolgenabschätzung, Herr Gabriel. Der 260 Seiten starke Bericht analysiert die Auswirkungen eines ausgedehnten Stromausfalls und schlägt vor, die Sicherheit der Systeme durch dezentralisierte Netzwerke zu verstärken. Herr Präsident, mit Ihrer Erlaubnis würde ich diesen Bericht Herrn Gabriel überreichen, damit er ihn in der verbleibenden Zeit der Debatte durchgehen kann."</t>
  </si>
  <si>
    <t>Es ist nicht mehr nötig, die zahlreichen Berichte hervorzurufen, um Aufmerksamkeit zu erregen. Geschichten von Menschen, die ohne Vorwarnung auf dem Weg von Dresden nach Leipzig in der Brandenburger Landschaft festsaßen oder am Berliner Hauptbahnhof strandeten, ohne Klarheit über die Abfahrten der Ersatzzüge, sind mittlerweile zur Gewohnheit geworden. Solche Erlebnisse sind so alltäglich, dass sie kaum noch Verwunderung auslösen.</t>
  </si>
  <si>
    <t>20_149_11005180_4_p</t>
  </si>
  <si>
    <t>"Es ist inzwischen so verbreitet, dass man nicht mehr darauf hinweisen muss: Die zahlreichen Erlebnisse von Menschen, die auf der Reise von Dresden nach Leipzig plötzlich zwei Stunden in Brandenburg festsaßen oder die am Berliner Hauptbahnhof gestrandet waren und im Unklaren darüber, welche Ersatzzüge wann und wohin fahren, sind längst nichts Ungewöhnliches mehr. Solche Geschichten überraschen niemanden von uns."</t>
  </si>
  <si>
    <t>"Die Ampelkoalition hält störrisch an ihrer Politik fest und ignoriert dabei den klaren Aufschrei des Volkes: Vier von fünf Bürgern verlangen eine stärkere Sicherung der Grenzen. Hören Sie endlich zu und handeln Sie entsprechend!"</t>
  </si>
  <si>
    <t>20_74_11004662_8_p</t>
  </si>
  <si>
    <t>"Die Ampelregierung reißt die Tore weit auf, entgegen dem Wunsch der Bevölkerung: 80 Prozent verlangen endlich verstärkte Sicherheitsmaßnahmen an unseren Grenzen. Hören Sie endlich zu und zeigen Sie Respekt!"</t>
  </si>
  <si>
    <t>Jürgen Hardt und Aydan Özoğuz haben darauf hingewiesen, dass mehr als 6 Millionen Menschen innerhalb des Landes vertrieben wurden und über 5 Millionen das Land verlassen haben. Es gibt etwa 500.000 Todesopfer und über eine Million Menschen, die verletzt oder verstümmelt wurden. Die Ursachen der Flucht liegen nicht in wirtschaftlichen Problemen. Die Aufhebung der Sanktionen wird auch nicht zur Rückkehr dieser Menschen führen.</t>
  </si>
  <si>
    <t>19_128_11004068_2_p</t>
  </si>
  <si>
    <t>Jürgen Hardt und Aydan Özoğuz haben darauf hingewiesen, dass es mehr als 6 Millionen Menschen gibt, die innerhalb des Landes vertrieben wurden, und über 5 Millionen, die sich im Ausland befinden. Zudem spricht man von etwa einer halben Million Toten und über 1 Million Verletzten mit bleibenden Schäden. Die Flucht dieser Menschen ist nicht durch wirtschaftliche Instabilität bedingt. Eine Rückkehr ist außerdem nicht zu erwarten, selbst wenn die Sanktionen enden.</t>
  </si>
  <si>
    <t>"Sehr geehrte Damen und Herren, ich bin mir dessen bewusst, dass der Westen argumentiert, es gäbe heutzutage keine Einflusssphären mehr und dass diese Staaten die Freiheit haben, ihre Bündnispartner selbst zu bestimmen. Aus völkerrechtlicher Sicht könnte dieses Argument zutreffen."</t>
  </si>
  <si>
    <t>20_6_11004724_3_p</t>
  </si>
  <si>
    <t>"Sehr geehrte Damen und Herren, ich bin mir des westlichen Gegenarguments bewusst, dass Einflusssphären nicht mehr existieren und diese Länder das Recht haben, ihre Bündnisse selbst zu wählen. Völkerrechtlich betrachtet, könnte dieses Argument korrekt sein."</t>
  </si>
  <si>
    <t>Der Ausdruck „im eigenen Zuständigkeitsbereich der Bundespolizei“ bezieht sich spezifisch auf Gebiete wie Bahnhöfe und Flughäfen. Ich plädiere dafür, dass, wenn eine Person aus einem Drittland innerhalb dieser Verantwortungsbereiche festgestellt wird, beispielsweise durch eine Kontrolle an einem Bahnhof, und die Polizei erkennt, dass diese Person zur Ausreise verpflichtet ist, entsprechende Maßnahmen ergriffen werden.</t>
  </si>
  <si>
    <t>20_157_11005094_4_p</t>
  </si>
  <si>
    <t>"Der Begriff 'im Verantwortungsbereich der Bundespolizei' bezieht sich insbesondere auf den Bahnbereich sowie die Flughäfen. Meine Forderung lautet: Wird eine Person aus einem Drittland im Verantwortungsbereich der Bundespolizei identifiziert, etwa im Rahmen einer Kontrolle an einem Bahnhof, und wenn sich dabei herausstellt, dass diese Person rechtlich verpflichtet ist, das Land zu verlassen,"</t>
  </si>
  <si>
    <t>Sehr geehrter Herr Morlok, wenn Sie anfangen, kritische Töne gegenüber dem Staat anzuschlagen und behaupten, dass dieser für die Preissteigerungen verantwortlich sei, möchte ich Sie fragen, ob Ihnen bewusst ist, dass der Bund derzeit unter einer schwarz-gelben Koalition regiert wird. Meinen Sie Ihre Anmerkungen zur Regierung und zu Ihrer eigenen Partei auf Bundesebene tatsächlich ernst?</t>
  </si>
  <si>
    <t>17_199_11003786_9_p</t>
  </si>
  <si>
    <t>Sehr geehrter Herr Morlok, falls Sie umfassende Kritik an staatlichen Maßnahmen äußern und behaupten, dass der Staat für steigende Preise verantwortlich ist, möchte ich nachfragen, ob Ihnen bewusst ist, dass die Bundesregierung derzeit unter der Führung einer schwarz-gelben Koalition steht. Meinen Sie die Kritik an der Regierung somit ernsthaft auch als eine Kritik an Ihrer eigenen Partei auf nationaler Ebene?</t>
  </si>
  <si>
    <t>"Herr Müller, es ist wichtig zu verstehen, dass bei einem Unfall die spezifische Höhe der Grenzwerte irrelevant wird, wenn eine Gefährdungslage vorliegt. Dies gilt ähnlich wie beim Konsum von Alkohol. Sollten Sie in einen Unfall verwickelt sein und gleichzeitig unter dem Einfluss von Medikamenten, Alkohol oder Cannabis stehen, ist die exakte Höhe des Grenzwerts unerheblich. In solchen Fällen gilt dies als Verstoß gegen das Strafgesetz, was zwangsläufig zu Konsequenzen führen wird. Diese Regelung bleibt unverändert."</t>
  </si>
  <si>
    <t>20_166_11005125_7_p</t>
  </si>
  <si>
    <t>"Ich möchte das deutlich machen, Herr Müller: Sollte eine spezifische Gefährdungssituation auftreten und Sie in einen Unfall verwickelt sein, ist der Grenzwert irrelevant. Dies gilt ähnlich wie beim Alkoholkonsum. Falls ein Unfall passiert und Sie stehen unter dem Einfluss von Medikamenten, Alkohol oder Cannabis, ist es unerheblich, welcher Grenzwert zu diesem Zeitpunkt gilt. Nach geltendem Recht haben Sie dann eine Straftat begangen und werden entsprechend zur Verantwortung gezogen, Herr Müller. An diesem Grundsatz wird sich nichts ändern."</t>
  </si>
  <si>
    <t>"Bei all den Debatten sollten wir nicht diejenigen übersehen, die besonders stark von den steigenden Preisen betroffen sind. Daher begrüßen wir positive Tarifverträge. Zudem ist es wichtig hervorzuheben, dass wir die europäische Richtlinie zum Mindestlohn umsetzen müssen, zumindest in ihrem Grundsatz."</t>
  </si>
  <si>
    <t>20_114_11005191_7_p</t>
  </si>
  <si>
    <t>"Bei den Gesprächen sollten wir auch an jene denken, die von den steigenden Preisen am stärksten betroffen sind. Daher begrüßen wir positive Ergebnisse bei Tarifverhandlungen. Zudem haben wir erkannt, dass die Umsetzung der europäischen Mindestlohnrichtlinie erforderlich ist, mindestens in dem vorgesehenen Umfang."</t>
  </si>
  <si>
    <t>"Insgesamt etwa 7,5 Millionen Wehrpflichtige haben sich verpflichtet, der Bundesrepublik Deutschland loyal zu dienen und die Rechte und Freiheiten der deutschen Bevölkerung mutig zu schützen. Im Namen der CDU/CSU-Fraktion möchte ich allen ehemaligen sowie aktuell dienenden Wehrpflichtigen meinen aufrichtigen Dank aussprechen."</t>
  </si>
  <si>
    <t>17_99_11004036_4_p</t>
  </si>
  <si>
    <t>"Ungefähr 7,5 Millionen Wehrdienstleistende haben sich verpflichtet, der Bundesrepublik Deutschland loyal zu dienen und die Rechte und Freiheiten der deutschen Bürger mutig zu schützen. Im Namen der CDU/CSU-Fraktion möchte ich allen, die in der Vergangenheit gedient haben oder aktuell dienen, meinen herzlichen Dank aussprechen."</t>
  </si>
  <si>
    <t>"Das Traurige daran ist, dass Sie nicht bemerken, wie sehr die Menschen die Nase voll haben von Ihrer Politik voller leeren Versprechungen und Ablenkungsmanöver. Sie sagen, Sie würden Abschiebungen vorantreiben, ohne die tatsächliche Situation überhaupt im Blick zu haben. Ihre Strategie behauptet, alles zur Bekämpfung von Terror und Kindesmissbrauch zu tun, doch nicht einmal eine zeitweilige Speicherung von IP-Adressen kriegen Sie auf die Reihe, um solche schrecklichen Verbrechen tatsächlich zu verfolgen."</t>
  </si>
  <si>
    <t>20_175_11004342_3_p</t>
  </si>
  <si>
    <t>"Es ist erschreckend, dass Sie völlig blind dafür sind, dass die Menschen dieses Spielchen aus hohlen Versprechen und irreführenden Taktiken leid sind: Sie posaunen groß hinaus, dass Sie Abschiebungen durchsetzen werden, ohne die derzeitige Situation im Überblick zu haben. Sie verkünden vollmundig, dass der Kampf gegen Terror und Kindesmissbrauch oberste Priorität hat, doch schaffen es nicht einmal, eine zeitlich begrenzte Speicherung von IP-Adressen zur Strafverfolgung bei diesen schweren Verbrechen zu initiieren."</t>
  </si>
  <si>
    <t>"Durch den Einsatz der Gründerinnen von Pro Quote Regie wurde das Thema der auffälligen Ungleichbehandlung in den vergangenen drei Jahren regelmäßig in den öffentlichen Fokus gerückt. - Ich heiße zudem die Besucherinnen auf der Tribüne willkommen."</t>
  </si>
  <si>
    <t>18_199_11004309_1_p</t>
  </si>
  <si>
    <t>Durch die Bemühungen der Gründerinnen von Pro Quote Regie wurde das Thema der offensichtlichen Ungerechtigkeit in den vergangenen drei Jahren regelmäßig in den öffentlichen Diskurs gebracht. - Ich heiße auch die anwesenden Vertreterinnen auf der Besuchertribüne willkommen.</t>
  </si>
  <si>
    <t>"Es liegt noch viel Arbeit vor uns, da wir die gegenwärtige Kinderarmut in diesem Land nicht hinnehmen wollen und entschlossen sind, sie zu reduzieren. Statt diesen Antrag zu diskutieren, hätten wir die Debatte um eine Stunde verlängern können."</t>
  </si>
  <si>
    <t>19_55_11004257_3_p</t>
  </si>
  <si>
    <t>"Es gibt noch viel zu tun, um die Kinderarmut in diesem Land zu bekämpfen und zu reduzieren. Statt diesen Antrag zu behandeln, hätten wir die Diskussion problemlos um eine weitere Stunde verlängern können."</t>
  </si>
  <si>
    <t>"Sind wir jetzt an dem Punkt, wo große Firmen wie die Deutsche Bank, Ergo oder die Allianz schon Plätze in den Terminkalendern der SPD reservieren können? Frontal 21 hat genau das behauptet! Anscheinend ist es möglich geworden, sich Zugänge zur Spitze der SPD zu sichern. Die Frage ist doch: Haben diese Konzernriesen bereits ihre Besprechungen festgelegt, um ihre Interessen durchzusetzen? Schauen Sie selbst nach, ob das so ist!"</t>
  </si>
  <si>
    <t>18_201_11004070_13_p</t>
  </si>
  <si>
    <t>„Ich möchte nicht glauben, dass die Deutsche Bank, Ergo oder Allianz bereits dabei sind, ihre Termine mit den SPD-Größen zu klären, wie es gerade in einer Frontal 21-Doku aufgedeckt wurde. Anscheinend ist es heutzutage möglich, sich gegen Bezahlung ein persönliches Treffen mit der SPD-Führung zu sichern. Diese Fakten liegen offen dar. Ich hoffe wirklich, dass diese Konzerne noch nicht dabei sind, solche Deals klarzumachen.“</t>
  </si>
  <si>
    <t>"Verstehe ich Sie richtig, Herr Staatssekretär, dass eine Diskussion über dieses Thema in der Öffentlichkeit sowie eine offizielle Stellungnahme der Bundesregierung erst möglich sind, wenn es zunächst im Parlamentarischen Kontrollgremium behandelt und untersucht wird, und dass, falls nötig, ein Untersuchungsausschuss eingesetzt werden muss, damit die interessierte Öffentlichkeit Klarheit über die Sachlage erhält?"</t>
  </si>
  <si>
    <t>18_148_11002273_4_p</t>
  </si>
  <si>
    <t>"Darf ich daraus schließen, Herr Staatssekretär, dass es notwendig ist, das Parlamentarische Kontrollgremium damit zu befassen und eine Untersuchung anzustoßen, vielleicht sogar einen Untersuchungsausschuss ins Leben zu rufen, um eine öffentliche Diskussion darüber zu ermöglichen und eine offizielle Stellungnahme der Bundesregierung zu erhalten, damit die interessierte Öffentlichkeit über die Einzelheiten informiert wird?"</t>
  </si>
  <si>
    <t>"Interessanterweise sehen die Autoren des Entwurfs die Notwendigkeit, uns ausdrücklich zu versichern, dass ihr Vorschlag nicht bloß ein Schachzug der Symbolpolitik ist. Doch genau das ist er – ein Paradebeispiel davon. Statt in einer sinnlosen Operation an der Verfassungsfront auf billigste Zustimmung zu hoffen, sollten die vorlegenden Fraktionen lieber ernstzunehmende Probleme anpacken."</t>
  </si>
  <si>
    <t>19_124_11004767_10_p</t>
  </si>
  <si>
    <t>"Die Autoren des Entwurfs meinen es tatsächlich ernst, sie müssen extra klarstellen, dass ihr Vorschlag keineswegs nur Show ist. Doch genau das ist er - reiner Theaterdonner! Anstatt vergeblich an der Verfassung herumzudoktern, nur um ein wenig oberflächlichen Beifall zu ernten, könnten die beteiligten Fraktionen sich viel wichtigeren Themen widmen."</t>
  </si>
  <si>
    <t>"Das steckt jede Menge Sinn und Verstand in diese Ausgaben! Jeder Cent, den wir jetzt in erneuerbare Energien pumpen, kauft uns ein Stück Unabhängigkeit von Machthabern wie Putin, die ihre Machtspielchen über Preiserhöhungen abziehen. Wer glaubt, Putin würde nur Spielchen mit Korn und Getreide treiben, der täuscht sich; im Herbst wird er das Spiel auf Gas ausweiten. Wir müssen unser Geld genau an dieser Stelle einsetzen, um die Fesseln der fossilen Energien endgültig zu sprengen."</t>
  </si>
  <si>
    <t>20_39_11005011_1_p</t>
  </si>
  <si>
    <t>19_161_11004102_6_p</t>
  </si>
  <si>
    <t>"In Ihrem Antrag haben Sie jedoch unzutreffende Beträge erwähnt, nämlich 25 oder 35 Euro. Es ist nicht erforderlich, falsche Zahlen für Radfahrer zu präsentieren. Auch diese Bußgelder sollten richtiggestellt werden."</t>
  </si>
  <si>
    <t>"Jeder, der sich für unser Vaterland einsetzt, verdient es, davon zu profitieren. Das sendet eine mächtige Botschaft. Wir stärken die Gemeinschaft zwischen den Menschen im Land, denn wer wirklich zu uns gehört, soll mitentscheiden und Verantwortung übernehmen dürfen."</t>
  </si>
  <si>
    <t>20_148_11005006_1_p</t>
  </si>
  <si>
    <t>"Engagiert euch für unser Land, und es wird euch belohnen! Das ist eine klare Ansage. Wir vereinen das Volk und die Bürger, denn wer wirklich zu unserer Gemeinschaft gehört, soll das Recht haben, mitzubestimmen und Verantwortung zu übernehmen."</t>
  </si>
  <si>
    <t>"Sie haben den Bericht nicht wirklich gelesen. Stattdessen schauen Sie sich die Marktdaten an, ziehen Vermutungen daraus und nutzen diese als Basis für eine aktuelle Diskussion. Das erscheint mir etwas unzureichend, meine Damen und Herren."</t>
  </si>
  <si>
    <t>18_189_11004051_1_p</t>
  </si>
  <si>
    <t>"Sie haben den Bericht nicht wirklich studiert. Stattdessen betrachten Sie die Marktdaten, ziehen Schlussfolgerungen und verwenden diese als Basis für eine Debatte. Das ist leider etwas oberflächlich, meine Damen und Herren."</t>
  </si>
  <si>
    <t>"Die Staatsverschuldung wurde um 65 Milliarden Euro reduziert und eine Durchschnittsfamilie verfügt über mehr als 600 Euro zusätzlich netto. Dies zeigt, dass man Haushaltskonsolidierung erfolgreich mit einer ausgewogenen Steuerpolitik in Einklang bringen kann. Dadurch wird die Angemessenheit Ihrer politischen Ansätze infrage gestellt."</t>
  </si>
  <si>
    <t>17_135_11003702_3_p</t>
  </si>
  <si>
    <t>"Eine Reduzierung der Staatsverschuldung um 65 Milliarden Euro und ein zusätzliches Nettoeinkommen von über 600 Euro für eine durchschnittliche Familie veranschaulichen, dass eine solide Haushaltsführung mit einer ausgewogenen Steuerpolitik erfolgreich vereint werden kann. Dies stellt die Korrektheit Ihrer politischen Ansätze infrage."</t>
  </si>
  <si>
    <t>"Meiner Ansicht nach ist die Wortwahl in dieser Diskussion sehr theoretisch geprägt. Der Grund dafür liegt darin, dass der gesetzliche Mindestlohn von 8,50 Euro ursprünglich durch politische Entscheidungen eingeführt wurde."</t>
  </si>
  <si>
    <t>19_139_11003142_29_p</t>
  </si>
  <si>
    <t>"Verehrter Kollege, ich möchte anmerken, dass die gewählte Terminologie meiner Meinung nach eher in eine akademische Diskussion gehört. Wissen Sie, warum? Weil der ursprüngliche Wert des gesetzlichen Mindestlohns von 8,50 Euro zunächst durch politische Entscheidungen festgelegt wurde."</t>
  </si>
  <si>
    <t>"Das Grundgesetz gewährt in Deutschland allen Individuen Rechte und Vorteile, bringt jedoch ebenso Verpflichtungen mit sich. Diese Anforderungen zu erfüllen, bildet die Basis für erfolgreiche Integration."</t>
  </si>
  <si>
    <t>19_101_11003516_4_p</t>
  </si>
  <si>
    <t>"Das Grundgesetz sichert allen Personen in Deutschland Rechte und Privilegien zu, aber es stellt auch Anforderungen. Die Erfüllung dieser Anforderungen bildet die Grundlage für eine erfolgreiche Integration."</t>
  </si>
  <si>
    <t>"Wir haben präzise Abmachungen formuliert, um den Schutz von Personen in Berufsgeheimnisträgerrollen zu stärken. Dies wird durch die Wiedervereinigung der bisher getrennten Bereiche von Anwälten und Strafverteidigern erreicht."</t>
  </si>
  <si>
    <t>17_4_11001336_2_p</t>
  </si>
  <si>
    <t>"Wir haben klare Absprachen getroffen, um den Schutz für jene zu stärken, die an berufliche Geheimhaltung gebunden sind. Dies erreichen wir durch die Wiedervereinigung des Rechtsberufs, der nicht weiter zwischen Anwälten und Strafverteidigern unterschieden werden soll."</t>
  </si>
  <si>
    <t>"Die heutige Stabilität in der Energieversorgung ist das Resultat eines halben Jahres intensiver Bemühungen. Parallel dazu haben wir grundlegende Entscheidungen für die zukünftige Energielandschaft getroffen. Unser Ziel ist es, die Zahl der Energieanbieter zu erhöhen, die Versorgungssicherheit zu gewährleisten und allmählich von der Abhängigkeit von fossilen Energieträgern loszukommen. Erneuerbare Energiequellen wie Wind und Sonne stehen kostenfrei zur Verfügung."</t>
  </si>
  <si>
    <t>20_54_11005024_3_p</t>
  </si>
  <si>
    <t>"Der derzeitige Sicherheitsstandard in der Energieversorgung resultiert aus einem halben Jahr intensiver Bemühungen. Zudem haben wir zukunftsweisende Entscheidungen für das Energiesystem unseres Landes getroffen. Unser Kurs zielt auf eine Erweiterung der Anbieter, eine verlässliche Energiezufuhr und den Abschied von der Abhängigkeit von Rohstoffen. Schließlich sind Wind- und Solarenergie kostenfrei verfügbar und benötigen keine finanzielle Abrechnung."</t>
  </si>
  <si>
    <t>"Lasst uns während der Budgetdiskussionen genau hinschauen. Eines steht fest: Unser Sozialsystem darf nicht zur Dauerversorgung für Drückeberger werden. Es soll vielmehr als Unterstützung dienen, die den Menschen hilft, wieder auf die Beine zu kommen und in den Arbeitsmarkt zurückzukehren. Denn echte Gemeinschaft bedeutet Geben und Nehmen."</t>
  </si>
  <si>
    <t>17_16_11003118_7_p</t>
  </si>
  <si>
    <t>"Ein Rückblick auf die vergangene Legislaturperiode verdeutlicht dies. Ich möchte dabei auf das IT-Sicherheitsgesetz 2.0 sowie das Verfassungsschutzgesetz hinweisen. Die bestehenden Mechanismen sind effektiv, und das waren sie auch schon vor der letzten Legislaturperiode."</t>
  </si>
  <si>
    <t>20_18_11004304_3_p</t>
  </si>
  <si>
    <t>"Ein Rückblick auf die vorherige Legislaturperiode offenbart einiges; man denke etwa an das IT-Sicherheitsgesetz 2.0 sowie an das Verfassungsschutzgesetz. Diese Mechanismen waren bereits effektiv und haben ihren Zweck auch schon vor der letzten Legislatur erfüllt."</t>
  </si>
  <si>
    <t>"Falls Ihnen Souveränität jemals wirklich am Herzen gelegen hätte, bot der EU-Ausschuss in dieser Woche mehr als genug Gelegenheit zur ausführlichen Diskussion. Doch wie wurde es bereits in der Debatte zur Geschäftsordnung bemerkt? Sie beschuldigen andere Parteien der Faulheit, während Sie selbst in einer Debatte, die angeblich höchste Priorität haben sollte, kaum der Rede wert erscheinen."</t>
  </si>
  <si>
    <t>19_135_11004280_2_p</t>
  </si>
  <si>
    <t>"Wenn Ihnen Souveränität wirklich am Herzen läge, hätten Sie im EU-Ausschuss diese Woche reichlich Gelegenheit gehabt, ausführlich darüber zu sprechen. Doch anstatt dies zu tun, beschuldigen Sie andere Parteien der Untätigkeit, während Sie selbst kaum Interesse an einer Debatte zeigen, die angeblich von zentraler Bedeutung sein soll."</t>
  </si>
  <si>
    <t>"Weder die Reduzierung von behördlichen Zuständigkeiten noch deren Aktionen sind das Mittel, um gegen Nazis und ihre Unterstützer vorzugehen. Stattdessen sind funktionierende und effektive staatliche Strukturen die geeignete Antwort einer widerstandsfähigen Demokratie im Kampf gegen Rechtsextremismus."</t>
  </si>
  <si>
    <t>18_26_11003549_1_p</t>
  </si>
  <si>
    <t>"Um gegen Neonazis und ihre Unterstützer vorzugehen, sollten die Kompetenzen der Behörden und deren Handlungsfähigkeit nicht eingeschränkt werden. Stattdessen sind funktionierende und starke staatliche Strukturen entscheidend für eine wehrhafte Demokratie im Umgang mit rechtsextremistischen Bedrohungen."</t>
  </si>
  <si>
    <t>"Der Umfang der Beiträge sollte sich am realen Verdienst orientieren. Darüber hinaus streben wir danach, generell die Unterstützung für Interessengruppen zu verbessern. Es ist unübersehbar, dass herkömmliche Beschäftigungsverhältnisse in den vergangenen Jahren erheblich an Stabilität verloren haben."</t>
  </si>
  <si>
    <t>19_20_11003848_2_p</t>
  </si>
  <si>
    <t>"Die Höhe der Beiträge sollte dem realen Einkommen entsprechen. Zudem planen wir, die Interessenvertretungen insgesamt zu stärken. In den vergangenen Jahren wurden traditionelle Arbeitsverhältnisse stark abgebaut, meine Damen und Herren."</t>
  </si>
  <si>
    <t>"Im Jahr 2001 wurde eine internationale Mission ins Leben gerufen, um Kabul beim Wiederaufbau zu unterstützen. Doch es gab niemals einen globalen Konsens, der die Kriegsführung gegen die afghanische Bevölkerung legitimierte. Durch Ihre Teilnahme tragen auch Sie eine Mitschuld, Herr Otte."</t>
  </si>
  <si>
    <t>18_76_11004001_15_p</t>
  </si>
  <si>
    <t>"Als die Entscheidung fiel, Ende 2001 die internationale Mission zur Stabilisierung Kabuls zu starten, gab es keinen globalen Konsens für einen Krieg gegen das afghanische Volk. Doch Sie, Herr Otte, haben dennoch Ihren Anteil an dieser Schuld auf sich geladen."</t>
  </si>
  <si>
    <t>"Für sie ist es völlig egal, was auf dem Spiel steht – sie drängen darauf, ihren eingeschlagenen Weg stur weiterzugehen. Die Schicksale der afghanischen Bevölkerung und unserer Soldaten sind Ihnen völlig gleichgültig. Ihr Zögern, jetzt den dringend benötigten humanitären Einsatz in Afghanistan zu leisten, offenbart unmissverständlich Ihre wahren Motive."</t>
  </si>
  <si>
    <t>20_48_11003746_3_p</t>
  </si>
  <si>
    <t>"Es ist Ihnen völlig egal, auf welchem Weg es weitergeht, egal welchen Preis andere dafür zahlen. Das Schicksal der afghanischen Bevölkerung und die Risiken für unsere Truppen sind Ihnen gleichgültig. Und wissen Sie was? Ihr wahres Gesicht zeigen Sie eindrucksvoll durch Ihre Ignoranz gegenüber der dringenden humanitären Notlage in Afghanistan."</t>
  </si>
  <si>
    <t>"Sicherheitsbehörden, besonders das Bundesamt für Verfassungsschutz, sollten stets aufmerksam agieren. Mein Anliegen ist, dass die Entscheidung, ob jemand vom Verfassungsschutz beobachtet wird, nicht aus politischen Erwägungen getroffen werden sollte."</t>
  </si>
  <si>
    <t>18_211_11003628_1_p</t>
  </si>
  <si>
    <t>"Es ist eindeutig wichtig, dass Sicherheitsbehörden, allen voran das Bundesamt für Verfassungsschutz, aufmerksam bleiben. Ich möchte jedoch betonen, dass die Entscheidung darüber, ob jemand vom Verfassungsschutz beobachtet wird, nicht von politischen Erwägungen abhängen sollte."</t>
  </si>
  <si>
    <t>"Unabhängig von den Bestrebungen, die Effizienz innerhalb des Systems zu steigern, muss die Solidarität stets gewahrt bleiben. Dies sollte auch als Hinweis an diejenigen gelten, die derzeit über Themen wie Rationierung und Prioritätensetzung nachdenken. Solche Gespräche sind für uns nicht akzeptabel und unser Ziel ist die Entwicklung eines Systems, das solche Diskussionen von Anfang an unnötig macht."</t>
  </si>
  <si>
    <t>17_16_11005329_8_p</t>
  </si>
  <si>
    <t>"Ungeachtet aller Bestrebungen zur Effizienzsteigerung im System: Der Grundsatz der Solidarität darf dabei niemals beeinträchtigt werden. Diese Aussage richtet sich auch an jene, die derzeit Überlegungen zu Rationierung und Priorisierung anstellen. Wir sind gegen derartige Diskussionen und entwickeln ein System, welches diese Fragestellungen von Anfang an überflüssig macht."</t>
  </si>
  <si>
    <t>"Unser Bestreben ist es, eine Politik zu verfolgen, die solide Staatsfinanzen fördert und sowohl finanzielle als auch ökologische Vorsorge in den Mittelpunkt stellt. Wir betrachten dies aus der Sicht einer lebenswerten Umwelt. All das tun wir aus Liebe zu unserem Land und dem Planeten, den wir bewohnen. Vielen Dank."</t>
  </si>
  <si>
    <t>19_104_11004083_6_p</t>
  </si>
  <si>
    <t>"Unser Bestreben ist es, eine Politik zu gestalten, die solide Staatsfinanzen fördert und gleichzeitig sowohl auf finanzielle Sicherheit als auch auf den Schutz der Umwelt abzielt. Wir betrachten dies aus dem Blickwinkel einer lebenswerten Umwelt. Unsere Motivation entspringt der tiefen Verbundenheit mit unserem Land und unserem Planeten. Vielen Dank."</t>
  </si>
  <si>
    <t>"um sie für eigene Zielsetzungen zu nutzen. Hierbei sei angemerkt, dass die Analyse von Wahlergebnissen eine ausgesprochen vielschichtige Angelegenheit darstellt. Dieses Thema hat uns in den vergangenen Wochen stark beschäftigt und kann nicht auf einen einzigen Faktor reduziert werden."</t>
  </si>
  <si>
    <t>20_178_11005206_1_p</t>
  </si>
  <si>
    <t>"und diese im Sinne ihrer eigenen Ziele zu verwenden. Dazu noch ein kurzer Hinweis: Die Analyse von Wahlergebnissen stellt eine ziemlich komplexe Angelegenheit dar. Sie ist in den vergangenen Wochen ein Thema für uns alle und kann nicht auf nur einen einzigen Faktor reduziert werden."</t>
  </si>
  <si>
    <t>Sehr geehrter Herr Präsident, meine Damen und Herren, Es ist wichtig zu betonen, dass unsere freiheitlich-demokratische Grundordnung nicht ohne Wertung ist. Sie hat das klare Ziel, die Integrität demokratischer Abläufe und Wahlen zu wahren. Dadurch möchten wir die Prozesse der demokratischen Entscheidungsfindung vor unlauteren und undurchsichtigen Angriffen schützen. In diesem Zusammenhang stellt der Aktionsplan der EU einen wesentlichen Bestandteil unserer Bemühungen dar, diese grundlegenden Werte zu bewahren.</t>
  </si>
  <si>
    <t>19_153_11004427_0_p</t>
  </si>
  <si>
    <t>Sehr geehrter Herr Präsident, verehrte Anwesende! Unsere freiheitlich-demokratische Grundordnung erhebt den Anspruch, die Integrität demokratischer Abläufe und Wahlen zu bewahren, da unser Ziel darin besteht, die demokratische Meinungsbildung vor unlauteren und undurchsichtigen Angriffen zu schützen. Der Aktionsplan der EU ist ein Element unserer Bemühungen, diese Prinzipien zu fördern und zu verteidigen.</t>
  </si>
  <si>
    <t>"Ich danke Ihnen, dass Sie mir ermöglichen, eine Zwischenfrage zu stellen. Sie haben unseren Vorschlag erläutert und festgestellt, dass eine Anhebung der Mehrwertsteuer auf Gas und Fernwärme nicht gerechtfertigt ist, wobei Sie bemängelt haben, dass unsere Pläne nicht finanziell abgesichert seien. Allerdings stammt das Gesetz, das die Mehrwertsteuersenkung bis Ende März regelt, von Ihnen."</t>
  </si>
  <si>
    <t>20_122_11003858_0_p</t>
  </si>
  <si>
    <t>"Ich schätze die Gelegenheit, zwischendurch eine Frage zu stellen. Sie haben unseren Vorschlag beschrieben und behauptet, eine höhere Mehrwertsteuer auf Gas und Fernwärme sei nicht der richtige Weg. Außerdem kritisierten Sie, dass dies finanziell nicht gedeckt sei. Doch ist es nicht so, dass Ihr eigenes Gesetz die temporäre Senkung der Mehrwertsteuer nur bis zum 31. März vorsieht?"</t>
  </si>
  <si>
    <t>"Es ist angemessen, dass wir die Leistungen des Bundeswirtschaftsministers und den wirtschaftlichen Erfolg in unserem Land thematisieren. In diesem Kontext ist es unvermeidlich, dass auch der Freihandel zur Sprache kommt. Herr Özdemir, es hat mich überrascht, wie deutlich Sie Ihre Unterstützung für den freien Handel ausgedrückt haben."</t>
  </si>
  <si>
    <t>18_215_11003142_8_p</t>
  </si>
  <si>
    <t>"Es ist angemessen, dass wir die Aufgaben des Bundeswirtschaftsministers und den wirtschaftlichen Fortschritt unseres Landes thematisieren. In diesem Kontext ist es unvermeidlich, auch das Thema Freihandel zu besprechen. Ich war überrascht, Cem Özdemir, über Ihr deutliches Bekenntnis zum freien Handel."</t>
  </si>
  <si>
    <t>"Das Phänomen des negativen Stimmgewichts ist umfangreich thematisiert worden. Es ist notwendig, es abzuschaffen, um sicherzustellen, dass Wähler bei der Wahl ihrer Partei darauf vertrauen können, dass ihre Stimme einen positiven Einfluss hat und der Partei nicht zum Nachteil gereicht."</t>
  </si>
  <si>
    <t>17_130_11003820_4_p</t>
  </si>
  <si>
    <t>"Das Phänomen des negativen Stimmgewichts ist umfassend behandelt worden. Es sollte beseitigt werden, damit Wähler erwarten können, dass ihre Stimmen ihrer bevorzugten Partei zugutekommen, anstatt ihr zu schaden."</t>
  </si>
  <si>
    <t>"Bitte glauben Sie nicht, dass wir auf solche leeren Versprechen hereinfallen. Die Bürgerinnen und Bürger in NRW sind klug genug zu erkennen, dass nur eine kraftvolle Linke Ihrer Erkrankung namens Gesundheitsvergessenheit Einhalt gebieten kann."</t>
  </si>
  <si>
    <t>17_33_11004181_13_p</t>
  </si>
  <si>
    <t>"Wir lassen uns von Ihnen nicht täuschen. Die Menschen in NRW sind klug genug zu erkennen, dass die einzig wahre Antwort auf Ihr gesundheits-politisches Gedächtnisloch eine kraftvolle Linke ist."</t>
  </si>
  <si>
    <t>"Durch die veränderte Strömungsrichtung infolge des Hafenausbaus wird der Sand an dieser Stelle verschwinden. Dies führt dazu, dass der Tourismus bedroht ist. Während der Anhörung wurde sogar die Möglichkeit eines vollständigen Einbruchs diskutiert, was unbedingt vermieden werden muss. Die Existenz Rügens hängt stark vom Tourismus ab, und das soll auch weiterhin so bleiben."</t>
  </si>
  <si>
    <t>20_116_11004761_1_p</t>
  </si>
  <si>
    <t>"Durch den Ausbau des Hafens wird die Strömung ihre Richtung ändern, was den Abtransport des Sandes zur Folge hat. Zusammengefasst ist der Tourismus gefährdet. Bei der Anhörung wurde sogar das Szenario eines Zusammenbruchs diskutiert, was unbedingt vermieden werden muss. Die Insel Rügen ist stark vom Tourismus abhängig und möchte dies auch weiterhin bleiben."</t>
  </si>
  <si>
    <t>"Nachdem Sie all diese Informationen erhalten haben, würde ich gerne nachvollziehen, welche finanziellen Mittel der Deutsche Bundestag in die im Bericht beschriebene Arbeit investiert - genau diese Zahl interessiert mich. Die Diskussion darüber, ob diese Summe angemessen ist oder nicht, ist eine separate Angelegenheit, die wir später besprechen können."</t>
  </si>
  <si>
    <t>18_210_11004268_16_p</t>
  </si>
  <si>
    <t>"Nachdem Sie all diese Informationen berücksichtigt haben, möchte ich darauf hinweisen, dass ich herausfinden möchte, wie viel Geld der Deutsche Bundestag für die im Bericht dargestellten Aktivitäten bereitstellt - weder mehr noch weniger. Die Diskussion darüber, ob diese Summe angemessen oder unzureichend ist, können wir später führen."</t>
  </si>
  <si>
    <t>"Sehr geehrte Vorsitzende! Werte Anwesende! Lassen Sie mich gleich zu Beginn auf die schockierenden Ausfälle der extrem rechten Fraktion eingehen. Es wurde der zynische Ausdruck ‚die heuchlerischen Grünen‘ benutzt. Man sollte klarstellen, dass diese extrem rechte Gruppe meisterhaft die politische Falschheit zur Profitquelle erhoben hat."</t>
  </si>
  <si>
    <t>20_135_11005016_0_p</t>
  </si>
  <si>
    <t>"Sehr geehrte Frau Präsidentin! Werte Damen und Herren im Parlament! Lassen Sie uns gleich zu Beginn die hetzerischen Tiraden der extrem rechten Fraktion ansprechen. Der Begriff „die heuchlerischen Grünen“ wurde verwendet. Man sollte klarstellen, dass diese rechtsaußen Gruppe die Meisterin darin ist, politische Unwahrheiten als ihr Geschäftsmodell zu nutzen."</t>
  </si>
  <si>
    <t>"Ein häufiges Vorgehen in der deutschen Außenpolitik bestand darin, Warnungen auszusprechen und Besorgnis zu äußern. Ich möchte der Bundesregierung und der Verteidigungsministerin meinen ausdrücklichen Dank dafür aussprechen, dass sie nun konkrete Handlungsvorschläge präsentiert haben, meine Damen und Herren."</t>
  </si>
  <si>
    <t>19_130_11004021_2_p</t>
  </si>
  <si>
    <t>Ein zentraler Ansatz der deutschen Außenpolitik bestand darin, wiederholt Besorgnis auszudrücken und vor potenziellen Gefahren zu warnen. Ich möchte der Bundesregierung sowie der Bundesverteidigungsministerin Anerkennung zollen, da sie nun auch praktische Handlungsvorschläge unterbreitet haben.</t>
  </si>
  <si>
    <t>„Mein Kollege Herr Schäfer, dieser Budgetplan ist tatsächlich beachtenswert, da er erfolgreich das Gleichgewicht hält zwischen den haushaltspolitischen Anforderungen zur Aufgabenerfüllung und den Erfordernissen zur Haushaltsstabilisierung. Dafür gebührt Ihnen unser Dank.“</t>
  </si>
  <si>
    <t>17_191_11003497_1_p</t>
  </si>
  <si>
    <t>"Kollege Schäfer, der vorliegende Haushaltsplan ist in vielerlei Hinsicht außergewöhnlich, da er erfolgreich die Balance zwischen den haushaltspolitischen Erfordernissen zur Auftragserfüllung und den Notwendigkeiten der Haushaltskonsolidierung wahrt. Dafür ein aufrichtiges Dankeschön."</t>
  </si>
  <si>
    <t>"In der Fraktion der Union herrscht eine große Unruhe. Ich kann nicht genau verstehen, was Sie momentan äußern; aber Sie können gerne eine Zwischenfrage stellen, damit wir das Thema gemeinsam erörtern können."</t>
  </si>
  <si>
    <t>20_106_11004429_9_p</t>
  </si>
  <si>
    <t>Momentan herrscht in der Unionsfraktion eine beträchtliche Unruhe. Ich kann Ihre Zurufe nicht vollständig verstehen, aber zögern Sie nicht, eine Zwischenfrage zu stellen, damit wir darüber sprechen können.</t>
  </si>
  <si>
    <t>"Die Behauptung, dass wir die Pflegekräfte verunglimpfen würden, trifft nicht zu. Im Gegenteil, wir setzen uns für sie ein und streben danach, Bedingungen zu schaffen, die es ihnen ermöglichen, ihre Aufgaben effektiv zu erfüllen und ihre erlernten Fähigkeiten anzuwenden. Es ist nicht unser Ziel, dass sie gehetzt von einem Patienten zum nächsten eilen müssen, um das Mindestmaß an Betreuung sicherzustellen."</t>
  </si>
  <si>
    <t>18_161_11004454_9_p</t>
  </si>
  <si>
    <t>"Die Behauptung, wir würden das Pflegepersonal in einem schlechten Licht darstellen, ist falsch. Unser Ziel ist es, sie zu unterstützen und Bedingungen zu schaffen, die es ihnen ermöglichen, ihren Beruf effektiv auszuüben und ihre Fähigkeiten einzusetzen. Unser Anliegen ist es, ihnen zu ersparen, unter Zeitdruck arbeiten zu müssen, um die grundlegenden Aufgaben zu erfüllen."</t>
  </si>
  <si>
    <t>"Vielen Dank. Zu Beginn möchte ich klarstellen, dass wir heute die Bundesfamilienministerin interviewen. In diesem Zusammenhang interessiert mich, Frau Lisa Paus, welche Pläne Sie im Bereich der Prävention haben, insbesondere in Bezug auf die UBSKM, wo ja einige Neuerungen bevorstehen."</t>
  </si>
  <si>
    <t>20_56_11005133_0_p</t>
  </si>
  <si>
    <t>Vielen Dank. Zunächst einmal möchte ich erwähnen, dass wir hier sind, um mit der Bundesfamilienministerin zu sprechen. In diesem Zusammenhang interessiert mich, welche Pläne Sie, geschätzte Lisa Paus, im Bereich der Prävention haben, insbesondere in Bezug auf die Unabhängige Beauftragte für Fragen des sexuellen Kindesmissbrauchs, da es dort einige anstehende Änderungen gibt.</t>
  </si>
  <si>
    <t>"Was steckt eigentlich hinter diesem komplexen Begriff? Um die gesetzlichen Bestimmungen besser zu begreifen, kann es manchmal nützlich sein, ihren Ursprung zu untersuchen. Was war der Grund dafür, dass man in der Vergangenheit die Rentenzahlung für Landwirte an die Übergabe des Bauernhofs gekoppelt hat?"</t>
  </si>
  <si>
    <t>18_130_11004415_1_p</t>
  </si>
  <si>
    <t>"Was steckt eigentlich hinter diesem komplizierten Ausdruck? Um gesetzliche Bestimmungen besser zu begreifen, kann ein Blick auf deren Ursprung manchmal nützlich sein. Weshalb wurde damals die Altersrente für Landwirte mit der Übergabe ihres Hofes verbunden?"</t>
  </si>
  <si>
    <t>"Vor kurzem meldete sich der ehemalige CDU-Politiker Jürgen Todenhöfer zu Wort und fragte: Was hat Ursula von der Leyen in Zentralafrika und Mali verloren? Natürlich sollte Deutschland international mehr Verantwortung tragen. Aber nicht bei Konflikten um Bodenschätze, sondern als Hüter des Friedens. Wenn Sie nicht auf die linke Seite hören wollen, dann vertrauen Sie doch wenigstens jemandem aus Ihren eigenen Reihen!"</t>
  </si>
  <si>
    <t>18_14_11004114_2_p</t>
  </si>
  <si>
    <t>"Es ist uns bewusst, dass auch dieses Verfahren Anfälligkeiten für Manipulationen aufweist, dennoch haben wir uns entschlossen, es zu erproben. Aus diesem Grund haben wir eine Untersuchung ohne vorgefertigte Schlussfolgerungen initiiert. Bezüglich der Autobahnen beabsichtigen wir, die Sicherheit zu erhöhen, indem wir zusätzliche Parkplätze für Lastwagen einrichten."</t>
  </si>
  <si>
    <t>17_112_11003643_1_p</t>
  </si>
  <si>
    <t>"Obwohl uns bewusst ist, dass es bei diesem Prozess Möglichkeiten zur Beeinflussung gibt, möchten wir ihn dennoch erproben. Aus diesem Grund haben wir eine Untersuchung ohne vorbestimmtes Ergebnis ins Leben gerufen. Hinsichtlich der Autobahnen streben wir eine Erhöhung der Sicherheit durch den Ausbau von Parkplätzen für Lastwagen an."</t>
  </si>
  <si>
    <t>Man sagt oft: „Hunde, die laut sind, sind harmlos“; aber offenbar haben wir Herrn Pofalla auf unerwartete Weise getroffen. Ich denke an ein anderes bedeutsames Treffen des PKGr während der Wahlkampfperiode zurück, bei dem Herr Pofalla verkündete, die Affäre sei abgeschlossen. Heute, vier Jahre später, erkennen wir im Deutschen Bundestag jedoch an, dass es tatsächlich einen Skandal gegeben hat.</t>
  </si>
  <si>
    <t>18_242_11004603_3_p</t>
  </si>
  <si>
    <t>Im allgemeinen Sprachgebrauch heißt es oft: „Bellende Hunde beißen nicht“. Doch in Bezug auf Herrn Pofalla schien das nicht zuzutreffen. Ich erinnere mich an eine beachtenswerte Sitzung im PKGr während des Wahlkampfs, nach der Herr Pofalla verkündete, die Angelegenheit sei erledigt. Nun, vier Jahre später, erkennen wir im Deutschen Bundestag, dass tatsächlich ein Skandal existierte.</t>
  </si>
  <si>
    <t>"In Deutschland ist es notwendig, weiterhin auf Kohle zu setzen, bis garantiert werden kann, dass andere Technologien sowohl bezüglich der Leistung als auch der Kosten effektiv die Energieversorgung übernehmen können. Ihre Vorschläge hingegen scheinen die derzeitigen Gegebenheiten außer Acht zu lassen. Wir können diesem Ansatz nicht zustimmen."</t>
  </si>
  <si>
    <t>18_47_11003608_17_p</t>
  </si>
  <si>
    <t>"Deutschland wird weiterhin auf Kohle setzen, bis gewährleistet ist, dass alternative Technologien die Energieversorgung zuverlässig und erschwinglich übernehmen können. Sie scheinen hingegen eine Lösung zu bevorzugen, die von den aktuellen Gegebenheiten abweicht. Diesen Ansatz werden wir nicht unterstützen."</t>
  </si>
  <si>
    <t>"In der Vergangenheit wurden in Deutschland über viele Jahre hinweg höhere Summen für Medikamente aufgewendet als für die ambulante Versorgung. Aktuell beobachten wir jedoch eine Veränderung: Die Ausgaben für die ambulante Versorgung übertreffen nun die für Arzneimittel. Diese Entwicklung ist das Ergebnis unserer politischen Maßnahmen und gesetzlichen Regelungen, insbesondere des Einsparungspotenzials, das das Arzneimittelgesetz ermöglicht hat."</t>
  </si>
  <si>
    <t>17_146_11003495_3_p</t>
  </si>
  <si>
    <t>"Nach vielen Jahren, in denen Deutschland mehr für Medikamente als für die Betreuung von Patienten außerhalb von Krankenhäusern ausgegeben hat, beobachten wir nun, dass die Ausgaben für die ambulante Versorgung wieder die für Arzneimittel übersteigen. Dieser Wandel ist ein Ergebnis unserer politischen Maßnahmen und gesetzlichen Regelungen, insbesondere durch Einsparungen, die wir mit dem Arzneimittelgesetz erreicht haben."</t>
  </si>
  <si>
    <t>"Es scheint, dass Ihr Antrag stark an den Aussagen Ihres Fraktionsvorsitzenden orientiert ist, der kürzlich in einem Interview bemerkte, dass die AfD-Fraktion derzeit keine konkrete Strategie für die Digitalisierung hat. Ihr Antrag spiegelt dies wider, liebe Kollegen."</t>
  </si>
  <si>
    <t>19_69_11004885_2_p</t>
  </si>
  <si>
    <t>"Sie halten sich mit Ihrem Antrag sehr strikt an die Aussagen Ihres Fraktionsvorsitzenden, der kürzlich in einem Interview erwähnte, dass die AfD-Fraktion kein klares Konzept für die Digitalisierung besitzt. Ihr Antrag folgt dieser Linie, meine Damen und Herren."</t>
  </si>
  <si>
    <t>"Ich habe mich auch durch eine schriftliche Anfrage an das Finanzministerium mit diesem Unterschied befasst. In der Stellungnahme der Bundesregierung vom 30. Mai 2014 wurde bestätigt, dass es aus verfassungsrechtlicher Sicht keine Gründe gibt, die die Förderung des Schutzes von Lebenspartnerschaften ausschließen."</t>
  </si>
  <si>
    <t>18_39_11004322_15_p</t>
  </si>
  <si>
    <t>"Um diese Unterschiede zu klären, stellte ich eine schriftliche Anfrage an das Finanzministerium. In ihrer Antwort vom 30. Mai 2014 stimmte die Bundesregierung mit der Sichtweise der Linken überein, dass es keine verfassungsrechtlichen Hindernisse gibt, die Unterstützung für den Schutz von Lebenspartnerschaften auszuschließen."</t>
  </si>
  <si>
    <t>"Ach, Herr Brandner, Ihre Fähigkeit, sich in Rage zu reden und im Internet allein durch aggressive Tiraden zu streifen, lässt mich nur hoffen, dass Ihr Einfluss nicht weiter wächst und Sie nicht noch mehr negative Emotionen und Zwietracht gegen bestimmte Gruppen in unserer Gesellschaft säen können."</t>
  </si>
  <si>
    <t>19_145_11004405_6_p</t>
  </si>
  <si>
    <t>"Ach, Herr Brandner, Ihre Fähigkeit, in Rage zu geraten, und Ihre einsamen Streifzüge durch das Internet sind bemerkenswert. Doch meine einzige Hoffnung ist, dass Ihre giftige Propaganda, die sich gegen bestimmte Gruppen in unserer Gesellschaft richtet, nicht noch mehr Anhänger findet und weiter um sich greift."</t>
  </si>
  <si>
    <t>"Die Regierung hat jedoch bedeutende Veränderungen eingeleitet, darunter die Überarbeitung der Bluecard, um die Einwanderungspolitik zu modernisieren. Dies trägt dazu bei, die Herausforderungen des demografischen Wandels anzugehen. Dies stellt ebenfalls eine sinnvolle Maßnahme zur Sicherung der Renten dar, Herr Strengmann-Kuhn, und ist sicherlich vorteilhafter als Ihre bisherigen Ansätze."</t>
  </si>
  <si>
    <t>17_251_11004179_7_p</t>
  </si>
  <si>
    <t>Die Regierung hat dennoch bedeutende Reformen initiiert, darunter eine überarbeitete Bluecard, die eine zeitgemäße Einwanderungsstrategie fördert. Dies stellt einen Beitrag zur Entschärfung der Herausforderungen im demografischen Bereich dar. Solche Maßnahmen sind zudem vorteilhaft für die Rentenpolitik und übertreffen die Erfolge, die von Ihnen, Herr Strengmann-Kuhn, erzielt wurden.</t>
  </si>
  <si>
    <t>"Jeder von uns hat die Erfahrung gemacht, dass Telefongespräche in unseren Regionen plötzlich abbrechen können. In solchen Situationen sind 5G-Netzwerke oder autonomes Fahren unvorstellbar. Durch die Anpassungen im Bundesfernstraßengesetz setzen wir ein bedeutendes Instrument ein, um die digitale Infrastruktur großflächig auszubauen."</t>
  </si>
  <si>
    <t>19_160_11004904_5_p</t>
  </si>
  <si>
    <t>„Die Unterbrechungen von Telefonaten durch Funklöcher sind uns allen bekannt, besonders wenn wir in unseren Heimatregionen unterwegs sind. In solchen Momenten sind 5G-Technologie oder autonomes Fahren unvorstellbar. Mit der Anpassung des Fernstraßengesetzes setzen wir ein wichtiges Zeichen, um die digitale Infrastruktur auch in abgelegene Gebiete zu tragen.“</t>
  </si>
  <si>
    <t>"Es gibt einen Konsens unter uns, soweit das Auge reicht. Doch dort endet die Einigkeit, wenn es darum geht, horrende Summen auszugeben, wie es die Befürworter von links-grüner Seite erneut in den Raum werfen. Herr Krischer, Sie haben eben Ihr wahres Gesicht gezeigt. Sie behaupten, wir würden hier einen Rückschritt für die erneuerbaren Energien inszenieren."</t>
  </si>
  <si>
    <t>18_44_11003608_2_p</t>
  </si>
  <si>
    <t>"Wir mögen uns in einem Punkt einig sein, doch die Vorstellung, dass wir dafür tief in die Tasche greifen müssen, wie es die Linken und Grünen wieder einmal lautstark verlangen, ist höchst umstritten. Herr Krischer, vorhin sind Sie mit Ihrem wahren Gesicht hervorgetreten. Sie haben uns beschuldigt, als ob wir die Zukunft der erneuerbaren Energien hier mutwillig sabotieren würden."</t>
  </si>
  <si>
    <t>"Im Jahr 2010 wurde erstmals ein Fortschrittsbericht zur Situation in Afghanistan veröffentlicht. Obwohl die militärische Intervention bereits seit neun Jahren lief, hatte meine Fraktion schon lange auf die Erstellung eines solchen Berichts gedrängt."</t>
  </si>
  <si>
    <t>17_105_11004067_2_p</t>
  </si>
  <si>
    <t>"Der 2010 veröffentlichte Fortschrittsbericht über die Situation in Afghanistan war die erste derartige Dokumentation, obwohl der Militäreinsatz bereits seit neun Jahren lief und meine politische Gruppierung seit langem auf die Bereitstellung eines solchen Berichts gedrängt hatte."</t>
  </si>
  <si>
    <t>„Sehr geehrte Frau Präsidentin, werte Kolleginnen und Kollegen, in der Diskussion über die deutsche Rentenpolitik, die anlässlich der Regierungserklärung des Bundeskanzlers zum Europäischen Rat stattfindet, scheinen die erwähnten Punkte eine unerwartete Abweichung vom vorbereiteten Redetext darzustellen.“</t>
  </si>
  <si>
    <t>20_159_11002735_0_p</t>
  </si>
  <si>
    <t>"Sehr geehrte Frau Präsidentin, werte Kolleginnen und Kollegen! Die Diskussion zur Rentenpolitik in Deutschland im Rahmen einer Erklärung des deutschen Bundeskanzlers zum Europäischen Rat scheint vom vorbereiteten Text abzuweichen und war anscheinend nicht vorgesehen,"</t>
  </si>
  <si>
    <t>"Es ist nicht notwendig, während der gesamten Rentenzeit finanzielle Einschränkungen in Kauf zu nehmen. Chancen und Wertschätzung stehen auch Ihnen zu. Insbesondere in Zeiten knapper Arbeitskräfte sind Ihre Kompetenzen unentbehrlich."</t>
  </si>
  <si>
    <t>20_60_11005004_6_p</t>
  </si>
  <si>
    <t>"Es ist nicht mehr nötig, während der Rente finanzielle Einschränkungen hinzunehmen. Sie haben das Recht auf Möglichkeiten und Wertschätzung. Besonders angesichts des Mangels an Fachkräften können wir ihre Kompetenzen nicht außer Acht lassen."</t>
  </si>
  <si>
    <t>"Meines Erachtens können wir zeitnah auf Entwicklungen im Arbeitsmarkt reagieren. Wie gewohnt werden wir die Herausforderungen der Menschen berücksichtigen und uns für ihre besten Interessen einsetzen."</t>
  </si>
  <si>
    <t>17_216_11004075_9_p</t>
  </si>
  <si>
    <t>"Es ist meiner Ansicht nach möglich, dass wir zeitnah auf Veränderungen im Arbeitsmarkt reagieren können. Wie gewohnt werden wir uns den Anliegen der Menschen widmen und Maßnahmen ergreifen, die zu ihrem Wohl und Vorteil sind."</t>
  </si>
  <si>
    <t>"Ein hohes Aufkommen an Geburten von Kindern in einer bestimmten Gegend, zusammen mit einer großen Population von Störchen, stellt eine Korrelation dar. Es wäre jedoch falsch, daraus zu schließen, dass die Störche für das Gebären der Kinder verantwortlich sind. Diese Beziehung ist nicht kausal."</t>
  </si>
  <si>
    <t>20_162_11005104_3_p</t>
  </si>
  <si>
    <t>"Beobachtet man in einer bestimmten Gegend sowohl eine hohe Geburtenrate als auch eine große Anzahl von Störchen, handelt es sich um eine Korrelation. Bedeutet dies, dass Störche für die Geburt der Kinder verantwortlich sind? Sicherlich nicht, denn dies wäre keine Ursache-Wirkung-Beziehung."</t>
  </si>
  <si>
    <t>"Es ist absolut verblüffend, wie einfältig dieses Argument ist. Angesichts der Realität, dass Männer in 85 Prozent der Aufsichtsratspositionen und sage und schreibe 97 Prozent der Vorstandspositionen dominieren, wie kann man ernsthaft darauf beharren, dass diese Besetzungen auf den Kompetenzen der einzelnen Personen beruhen?"</t>
  </si>
  <si>
    <t>17_147_11003896_5_p</t>
  </si>
  <si>
    <t>"Es ist geradezu absurd, dieses Argument überhaupt anzuführen. Wie kann man ernsthaft meinen, dass die Tatsache, dass Männer 85 Prozent der Aufsichtsratsposten und 97 Prozent der Vorstandsposten innehaben, auf deren Qualifikation zurückzuführen sei?"</t>
  </si>
  <si>
    <t>"Zum anderen. Es ist nicht der Verteidiger von Transparenz und demokratischer Einsicht, der der Demokratie schadet, sondern jener, der entgegen seiner eigenen Prinzipien Denkverbote errichtet und dessen Parteiloyalität unverhohlen das Wohl der Gesellschaft überlagert."</t>
  </si>
  <si>
    <t>20_176_11004011_7_p</t>
  </si>
  <si>
    <t>"Zweitens. Es ist nicht der Befürworter von Transparenz und offener politischer Diskussion, der die Demokratie untergräbt, sondern der, der seine eigenen Regeln ignoriert, Denkverbote einführt und das Wohl der Partei über das Wohl der Gesellschaft stellt."</t>
  </si>
  <si>
    <t>"Ein winziger Bruchteil unserer Bevölkerung, gerade mal das oberste 1 Prozent, hat die Kontrolle über etwa ein Drittel unseres gesamten Wohlstands ergriffen, mehr als die riesige Mehrheit, nämlich 90 Prozent der Erwachsenen hierzulande. Dieses Ungleichgewicht wird durch die Tatsache verschärft, dass Reichtum von Generation zu Generation weitergegeben wird. Erbschaften und Schenkungen spielen dabei eine bedauerliche Rolle und tragen massiv zur Verfestigung der Ungerechtigkeit in unserem Land bei."</t>
  </si>
  <si>
    <t>20_73_11005019_7_p</t>
  </si>
  <si>
    <t>"Die obere Schicht, das reichste 1%, kontrolliert ungefähr 35% des gesamten Reichtums – mehr als die große Mehrheit der Bevölkerung zusammen. Sie sind es, die wirklich Einfluss haben, und ihre Reichtümer werden einfach weitergereicht, während der Rest von uns mit leeren Händen dasteht. Erbschaften und Geschenke sorgen dafür, dass diese Ungerechtigkeit fest verankert bleibt und die Kluft zwischen uns immer breiter wird."</t>
  </si>
  <si>
    <t>"Uns ist bewusst, wie wichtig es ist, hierbei aufmerksam zu bleiben. Ein Rückblick auf frühere Maßnahmen und Nachtragshaushalte zeigt, dass zahlreiche Mechanismen entwickelt wurden, um Familien, Kindern und Menschen mit geringerem Einkommen Unterstützung zu bieten. Auch künftig werden wir während der Pandemie darauf achten, den sozialen Aspekt nicht aus den Augen zu verlieren, sondern ihm besondere Aufmerksamkeit zu widmen."</t>
  </si>
  <si>
    <t>19_186_999990102_6_p</t>
  </si>
  <si>
    <t>"Unsere Priorität liegt eindeutig darauf, aufmerksam zu bleiben. Rückblickend auf frühere Maßnahmen und Ergänzungsetats erkennen wir, dass wir zahlreiche Wege entwickelt haben, um Kindern, Familien und Menschen mit geringem Einkommen Unterstützung zu bieten. Auch in Zukunft, während der Pandemie, werden wir sicherstellen, dass soziale Belange nicht vernachlässigt, sondern vielmehr besonders berücksichtigt werden."</t>
  </si>
  <si>
    <t>"Ein wesentlicher Grund für die schleppende Erholung des deutschen Luftverkehrs sind die hohen Standortkosten, die deutlich über dem europäischen Durchschnitt liegen. Besonders ins Gewicht fällt dabei die Luftverkehrsabgabe. Trotz zahlreicher Warnungen von Branchenvertretern und politischen Parteien hat die Regierung diese Abgabe zum 1. Mai dieses Jahres um 20 Prozent angehoben."</t>
  </si>
  <si>
    <t>20_169_11005052_2_p</t>
  </si>
  <si>
    <t>Die schleppende Erholung des Luftverkehrs in Deutschland wird maßgeblich durch hohe Standortkosten beeinflusst, die im Vergleich zu vielen anderen europäischen Ländern erheblich gesteigert sind. Ein wesentlicher Aspekt dieser Kosten ist die Luftverkehrsteuer. Trotz zahlreicher Mahnungen aus der Luftfahrtbranche und unserer politischen Gruppe hat die Bundesregierung zum 1. Mai diesen Jahres eine Erhöhung dieser Steuer um 20 Prozent vorgenommen.</t>
  </si>
  <si>
    <t>Zusammengefasst ist das Endresultat entscheidend. Es ist jedoch wichtig, offen anzuerkennen, dass die Kosten für die Gesundheit in einer älter werdenden Gesellschaft, die von medizinischem Fortschritt profitiert, steigen werden. Diese Offenheit sollten wir, geschätzte Kolleginnen und Kollegen, endlich an den Tag legen.</t>
  </si>
  <si>
    <t>17_54_11003638_10_p</t>
  </si>
  <si>
    <t>"Am Ende zählt das Gesamtresultat. Dabei ist es wichtig, offen anzuerkennen, dass die Gesundheitskosten in einer alternden Bevölkerung, die medizinische Innovationen wünscht, steigen werden. Zu dieser Offenheit sollten Sie sich, geschätzte Kolleginnen und Kollegen, letztlich entschließen."</t>
  </si>
  <si>
    <t>"Es ist echt unverfroren, wie die von der Union dominierte Regierung während der Nachhaltigkeitswoche die gravierenden Mängel im Müllsystem einfach übergeht, Profite in private Hände lenkt und die finanzielle Last den Gemeinden und Bürgern aufbürdet. Die Linke hat dazu ganz klar Nein gesagt. Dafür ein herzliches Dankeschön."</t>
  </si>
  <si>
    <t>19_176_11004091_9_p</t>
  </si>
  <si>
    <t>"Es ist eine Unverschämtheit, dass die von der Union dominierte Regierung während der Nachhaltigkeitswoche die grundlegenden Probleme des Abfallmanagements bewusst übersieht, Profite in die Taschen der Privaten leitet und die Last auf Städte und Bürger abwälzt. Die Linke stellt sich entschieden dagegen. Danke dafür!"</t>
  </si>
  <si>
    <t>"Es ist bekannt, dass die Interessen der Konzerne für die Union und die FDP oberste Priorität haben. Doch sowohl die Menschen in Südamerika als auch in Europa gehen dabei leer aus. Die deutschen Bauernverbände zählen nicht gerade zu unseren natürlichen Verbündeten auf der linken Seite des politischen Spektrums."</t>
  </si>
  <si>
    <t>20_82_11003858_6_p</t>
  </si>
  <si>
    <t>"Es ist allgemein bekannt, dass die Union und die FDP als Handlanger dieser Konzerne agieren. Doch sowohl die Menschen in Südamerika als auch in Europa ziehen daraus keinen Nutzen. Die deutschen Bauernverbände stehen nicht unbedingt in brüderlicher Verbundenheit zu den Idealen der Linken."</t>
  </si>
  <si>
    <t>"Es ist mir eine Ehre, oft direkt nach Ihnen in dieser Debatte zu sprechen. Ich muss zugeben, dass Sie es heute erneut geschafft haben, Ihre eigenen Spitzenleistungen zu übertreffen: indem Sie behaupten, dass unser westliches Handeln die Hauptverantwortung für Russlands Invasion in der Ukraine trägt. Diese Ansicht lässt mich sprachlos zurück, einfach nur sprachlos."</t>
  </si>
  <si>
    <t>20_34_11005117_11_p</t>
  </si>
  <si>
    <t>"Es ist fast schon ein Privileg, nach Ihnen das Wort ergreifen zu dürfen. Erneut erstaunen Sie mich mit Ihrer Fähigkeit, sich selbst zu übertreffen. Heute haben Sie es tatsächlich geschafft, unsere westlichen Werte als die Ursache für den brutalen russischen Überfall auf die Ukraine darzustellen. Ihre Aussage lässt mich sprachlos zurück, schlichtweg sprachlos."</t>
  </si>
  <si>
    <t>"Wenn es um den Zuzug aus dem Ausland nach Deutschland geht, ignorieren Sie außerdem geflissentlich, dass die Hälfte dieser Menschen aus anderen EU-Staaten stammt. Kein vernünftiger Mensch hier würde ernsthaft in Erwägung ziehen, die EU zu verlassen und den Binnenmarkt zu demolieren — na gut, bei Ihnen zweifle ich daran weniger, meine Damen und Herren."</t>
  </si>
  <si>
    <t>19_138_11004152_3_p</t>
  </si>
  <si>
    <t>"Wenn es um den Zuzug nach Deutschland geht, ignorieren Sie geflissentlich die Tatsache, dass 50 % der Menschen aus anderen EU-Ländern stammen. Kein vernünftiger Mensch in diesem Saal – obwohl ich bei Ihnen gewisse Zweifel habe – würde ernsthaft erwägen, wegen dieser Entwicklung die EU zu verlassen und den Binnenmarkt zu zerschlagen, meine Damen und Herren."</t>
  </si>
  <si>
    <t>"Zustimmen könnten wir einem Innenminister, der sich selbst als derjenige bezeichnet, dem das harte Durchgreifen schwerfällt. Doch diese vermeintliche Zustimmung endet abrupt mit einem entscheidenden 'jedoch'. Was nützt eine gemäßigte Ausdrucksweise, wenn er im Sommer unvermittelt sein wahres Gesicht enthüllt und mit einem vernichtenden Schlag die gesamte Leitungsebene der Bundespolizei vor die Tür setzt?"</t>
  </si>
  <si>
    <t>17_192_11003863_2_p</t>
  </si>
  <si>
    <t>"Unser Standpunkt war stets klar: Ein Innenminister, der behauptet, nicht die notwendige Entschlossenheit in seinen Worten zu haben, gewinnt unsere Sympathie. Doch diese vermeintliche Vorliebe wird von einem erheblichen Einwand überschattet. Was bringt eine gemäßigte Ausdrucksweise, wenn er dann plötzlich im Sommer sein wahres Gesicht zeigt und durch einen radikalen Machtstreich die gesamte Führungsriege der Bundespolizei ins Aus katapultiert?"</t>
  </si>
  <si>
    <t>"Ziehen Sie uns aus Ihren Machenschaften heraus! Sie sind drauf und dran, diese illegitimen Praktiken in das Regelwerk einzugravieren und ihnen einen legalen Anstrich zu verpassen. Die Schikanierung und Marginalisierung der Opposition erheben Sie nun zum neuen Maßstab in der Geschäftsordnung."</t>
  </si>
  <si>
    <t>20_180_11004678_2_p</t>
  </si>
  <si>
    <t>"Ziehen Sie uns bloß nicht in Ihre Machenschaften hinein. Sie planen, diese illegalen Praktiken in der Geschäftsordnung zu verankern und offiziell zu legitimieren. Die Quälerei und die Marginalisierung der Opposition soll durch Ihre Pläne nun festgeschrieben werden."</t>
  </si>
  <si>
    <t>"Wenn man die vierte Stufe erreicht, wird eine Erhöhung um 45 Prozent vorgenommen, und nach neun Monaten gibt es einen Branchenzuschlag von 50 Prozent. Meiner Meinung nach ist dies der richtige Ansatz: eine schrittweise Anpassung der Vergütung im Bereich der Leih- und Zeitarbeit."</t>
  </si>
  <si>
    <t>18_106_11003255_7_p</t>
  </si>
  <si>
    <t>"In der vierten Stufe werden 45 Prozent gezahlt, und nach neun Monaten gibt es einen Branchenzuschlag von 50 Prozent. Meiner Meinung nach ist dies der korrekte Ansatz: eine schrittweise Erhöhung der Vergütung in der Leih- und Zeitarbeitsbranche."</t>
  </si>
  <si>
    <t>"Zeitarbeitsverhältnisse bieten eine praktische Möglichkeit, die den Übergang zu einer dauerhaften Anstellung erleichtern kann. Dank ihrer Flexibilität konnte in wirtschaftlich schwierigen Zeiten auch Personen ohne hohe Qualifikationen und Arbeitslosen die Gelegenheit zur Beschäftigung geboten werden."</t>
  </si>
  <si>
    <t>17_108_11003799_4_p</t>
  </si>
  <si>
    <t>"Zeitarbeit bietet eine praktikable Option, die potenziell in eine dauerhafte Anstellung münden kann. Ihre Flexibilität hat es in den vergangenen Krisenjahren ermöglicht, sowohl Personen mit niedriger Qualifikation als auch Arbeitslosen neue Beschäftigungsmöglichkeiten zu eröffnen."</t>
  </si>
  <si>
    <t>"Es sollte sichergestellt werden, dass jeder Mensch, unabhängig von möglichen Beeinträchtigungen, sein Recht auf Wahlfreiheit wahrnehmen kann. Besonders bei der Inanspruchnahme von Wahlhilfen ist es entscheidend, dass dieser Prozess korrekt abläuft und die Bedürfnisse der Betroffenen berücksichtigt werden."</t>
  </si>
  <si>
    <t>19_140_11004365_2_p</t>
  </si>
  <si>
    <t>"Es ist wichtig, dass alle Menschen, einschließlich jener mit Beeinträchtigungen, die Möglichkeit haben, ihre Wahlfreiheit auszuüben. Dies gilt besonders dann, wenn Wahlhilfen in Anspruch genommen werden. Dabei muss sichergestellt werden, dass der Prozess korrekt und zum Wohl der Menschen mit Beeinträchtigungen abläuft."</t>
  </si>
  <si>
    <t>Es ist bemerkenswert, dass die schriftliche Anfrage meiner Kollegin Katja Leikert vom 30. November 2023 unbeantwortet blieb. Sie wollte wissen, welche Organisationen, die vom Bundesministerium für wirtschaftliche Zusammenarbeit und Entwicklung (BMZ) im Rahmen der feministischen Außen- und Entwicklungspolitik unterstützt werden, öffentliche Stellungnahmen zu den Vorfällen der Hamas gegen Frauen und Kinder in Israel abgegeben haben. Die Parlamentarische Staatssekretärin Dr. Bärbel Kofler vermied jedoch, eine direkte Antwort zu geben, ähnlich der Vorgehensweise des Kanzlers.</t>
  </si>
  <si>
    <t>20_150_11005266_8_p</t>
  </si>
  <si>
    <t>Es ist bemerkenswert, dass auf die schriftliche Anfrage meiner Kollegin Katja Leikert vom 30. November 2023, mit der geklärt werden sollte, welche der vom BMZ unterstützten Organisationen der feministischen Außen- und Entwicklungspolitik öffentlich zu den Angriffen der Hamas auf Frauen und Kinder in Israel Stellung bezogen haben, die Parlamentarische Staatssekretärin Dr. Bärbel Kofler in einer Weise geantwortet hat, die der Art des Kanzlers ähnelt: Sie ging auf die gestellte Frage überhaupt nicht ein.</t>
  </si>
  <si>
    <t>"Unsere Motivation ist nicht die Unterhaltung oder die Niedlichkeit von Bienen, sondern die Abhängigkeit unseres Lebens von intakten Ökosystemen. Die Natur bildet die Grundlage für die Landwirtschaft, und ohne Bauern existiert keine Zivilgesellschaft. Aus diesem Grund legt das Montrealer Abkommen fest, dass ein Umstieg von Pestiziden notwendig ist."</t>
  </si>
  <si>
    <t>20_94_11005017_6_p</t>
  </si>
  <si>
    <t>"Unser Handeln ist nicht aus Vergnügen motiviert, noch allein aus einer Vorliebe für Bienen. Vielmehr ist es unsere Existenzgrundlage, die auf intakten Ökosystemen basiert. Ohne die Natur kann Landwirtschaft nicht stattfinden, und ohne Landwirte fehlt die Basis für Zivilisation. Deshalb fordert der Vertrag von Montreal, dass wir den Einsatz von Pestiziden verringern müssen."</t>
  </si>
  <si>
    <t>"Frau Staatssekretärin, es wäre wünschenswert, wenn das Ministerium hier genauer hinschauen würde. Diese Themen gilt es jetzt gemeinsam zu erörtern, um das Urteil anzuwenden. Vielen Dank."</t>
  </si>
  <si>
    <t>19_124_11004443_11_p</t>
  </si>
  <si>
    <t>"Sehr geehrte Frau Staatssekretärin, ich wünsche mir, dass das Ministerium in dieser Angelegenheit etwas intensiver die Fachaufsicht übernimmt. Ich denke, es ist notwendig, dass wir diese Aspekte gemeinsam besprechen, um das Urteil entsprechend umzusetzen. Vielen Dank."</t>
  </si>
  <si>
    <t>"Die Menschen fragen sich, weshalb die gesetzgebenden Vertreter im Parlament größtenteils maskenlos tagen können, während sie selbst im Zug wieder die FFP2-Maskenpflicht befolgen müssen. Es ist für viele Bürger inakzeptabel, dass sie im öffentlichen Verkehr strenge Maßnahmen einhalten sollen, während hier 700 Volksvertreter entspannt ohne Masken sitzen."</t>
  </si>
  <si>
    <t>20_51_11004892_9_p</t>
  </si>
  <si>
    <t>"Die Menschen sind völlig verwirrt, warum die Politiker im Parlament zu Hunderten ohne Masken sitzen, während sie selbst im Zug plötzlich gezwungen werden, eine FFP2-Maske aufzusetzen. Es ist für die Bürger nicht nachvollziehbar, warum diese Regeln anscheinend nur für sie gelten und nicht für die 700 Abgeordneten, die sich offenbar über dieselben Vorschriften hinwegsetzen können."</t>
  </si>
  <si>
    <t>"Es gibt verschiedene Entscheidungen des Bundesverfassungsgerichts, die unsere Position unterstützen. Ich empfehle Ihnen, die Analyse des Wissenschaftlichen Dienstes des Bundestages zu diesem Thema anzuschauen, auch wenn diese vielleicht nicht mit Ihrer Sichtweise übereinstimmt. Denn als Unionsfraktion sind wir daran interessiert, unser Mitspracherecht über das Budget zu bewahren, was wir als im Einklang mit dem Grundgesetz stehend betrachten."</t>
  </si>
  <si>
    <t>19_156_11003826_3_p</t>
  </si>
  <si>
    <t>"Mehrere Urteile des Bundesverfassungsgerichts stützen unsere Position. Ich empfehle Ihnen nachdrücklich, die Analyse des Wissenschaftlichen Dienstes des Bundestags zu diesem Thema zu prüfen, auch wenn Sie eventuell anderer Meinung sind. Unser Standpunkt als Unionsfraktion ist klar: Wir setzen uns dafür ein, unser Haushaltsrecht zu bewahren, basierend auf den Vorgaben des Grundgesetzes."</t>
  </si>
  <si>
    <t>"Die Dynamik zwischen Arbeitnehmern und Arbeitgebern ist komplex und erfordert Verständnis von beiden Seiten, was der Opposition offenbar nicht klar ist. Beide Gruppen verfolgen von Natur aus unterschiedliche Ziele und Erwartungen. Genau aus diesem Grund existieren die Tarifpartner, die seit fast sieben Jahrzehnten eine zentrale Rolle spielen. Ihr Engagement hat zu einer starken Wirtschaft, einer konstruktiven Zusammenarbeit der Beteiligten und größtenteils zufriedenen Beschäftigten beigetragen."</t>
  </si>
  <si>
    <t>18_191_11004402_1_p</t>
  </si>
  <si>
    <t>"Arbeit gestaltet sich nicht einseitig – ein Punkt, den die Opposition offenbar nicht begreift. Arbeitnehmer und Arbeitgeber verfolgen oft unterschiedliche Interessen und Ziele. Zum Verhandeln dieser Unterschiede existieren die Tarifpartner, die seit beinahe 70 Jahren erfolgreich tätig sind. Das Resultat ist eine prosperierende Wirtschaft, ein kooperatives Miteinander der Beteiligten und eine weitgehend zufriedene Arbeitnehmerschaft."</t>
  </si>
  <si>
    <t>"Wohneigentum, das von den Eigentümern selbst genutzt wird, trägt zur Stabilität von Wohngebieten bei und unterstützt die soziale Integration, während es gleichzeitig einen Schutz gegen die Umwandlung durch Gentrifizierung bietet. Besonders für Personen mit niedrigem bis mittlerem Einkommen stellt dieser Besitz eine bedeutende Möglichkeit zur privaten Altersvorsorge dar."</t>
  </si>
  <si>
    <t>18_164_11004314_7_p</t>
  </si>
  <si>
    <t>"Wohneigentum, das von den Besitzern selbst genutzt wird, trägt zur Stabilität von Wohngebieten bei, unterstützt die soziale Eingliederung und schützt vor der Verdrängung durch Gentrifizierung. Insbesondere für Menschen mit weniger oder durchschnittlichem Einkommen stellt es eine bedeutende Möglichkeit der privaten Altersvorsorge dar."</t>
  </si>
  <si>
    <t>"Anstelle Ihrer stagnierenden und grundrechteverletzenden Politik schlagen wir unseren revolutionären Antrag vor. Angesichts des schockierenden NSU-Debakels verlangen wir eine radikale Neugestaltung des Bundesamtes für Verfassungsschutz. Diese Institution gehört aufgelöst und von Grund auf neu strukturiert."</t>
  </si>
  <si>
    <t>18_101_11004123_8_p</t>
  </si>
  <si>
    <t>"Ihre stumpfsinnige Verharrung im status quo, die Grundrechte ignoriert, hat ausgedient. Unser Antrag bietet den einzigen Weg nach vorne. Angesichts des schockierenden NSU-Skandals verlangen wir einen radikalen Neuanfang beim Verfassungsschutz. Die bestehende Struktur muss abgerissen und von Grund auf neu aufgebaut werden."</t>
  </si>
  <si>
    <t>Laut den Westfälischen Nachrichten hat Dieter Jasper im Oktober 2009 dem Präsidium des Bundestags mitgeteilt, dass er den Titel unrechtmäßig geführt hat. Es ist anzunehmen, dass auch die Leitung der Unionsfraktion darüber Bescheid wusste.</t>
  </si>
  <si>
    <t>17_90_11004181_2_p</t>
  </si>
  <si>
    <t>"In einem Bericht der Westfälischen Nachrichten erklärte Dieter Jasper, dass er bereits im Oktober 2009 dem Präsidium des Bundestags mitgeteilt habe, dass er den Titel nicht rechtmäßig führen durfte. Es ist anzunehmen, dass auch die Leitung der Unionsfraktion darüber informiert war."</t>
  </si>
  <si>
    <t>"Es gibt diverse Maßnahmen, die unterbleiben, obwohl sie wesentlich nützlicher wären, wie etwa die Erweiterung des Verlustrücktrags. Geplant ist lediglich eine begrenzte Umsetzung. Experten aus Wirtschaft und Wissenschaft sind sich jedoch einig, dass dies besonders in Krisenzeiten für Unternehmen von Vorteil wäre. Eine noch effektivere Wirkung könnte erzielt werden, wenn der Verlustrücktrag zudem rückwirkend für die Jahre 2018, 2017 und 2016 erlaubt würde."</t>
  </si>
  <si>
    <t>19_200_11003547_4_p</t>
  </si>
  <si>
    <t>Andere Maßnahmen, die potenziell nützlicher sein könnten, werden vernachlässigt, wie etwa die Erweiterung des Verlustrücktrags. Die Pläne hierfür sind jedoch sehr begrenzt. Experten aus Wirtschaft und Wissenschaft stimmen darin überein, dass gerade dies während einer wirtschaftlichen Krise für Unternehmen von Vorteil wäre. Besonders effektiv wäre es, wenn der Verlustrücktrag zudem für die zurückliegenden Jahre 2018, 2017 und 2016 möglich gemacht würde.</t>
  </si>
  <si>
    <t>"Ich möchte noch etwas hinzufügen: Demokratie garantiert zwar nicht immer perfekte Ergebnisse, aber ihre Stärke liegt in der Fähigkeit, aus Fehlern zu lernen und Korrekturen vorzunehmen. Ich denke, das haben wir heute in diesem Gesetzgebungsprozess unter Beweis gestellt. Vielen Dank."</t>
  </si>
  <si>
    <t>18_240_11002625_10_p</t>
  </si>
  <si>
    <t>"Ich möchte noch etwas hinzufügen: Die Ergebnisse einer Demokratie sind nicht immer perfekt. Der Vorteil einer demokratischen Regierungsform liegt jedoch darin, dass sie in der Lage ist, ihre Fehler zu erkennen und zu beheben, wie das heutige gesetzgeberische Vorgehen deutlich gemacht hat. Danke sehr."</t>
  </si>
  <si>
    <t>"Schlusserklärung. – Der Friedensprozess hat große Bedeutung. Es ist entscheidend, die Bemühungen zur Wiederaufnahme des Dialogs zwischen der türkischen Regierung und der PKK zu unterstützen. Vielen Dank für Ihre Aufmerksamkeit."</t>
  </si>
  <si>
    <t>19_11_11004060_11_p</t>
  </si>
  <si>
    <t>"Zum Abschluss: Der Friedensprozess hat eine hohe Bedeutung. Es ist entscheidend, dass wir uns dafür einsetzen, dass die Gespräche zwischen der türkischen Regierung und der PKK fortgeführt werden. Ich danke Ihnen, dass Sie zugehört haben."</t>
  </si>
  <si>
    <t>"Es ist absolut unhaltbar, dass eine Kultur der Ungerechtigkeit weiter existiert, in der Whistleblower wie der Journalist Julian Assange, der die Wahrheit über Kriegsverbrechen im Irak ans Licht gebracht hat, hinter Gittern sitzen, während die wahren Täter ungestraft bleiben und frei leben dürfen. Die Befreiung von Julian Assange ist unerlässlich; nicht er, sondern die Verantwortlichen für Kriegsverbrechen sollten zur Rechenschaft gezogen werden."</t>
  </si>
  <si>
    <t>20_61_11003746_1_p</t>
  </si>
  <si>
    <t>"Es ist absolut untragbar, dass eine Kultur der Straflosigkeit fortbesteht, während Whistleblower wie Julian Assange, die mutig die Schrecken des Irak-Krieges ans Licht brachten, in Haft sitzen müssen. Gleichzeitig streifen die wahren Verbrecher, die Kriegsplaner und -ausführer, unbehelligt durch die Welt. Nicht Assange gehört ins Gefängnis, sondern die tatsächlichen Kriegsverbrecher sollten endlich zur Rechenschaft gezogen werden."</t>
  </si>
  <si>
    <t>Zweitens. Zahlreiche Länder, die anfänglich auf Quoten gesetzt haben, sind inzwischen zu Systemen übergegangen, die dem Erneuerbare-Energien-Gesetz (EEG) ähneln. Diese Systeme basieren ebenfalls auf einem Einspeisevorrang, garantierten Vergütungen und einer schrittweisen Senkung der Tarife. Da 21 der 27 EU-Mitgliedstaaten bereits das EEG oder vergleichbare Modelle implementiert haben, würde eine Vereinheitlichung im Grunde bedeuten, das EEG auf alle anzuwenden.</t>
  </si>
  <si>
    <t>17_91_11002671_4_p</t>
  </si>
  <si>
    <t>"Zweitens: Eine große Zahl von Ländern, die ursprünglich mit Quotenmodellen starteten, sind nun bei Strukturen angekommen, die dem Erneuerbare-Energien-Gesetz (EEG) ähneln, einschließlich festen Einspeisevergütungen und Degressionsmechanismen. Da 21 der 27 EU-Mitgliedstaaten bereits solche Systeme nutzen, könnte eine Harmonisierung im Grunde genommen darauf hinauslaufen, dass das EEG für alle gelten soll."</t>
  </si>
  <si>
    <t>Die Reduzierung der Ausgaben um etwa 4,8 Milliarden Euro im Vergleich zum ursprünglichen Plan für 2011 stellt keinen drastischen Sparkurs dar. Hauptsächlich ist dies darauf zurückzuführen, dass der Bund der Bundesagentur für Arbeit im nächsten Jahr kein neues Darlehen zur Verfügung stellen wird. Für das Jahr 2011 war dieses Darlehen noch mit 5,4 Milliarden Euro im Haushaltsplan eingeplant, doch 2012 entfällt dieser Posten vollständig aus dem Etat.</t>
  </si>
  <si>
    <t>17_143_11003661_0_p</t>
  </si>
  <si>
    <t>Die Ausgaben für das Jahr 2011 sind um etwa 4,8 Milliarden Euro niedriger als ursprünglich geplant. Dies ist nicht primär das Resultat drastischer Kürzungen. Hauptsächlich ergibt sich die Einsparung daraus, dass der Bund im nächsten Jahr der Bundesagentur für Arbeit kein Darlehen mehr bereitstellen muss. Dieses Darlehen ist im Haushalt für 2011 mit 5,4 Milliarden Euro vorgesehen, wird aber 2012 komplett wegfallen.</t>
  </si>
  <si>
    <t>"Es ist wirklich bezeichnend, wie die Oppositionsparteien sich bereitwillig in diese fehlgeleitete Initiative einspannen lassen. Ein wahrer Schritt nach vorn wäre hingegen, das Konzept des Jus Soli wirklich revolutionär zu verbessern."</t>
  </si>
  <si>
    <t>17_158_11003866_5_p</t>
  </si>
  <si>
    <t>"Meiner Meinung nach ist es ein Zeichen von Schwäche, dass die Oppositionsparteien sich in dieses Geschirr einspannen lassen. Wirklich fortschrittlich wäre es hingegen, den Jus Soli mutig zu reformieren."</t>
  </si>
  <si>
    <t>"Es erfüllt mich mit Genugtuung, dass der deutsche Ansatz in der Nacht von Brüssel spektakulär versagt hat. Herr Schäuble, dass Sie am Ende der Woche dennoch darauf beharren, die richtige Sichtweise vertreten zu haben, trägt nur dazu bei, das ohnehin schwindende Vertrauen weiter zu untergraben."</t>
  </si>
  <si>
    <t>18_117_11003132_6_p</t>
  </si>
  <si>
    <t>"Es erfüllt mich mit Genugtuung, dass der deutsche Ansatz in der nächtlichen Verhandlungsrunde in Brüssel grandios gescheitert ist. Die Tatsache, dass Sie, Herr Schäuble, auch am Ende dieser Woche darauf beharren, im Recht zu sein, untergräbt das ohnehin schwindende Vertrauen nur noch mehr."</t>
  </si>
  <si>
    <t>"Mit ihrer zerstörerischen Politik schieben sie Stück für Stück die deutsche Industrie, insbesondere die energiehungrigen Sektoren, ins Ausland. Glücklicherweise sind wir noch präsent und genau deshalb können sie nirgendwo selbst die Zügel in die Hand nehmen; und das ist auch gut so."</t>
  </si>
  <si>
    <t>19_98_11003796_9_p</t>
  </si>
  <si>
    <t>"Durch ihre zerstörerische Politik wird die Industrie in Deutschland, insbesondere die energieintensive Branche, Schritt für Schritt aus dem Land gedrängt. Glücklicherweise halten wir noch die Stellung. Deshalb fehlt Ihnen die Fähigkeit, irgendwo eigenständig zu regieren, was definitiv nicht schlecht ist."</t>
  </si>
  <si>
    <t>"Die vollständige Abschaffung bestimmter geringfügiger Vergehen erscheint mir als zu einfache Lösung, geschätzte Mitglieder der Fraktion Die Linke. Angesichts der bevorstehenden Wahlen in Berlin kann ich Ihre schnelle Reaktionsbereitschaft nachvollziehen; jedoch wäre eine umfassende Reform, die sich auf überprüfbare Fakten stützt, wesentlich sinnvoller. Eine solche Reform würde das bestehende Sanktionssystem nicht destabilisieren und neue Widersprüche in der Bewertung vermeiden."</t>
  </si>
  <si>
    <t>20_82_11004742_4_p</t>
  </si>
  <si>
    <t>"Die pauschale Abschaffung bestimmter geringfügiger Straftaten ist zu vereinfachend, geschätzte Kolleginnen und Kollegen der Linken. Angesichts der bevorstehenden Wahlen in Berlin kann ich Ihre energischen Maßnahmen nachvollziehen. Dennoch, aus einer fundierten Perspektive benötigt es eine umfassende Reform, die sich auf Fakten und Evidenz stützt, um das harmonische System der Sanktionen nicht zu destabilisieren und keine neuen Inkonsistenzen in der Bewertung zu erzeugen."</t>
  </si>
  <si>
    <t>"Sogar als der Iran längst als Hochrisikozone für das Coronavirus galt, flogen Flugzeuge aus Teheran ungehindert nach Frankfurt – ohne jegliche Tests, Quarantänen oder Einreiseverbote. Gesundheitsminister Jens Spahn prahlte kühn damit, dass Deutschland bestens gerüstet sei. Herr Spahn, die Realität zeichnete ein anderes Bild: Engpässe bei Desinfektionsmitteln und ein katastrophaler Mangel an Schutzmasken belasteten Arztpraxen und Krankenhäuser."</t>
  </si>
  <si>
    <t>19_156_11004836_3_p</t>
  </si>
  <si>
    <t>"Selbst als der Iran seit Wochen ein eindeutig gefährliches Terrain für das tödliche Coronavirus war, kamen Flugzeuge aus Teheran problemlos in Frankfurt an. Keine Tests, keine Quarantäne, keine Einreisesperren – nichts. Mit großem Getöse erklärte Gesundheitsminister Jens Spahn, dass Deutschland bestens gerüstet sei. Doch wie gut wir tatsächlich vorbereitet waren, zeigte sich schnell: Knappheit bei Desinfektionsmitteln war an der Tagesordnung. Arztpraxen und Krankenhäuser standen hilflos einem dramatischen Mangel an Schutzmasken gegenüber."</t>
  </si>
  <si>
    <t>Im Jahr 2019 wurden in Deutschland insgesamt 128.900 Personen eingebürgert. Diese Zahl stellt einen leichten Anstieg im Vergleich zu den Vorjahren dar, in denen die Einbürgerungen jeweils bei etwa 100.000 pro Jahr lagen. Betrachtet man die Einbürgerungen im Verhältnis zur Gesamtbevölkerung, entspricht dies etwas mehr als einem Promille. Die größte Gruppe unter den Neubürgern waren mit 16.200 Personen diejenigen, die zuvor die türkische Staatsangehörigkeit besaßen.</t>
  </si>
  <si>
    <t>19_210_11004427_3_p</t>
  </si>
  <si>
    <t>Im Jahr 2019 wurden in Deutschland 128.900 Personen eingebürgert. Diese Zahl zeigt einen leichten Anstieg im Vergleich zu den vorherigen Jahren, in denen die Einbürgerungen bei etwa 100.000 pro Jahr lagen. Betrachtet man den Anteil an der Gesamtbevölkerung, entspricht dies etwas mehr als einem Promille. Die größte Gruppe unter den Eingebürgerten bildeten ehemalige türkische Staatsangehörige, mit 16.200 Personen, die den größten Teil der Einbürgerungen ausmachten.</t>
  </si>
  <si>
    <t>"Es ist offensichtlich, dass Menschen, die täglich zur Arbeit gehen, berechtigterweise erwarten können, dass die im Koalitionsvertrag vorgesehenen Maßnahmen zur Regulierung von Leiharbeit und Werkverträgen schnell und zuverlässig sowohl im Kabinett als auch im Parlament umgesetzt werden. Zudem sollten wir unbedingt zu unseren im Vertrag gegebenen Zusagen stehen."</t>
  </si>
  <si>
    <t>18_140_11003804_3_p</t>
  </si>
  <si>
    <t>"Es steht außer Frage, dass Menschen, die täglich ihrer Arbeit nachgehen, erwarten können, dass wir unsere Vereinbarungen in der Koalition einhalten. Das bedeutet, dass die geplanten Regelungen zur Leiharbeit und zu Werkverträgen zeitnah sowohl im Kabinett als auch im Parlament realisiert werden müssen und dass wir die im Koalitionsvertrag gemachten Zusagen erfüllen."</t>
  </si>
  <si>
    <t>"Die Regierung hat die wesentlichen Maßnahmen implementiert und beabsichtigt, diese fortzuführen. Unsere Anstrengungen zur Bekämpfung von Steuerhinterziehung werden fortgesetzt. In Deutschland haben die Bedingungen für Steuervermeider an Strenge zugenommen, was wir als positive Entwicklung betrachten."</t>
  </si>
  <si>
    <t>17_236_11001172_11_p</t>
  </si>
  <si>
    <t>"Die Maßnahmen wurden auf das Essentielle beschränkt, und wir beabsichtigen, diesen Kurs fortzusetzen. Die aktuelle Bundesregierung bleibt entschlossen im Kampf gegen Steuerhinterziehung. In Deutschland sind die Bedingungen für Steuerbetrüger anspruchsvoller geworden, was als positiver Fortschritt gilt."</t>
  </si>
  <si>
    <t>"Unter dem Vorwand, diesen unterdrückten Gemeinschaften zu helfen, betreiben Sie hier nur eine Show aus hohlen Versprechen und Ideologie. Was wir hier sehen, ist reine Augenwischerei und populistisches Geschwätz – da gibt’s nichts weiter zu ergänzen."</t>
  </si>
  <si>
    <t>19_162_11004898_4_p</t>
  </si>
  <si>
    <t>"Sie geben vor, den benachteiligten Gruppen zu helfen, bauen dabei jedoch auf ideologischem Sand. Das ist nichts als Show und Täuschung – ich brauche nicht mehr dazu zu sagen."</t>
  </si>
  <si>
    <t>"gab eine Selbstanzeige aufgrund illegalen Grenzübertritts ab und beantragte Asyl. Laut seinen eigenen Aussagen gelangte er mithilfe von Schleusern von der Türkei über den Landweg nach Deutschland. Zusammenfassend zu diesem Fall der Person Miri möchte ich Ihnen Folgendes mitteilen:"</t>
  </si>
  <si>
    <t>19_125_11002140_4_p</t>
  </si>
  <si>
    <t>"Er meldete sich selbst bei den Behörden wegen illegaler Einreise und ersuchte um Asyl. Laut seinen Angaben kam er über den Landweg aus der Türkei nach Deutschland, unterstützt von Schleusern. Um die Angelegenheit der Person Miri zusammenzufassen, teile ich Ihnen Folgendes mit:"</t>
  </si>
  <si>
    <t>"Es ist kaum zu ertragen, wenn das Gift der Menschenverachtung die gesellschaftliche Mitte und die oberen Schichten infiltriert, ein Prozess, den man bei Horst Seehofer besonders gut beobachten kann. Horst Seehofers Rhetorik gleicht mittlerweile derjenigen, die letztes Jahr von der AfD ausgegeben wurde. Jetzt sind Sie gezwungen, den Grad Ihrer Provokationen wöchentlich zu steigern, während Horst Seehofer ständig neue Maßstäbe im Vorpreschen setzt."</t>
  </si>
  <si>
    <t>19_52_11003790_8_p</t>
  </si>
  <si>
    <t>"Es ist alarmierend, dass feindselige Ansichten und Sprache der Entmenschlichung in der gesellschaftlichen Mitte und bei den führenden Persönlichkeiten akzeptiert werden. Schauen Sie sich nur Horst Seehofer an; sein Sprachgebrauch ist kaum zu unterscheiden von dem, was die AfD vor einem Jahr verkündet hat. Jetzt sind Sie gezwungen, die Intensität Ihrer Provokationen wöchentlich zu steigern, weil Horst Seehofer Ihnen mit voller Geschwindigkeit vorausgeht."</t>
  </si>
  <si>
    <t>"Verehrter Herr Präsident, liebe Anwesende, die Diskussion sollte sich vorrangig mit dem Budget befassen. Allerdings scheint es, als würden hier Themen behandelt, die wenig Bezug dazu haben."</t>
  </si>
  <si>
    <t>19_49_11004811_0_p</t>
  </si>
  <si>
    <t>"Sehr geehrte Anwesende! Der Fokus dieser Diskussion sollte eigentlich auf dem Thema Haushalt liegen. Es scheint mir jedoch, dass viele andere Themen angesprochen werden, während der Haushalt selbst kaum zur Sprache kommt."</t>
  </si>
  <si>
    <t>"Der gesetzliche Mindestlohn stellt nicht nur sicher, dass eine Gehaltsuntergrenze für Arbeitnehmerinnen und Arbeitnehmer besteht, sondern entlastet auch die Steuerzahlenden, indem er verhindert, dass extrem niedrige Löhne durch staatliche Mittel ausgeglichen werden müssen. Besonders hervorheben möchte ich zudem, dass der Mindestlohn Unternehmen unterstützt, die in Baden-Württemberg und anderswo faire Beschäftigungsbedingungen gewährleisten."</t>
  </si>
  <si>
    <t>18_46_11003804_6_p</t>
  </si>
  <si>
    <t>"Der Mindestlohn dient nicht nur dem Schutz der Arbeitnehmer, indem er ein unteres Einkommensniveau garantiert, sondern entlastet auch die Steuerzahler, da er verhindert, dass niedrige Löhne durch öffentliche Gelder unterstützt werden. Besondere Bedeutung hat er für die Arbeitgeber, die sich für angemessene Arbeitsbedingungen in ihren Unternehmen einsetzen, was ich als Bewohnerin Baden-Württembergs hervorheben möchte."</t>
  </si>
  <si>
    <t>"Die SPD hält es für wichtig, Frau Ministerin, dass das Sommersemester angesichts der zahlreichen Unsicherheiten nicht auf die BAföG-Leistungen angerechnet wird. Trotz der guten Arbeit der Hochschulen bitten wir Sie, sich mit den Bundesländern abzustimmen und auf eine landesübergreifende Vereinbarung hinzuwirken. Sollte dies nicht zu einem Erfolg führen, schlagen wir vor, dass Sie einen entsprechenden Erlass in Erwägung ziehen. Unser Ziel ist es, sicherzustellen, dass dieses Semester unberücksichtigt bleibt."</t>
  </si>
  <si>
    <t>19_158_11004063_1_p</t>
  </si>
  <si>
    <t>"Die SPD legt Wert darauf, Frau Ministerin, dass das Sommersemester wegen seiner zahlreichen Unsicherheiten nicht als reguläre Studienzeit gilt. Trotz der hervorragenden Anstrengungen der Universitäten fordern wir Sie auf, mit den Bundesländern zu kooperieren, um eine einheitliche Regelung zu erreichen. Sollte dies scheitern, wäre ein Erlass aus Ihrer Feder wünschenswert. Unser Ziel ist, dass dieses Semester nicht in die Berechnung des BAföG-Bezugs einfließt."</t>
  </si>
  <si>
    <t>"Meines Wissens waren wir die einzige Partei, die zwei spezielle Versammlungen, die wir als ‚Parteikonvente‘ bezeichnen, organisiert hat, um in enger Zusammenarbeit mit der Zivilgesellschaft, den Gewerkschaften sowie der neuen sozialliberalen Regierung Kanadas und Cecilia Malmström das Thema gründlich zu erörtern. Dabei konnten wir zahlreiche Erfolge erzielen."</t>
  </si>
  <si>
    <t>18_216_11004423_1_p</t>
  </si>
  <si>
    <t>Meines Wissens nach sind wir die einzige politische Gruppe, die zwei spezielle Versammlungen abgehalten hat, von uns als "Parteikonvente" bezeichnet, um in enger Zusammenarbeit mit zivilgesellschaftlichen Organisationen, Gewerkschaften, der progressiven kanadischen Regierung und Cecilia Malmström das Thema eingehend zu bearbeiten. Uns ist es gelungen, eine Vielzahl an Anliegen erfolgreich durchzubringen.</t>
  </si>
  <si>
    <t>"Niemand hat mehr eine Ahnung, wie er sein Geschäft führen soll: Weder die großen Firmen noch der kleine Mittelstand haben die geringste Planungssicherheit. Sie stehen vor dem 31. Dezember und müssen befürchten, die Türen für immer schließen zu müssen. Doch das interessiert niemanden, denn anscheinend ist es egal, ob sie aufhören zu produzieren und zu verkaufen."</t>
  </si>
  <si>
    <t>20_54_11004110_11_p</t>
  </si>
  <si>
    <t>"Niemand hat noch Durchblick: Ob Unternehmer, Mittelstand oder Betrieb – alle stehen im Dunkeln. Sie müssen damit rechnen, dass sie am 31. Dezember die Tore schließen müssen. Doch keine Sorge, sie hören einfach auf zu produzieren und bieten nichts mehr an."</t>
  </si>
  <si>
    <t>"Es ist wichtig, das Thema weiter zu beleuchten, denn obwohl es bereits oft diskutiert wurde, wie die Kollegin Helling-Plahr die kriminologischen Aspekte erwähnte, glaube ich nicht, dass diese Form der Bestrafung effektiv ist, um zukünftige Verbrechen zu verhindern."</t>
  </si>
  <si>
    <t>20_181_11005056_1_p</t>
  </si>
  <si>
    <t>"Es ist wichtig, das Thema weiter zu betrachten, da meiner Einschätzung nach, auch mit Blick auf die Ausführungen der Kollegin Helling-Plahr zu kriminologischen Aspekten, solche repressiven Maßnahmen nicht dazu führen, dass künftige Verbrechen verhindert werden."</t>
  </si>
  <si>
    <t>"Werte Anwesende, heute haben wir unsere Pläne diskutiert, um die Qualität der Gesundheitsversorgung zu steigern. Doch es klang beinahe so, als ob einige unter Ihnen bereit wären, das Gesundheitssystem über die Klippe zu steuern. Solche Ideen sollten wir entschieden ablehnen. Ich danke Ihnen für Ihre Zeit und Aufmerksamkeit."</t>
  </si>
  <si>
    <t>19_71_11004793_5_p</t>
  </si>
  <si>
    <t>"Geschätzte Anwesende, wir haben heute unsere Pläne zur Verbesserung der medizinischen Versorgung vorgestellt. Im Gegensatz dazu haben Sie dargelegt, wie Sie unser Gesundheitssystem in den Ruin treiben würden. Daher bin ich der Meinung, dass es klüger ist, solchen Ideen nicht zu folgen. Ich danke Ihnen fürs Zuhören."</t>
  </si>
  <si>
    <t>"Wir stehen dafür ein, dass es an der Zeit ist, den Bürgern ihr hart verdientes Geld nicht zu entwinden und einer Staatsmaschine zu füttern, die nichts anderes tut, als die Taschen der Bürger zu leeren und die Schuldenberge wachsen zu lassen. Das ist der Irrweg, meine Damen und Herren."</t>
  </si>
  <si>
    <t>17_243_11003748_27_p</t>
  </si>
  <si>
    <t>"Unsere Überzeugung ist klar: Den hart arbeitenden Bürgern darf ihr Erspartes nicht genommen werden, um einen aufgeblähten Staat zu finanzieren, der einzig und allein nach mehr Steuergeldern und höheren Schulden giert. Das führt uns definitiv in die falsche Richtung, meine Damen und Herren!"</t>
  </si>
  <si>
    <t>"Die von uns allen kritisierte mangelnde Transparenz resultiert aus der aktuellen Struktur des Konzerns. Ich möchte nun auf die ausführlichen Anmerkungen von Herrn Gysi zu den wirtschaftlichen Kennzahlen des Unternehmens eingehen."</t>
  </si>
  <si>
    <t>17_85_11003748_8_p</t>
  </si>
  <si>
    <t>"Die mangelnde Transparenz, die sowohl Ihnen als auch uns Sorgen bereitet, resultiert aus dem aktuellen Zustand des Unternehmens. Ich möchte nun auf die ausführlichen Kommentare von Herrn Gysi zu den finanziellen Indikatoren des Konzerns eingehen."</t>
  </si>
  <si>
    <t>"Die Grünen prangern die grausame Praxis der Genitalverstümmelung bei Mädchen zurecht als Verbrechen an. Dennoch trivialisieren sie diese Gräueltaten, indem sie sie in einem Satz mit der Thematik der Homosexualität vermischen."</t>
  </si>
  <si>
    <t>19_127_11004680_4_p</t>
  </si>
  <si>
    <t>"Es ist durchaus berechtigt, dass die Grünen Genitalverstümmelung als entsetzliches Verbrechen an Mädchen anprangern. Doch indem sie dieses grausame Unrecht in einem Atemzug mit der Thematik der Homosexualität erwähnen, spielen sie das Problem herunter."</t>
  </si>
  <si>
    <t>"Erlauben Sie mir, die Parallelen zwischen der Bundesregierung und dem Bau der Kölner U-Bahn aufzuzeigen. Beide haben ihre tragenden Pfeiler verscherbelt und schauen nun fassungslos zu, wie alles in sich zusammenstürzt. Der aktuelle Bundeshaushalt ruht einzig und allein auf zwei Säulen: der Lohn- und der Mehrwertsteuer. Die einstige Stütze der Gewinnsteuer wurde in den letzten zwei Jahrzehnten für ein paar läppische Parteispenden geopfert."</t>
  </si>
  <si>
    <t>17_32_11003584_3_p</t>
  </si>
  <si>
    <t>"Lassen Sie mich Ihnen aufzeigen, warum die Politik der Bundesregierung nicht anders ist als das Fiasko des Kölner U-Bahn-Baus. Beide haben ihre tragenden Säulen veräußert und stehen nun perplex vor dem Scherbenhaufen ihrer eigenen Inkompetenz. Der Bundeshaushalt ist zu einem wackeligen Konstrukt verkommen, gestützt nur noch von der Lohnsteuer und der Mehrwertsteuer. Die Gewinnsteuer, einst eine solide Stütze, wurde von den letzten Regierungen verschachert, um ihren Gönnern gefällig zu sein."</t>
  </si>
  <si>
    <t>"Darum sagen wir: Es ist höchste Zeit, die Stromsteuer drastisch zu reduzieren! Nutzen Sie die Gelder aus dem Brennstoffemissionshandel, um die EEG-Umlage zu verringern und schaffen Sie endlich die entsprechenden rechtlichen Grundlagen dafür!"</t>
  </si>
  <si>
    <t>19_157_11004929_4_p</t>
  </si>
  <si>
    <t>"Es ist höchste Zeit, die Stromsteuer drastisch zu reduzieren! Wir verlangen, dass Sie sofort die rechtlichen Schritte einleiten, um die EEG-Umlage mit den Einnahmen aus dem Brennstoffemissionshandel zu senken!"</t>
  </si>
  <si>
    <t>"Ehrlich gesagt, könnte man einigen Abgeordneten von CDU/CSU und FDP zugutehalten, dass ihre Absichten vielleicht ehrenhaft sind, aber es fehlt ihnen einfach der nötige Durchblick, um zu erkennen, welches taktische Theaterstück hier wirklich aufgeführt wird."</t>
  </si>
  <si>
    <t>19_77_11004768_6_p</t>
  </si>
  <si>
    <t>"Ich muss zugeben, dass einige Mitglieder von CDU/CSU und FDP möglicherweise wirklich gute Absichten haben; sie sind einfach nicht in der Lage zu begreifen, welches politische Spiel in Wirklichkeit hier gespielt wird."</t>
  </si>
  <si>
    <t>Zusammengefasst: Die kürzlich vorgeschlagene Befugnis für die EU, künftig Verstöße gegen Sanktionen ähnlich wie Terrorismus oder Menschenhandel einzuordnen, wirft Fragen auf. Diese Bedenken bestehen unabhängig von den aktuellen Geschehnissen in der Ukraine und der Lage mit Russland, insbesondere da dies zukünftige Sanktionsmaßnahmen, insbesondere wirtschaftliche, betrifft. Aus diesen Gründen werden wir gegen den Gesetzentwurf stimmen. Vielen Dank.</t>
  </si>
  <si>
    <t>20_57_11004060_3_p</t>
  </si>
  <si>
    <t>Die kürzlich vorgeschlagene Befugnis der EU, Verstöße gegen Sanktionen künftig ähnlich wie Terrorismus oder Menschenhandel zu behandeln, sollte sorgfältig geprüft werden. Diese Betrachtung ist unabhängig von den aktuellen geopolitischen Spannungen mit Russland und der Krise in der Ukraine. Insbesondere bei Wirtschaftssanktionen könnte ein solcher Ansatz problematisch sein. Aus diesem Grund werden wir gegen den vorliegenden Gesetzesentwurf stimmen. Vielen Dank.</t>
  </si>
  <si>
    <t>Sehr geehrter Herr Präsident, liebe Anwesende! Was sich hier und bereits im Umweltausschuss des Deutschen Bundestages abspielt, ist nichts anderes als das unverantwortliche Geschrei der Opposition. Sie beginnt zu begreifen, welche Versäumnisse und Fehltritte sie in der Vergangenheit auf sich geladen hat und steht jetzt ratlos da, ohne einen klaren Plan für die zukünftige Energiepolitik Deutschlands.</t>
  </si>
  <si>
    <t>17_68_11003698_0_p</t>
  </si>
  <si>
    <t>Herr Präsident, liebe Kolleginnen und Kollegen! Die heutige Debatte sowie die Geschehnisse im Umweltausschuss des Bundestages offenbaren ein klares Bild: Die Opposition schürt wider besseren Wissens Alarmismus. Sie sieht nun deutlich ihre Versäumnisse der Vergangenheit und erkennt ihre gravierenden Fehlentscheidungen. Zudem fehlt ihr jeglicher Plan, um Deutschlands Energiezukunft tragfähig zu gestalten.</t>
  </si>
  <si>
    <t>"Darüber hinaus ist das von Vorteil für Europa. Wir haben nun eine solide Basis für die Gespräche, die heute starten. Dennoch sind für mich die folgenden Aspekte von Bedeutung: Die Schaffung von Arbeitsplätzen und Innovationen liegt weiterhin in der Verantwortung der Unternehmen."</t>
  </si>
  <si>
    <t>18_76_11001478_5_p</t>
  </si>
  <si>
    <t>"Das ist vorteilhaft für Europa. Wir verfügen nun über eine solide Basis für die heute startenden Gespräche. Für mich sind jedoch diese Aspekte von Bedeutung: Es sind nach wie vor die Firmen, die Arbeitsplätze bieten und Neuerungen vorantreiben."</t>
  </si>
  <si>
    <t>"Es könnte spannend sein, herauszufinden, was damals tatsächlich geschehen ist. Der Entwurf eines Gesetzes zur Gleichstellung in der privaten Wirtschaft scheiterte letztlich an den Einflussmöglichkeiten der männlichen Akteure. Der Wunsch der Frauen in den rot-grünen Parteien nach wirksamer Unterstützung für Frauen wurde letztendlich begraben. Die freiwillig vereinbarten Maßnahmen erwiesen sich als wirkungslos, da sie keine echten Veränderungen bewirkten."</t>
  </si>
  <si>
    <t>17_234_11003607_2_p</t>
  </si>
  <si>
    <t>"Es könnte aufschlussreich sein zu untersuchen, was damals tatsächlich geschehen ist. Der Versuch, ein Gesetz zur Gleichstellung in der Privatwirtschaft zu etablieren, scheiterte an den dominanten männlichen Interessen. Der Plan der Frauen aus dem rot-grünen Lager, echte Fortschritte in der Frauenförderung zu erzielen, wurde somit verworfen. Die angedachte freiwillige Vereinbarung erwies sich als wirkungslos und blieb ohne praktische Konsequenzen."</t>
  </si>
  <si>
    <t>"Es besteht weiterhin Bedarf an beschleunigten Abläufen. Dennoch bleiben sowohl die Abschaffung der Widerrufsprüfung als auch eine Lösung für Altfälle aus. Ebenso mangelt es an vereinfachten Prozessen für besonders schutzbedürftige Personen sowie an unbürokratischen Optionen für private Unterkünfte und familiäre Zusammenführungen."</t>
  </si>
  <si>
    <t>18_130_11003212_2_p</t>
  </si>
  <si>
    <t>"Es besteht ein Bedarf an beschleunigten Abläufen. Allerdings werden weder die Widerrufsprüfungen abgeschafft noch werden Regelungen für ältere Fälle eingeführt. Ebenso mangelt es an vereinfachten Prozessen für besonders schutzbedürftige Personen oder an unkomplizierten Wegen für private Unterbringung und Familienzusammenführung."</t>
  </si>
  <si>
    <t>"Sowohl das Bankhaus Merck Finck als auch der Bundesnachrichtendienst oder der Verfassungsschutz sind von Interesse. Als früherer Staatsanwalt scheint es sein Anliegen zu sein, tiefere Einblicke zu gewinnen. Meiner Meinung nach ist es wichtig, dass sowohl alle Anwesenden als auch die Zuschauer darüber informiert werden."</t>
  </si>
  <si>
    <t>19_40_11004665_6_p</t>
  </si>
  <si>
    <t>"Er scheint als ehemaliger Staatsanwalt daran interessiert zu sein, Institutionen wie das Bankhaus Merck Finck, den Bundesnachrichtendienst oder den Verfassungsschutz näher zu untersuchen. Meiner Meinung nach ist es wichtig, dass diese Information sowohl den Anwesenden als auch den Zuschauern bekannt gemacht wird."</t>
  </si>
  <si>
    <t>"Zusammenfassend lässt sich sagen, dass Ihr Antrag leider keine durchdachten und zielorientierten Ansätze für eine Wirtschaftspolitik enthält, die attraktive Arbeitsplätze in den Regionen sichert. Es ist bedauerlich, dass Sie sich entschieden haben, diesen voreiligen Schritt vor der Sommerpause zu gehen, anstatt in einem ausgedehnten Dialog mit uns allen innovative Ideen zu entwickeln. Vielen Dank."</t>
  </si>
  <si>
    <t>19_107_11004830_8_p</t>
  </si>
  <si>
    <t>"Zusammengefasst zeigt Ihr Antrag leider keine detaillierten und zielgerichteten Vorschläge für eine wirtschaftspolitische Strategie, die attraktive Arbeitsplätze in den Regionen sichert. Es ist bedauerlich, dass Sie diesen unausgereiften Vorstoß noch vor der Sommerpause unternommen haben, anstatt gemeinsam mit uns in einem langwierigen Diskussionsprozess neue Ideen zu entwickeln. Vielen Dank."</t>
  </si>
  <si>
    <t>"Es wird schnell klar, wie weit die 'Letzte Generation' sich von rechtsstaatlichen Grundsätzen entfernt hat. Der Ansatz, dass der Zweck die Mittel rechtfertigt, widerspricht den Prinzipien des Rechtsstaats. Mein Rat an die Ampel-Koalition: Beenden Sie endlich diese unterschwellige Unterstützung solcher Verhaltensweisen."</t>
  </si>
  <si>
    <t>20_102_11004304_5_p</t>
  </si>
  <si>
    <t>„Es wird offensichtlich, wie drastisch sich die 'Letzte Generation' von rechtsstaatlichen Prinzipien entfernt hat. Hier wird klar: Wer glaubt, der Zweck rechtfertigt die Mittel, irrt gewaltig. Mein eindringlicher Rat an die Ampelkoalition: Beenden Sie diese gefährliche Bagatellisierung unverzüglich.“</t>
  </si>
  <si>
    <t>"Wenn die Bundesregierung den bestehenden Forschungsstand in zahlreichen Bereichen nicht anerkennt, trägt sie zur Entstehung von Wissenschaftsskepsis bei, was potenziell schädlich für unsere Gesellschaft ist."</t>
  </si>
  <si>
    <t>19_78_11004694_3_p</t>
  </si>
  <si>
    <t>"Die Situation wird problematisch, wenn die Bundesregierung die aktuellen Erkenntnisse in verschiedenen Bereichen nicht akzeptiert. Dies kann am Ende dazu führen, dass Zweifel an der Wissenschaft gefördert werden, was potenziell gefährlich für unsere Gesellschaft ist."</t>
  </si>
  <si>
    <t>"Es besteht kein Zweifel daran, dass wir als demokratische Gemeinschaft entschieden gegen Gewalt und Hass gegenüber Frauen und queeren Menschen auftreten müssen. Daher appelliere ich an Sie, Vertreter der Union: Unterstützen Sie dieses Gesetz! Ich danke Ihnen."</t>
  </si>
  <si>
    <t>20_112_11004395_6_p</t>
  </si>
  <si>
    <t>"Es ist offensichtlich: In einer demokratischen Gesellschaft sollten wir entschieden gegen Gewalt und Diskriminierung gegenüber Frauen und queeren Menschen vorgehen. Daher appelliere ich an die Union, dieses Gesetz zu unterstützen. Vielen Dank."</t>
  </si>
  <si>
    <t>"Ich möchte darauf hinweisen, dass politische Entscheidungen nicht nur symbolisch sein sollten. Es ist wichtig, dass solche Vorschläge transparent und authentisch sind. Wir sollten aus den Versäumnissen der Vergangenheit lernen, wie im Fall des westlichen Balkans: Das Kosovo wartet immer noch auf die Visafreiheit, und Nordmazedonien sowie Albanien warten weiterhin auf Fortschritte."</t>
  </si>
  <si>
    <t>20_20_11003213_3_p</t>
  </si>
  <si>
    <t>"Ich möchte betonen, dass symbolische Maßnahmen vermieden werden sollten. Das Angebot sollte transparent und aufrichtig gestaltet sein. Wir sollten die Lektionen der Vergangenheit berücksichtigen, insbesondere hinsichtlich der westlichen Balkanregion, wo das Kosovo weiterhin auf Visafreiheit wartet und Nordmazedonien sowie Albanien noch immer Hoffnungen haben."</t>
  </si>
  <si>
    <t>"Werte Anwesende, die Union hat unseren Antrag im Wesentlichen kopiert, doch typisch für die CDU/CSU, sie verfallen erneut in ihren EU-Hörigkeitswahn und präsentieren sich als verkapptes Links-Grün. Man könnte fast meinen, sie haben ihre eigene Identität völlig über Bord geworfen."</t>
  </si>
  <si>
    <t>20_134_11005203_2_p</t>
  </si>
  <si>
    <t>"Werte Anwesende, der von der Union präsentierte Vorschlag spiegelt größtenteils unsere eigenen Forderungen wider. Doch man kann nicht verschweigen: Die CDU/CSU bleibt durch und durch ein Abbild von Links-Grün, stets bereit, sich den Vorgaben aus Brüssel unterzuordnen."</t>
  </si>
  <si>
    <t>"Die Bundesrepublik lässt sich von multinationalen Giganten und mächtigen Banken herumkommandieren, die fette Profite scheffeln und sich in Krisenzeiten von den Steuerzahlern aushalten lassen. Giganten wie RWE und Gazprom diktieren die Spielregeln. Es ist an der Zeit, ihre Macht einzuschränken: durch die Stärkung staatlicher Institutionen und die Beschneidung ungezügelter Marktmacht."</t>
  </si>
  <si>
    <t>20_26_11004091_1_p</t>
  </si>
  <si>
    <t>"Unser Land wird von den großen Konzernen und Banken nach Belieben ausgenutzt. Sie scheffeln Gewinne durch Spekulationen und lassen sich dann in Krisenzeiten mit unseren Steuergeldern retten. Unternehmen wie RWE und Gazprom diktieren die Regeln. Es ist an der Zeit, ihre Kontrolle zu brechen: Weniger Freiheiten für den Markt und mehr Einfluss für den Staat sind gefragt."</t>
  </si>
  <si>
    <t>"Einige ältere Menschen sind möglicherweise weniger vertraut mit Technik oder dem Internet, was ihre Teilnahme an virtuellen Eigentümerversammlungen erschweren kann."</t>
  </si>
  <si>
    <t>20_181_11003589_2_p</t>
  </si>
  <si>
    <t>"Es gibt ältere Menschen, die möglicherweise nicht so vertraut mit moderner Technologie oder dem Internet sind, wodurch ihre Teilnahme an Online-Versammlungen von Wohnungseigentümergemeinschaften eingeschränkt oder erschwert sein kann."</t>
  </si>
  <si>
    <t>"Es ist wichtig, dass die Politik über den reinen Fokus auf einzelne Ressorts hinausgeht. Die tatsächlichen Lebensumstände der Bevölkerung sollten stärker berücksichtigt werden. Ein Arbeitsmarkt, der sich um die Belange von Menschen und insbesondere jungen Familien kümmert, ist dafür unerlässlich."</t>
  </si>
  <si>
    <t>18_46_11003823_14_p</t>
  </si>
  <si>
    <t>"Die politische Perspektive sollte über einfaches Abteilungsdenken hinausgehen. Es ist wichtig, die tatsächlichen Lebensumstände der Bevölkerung anzuerkennen. Dazu gehört ein Arbeitsmarkt, der die Interessen von Individuen und jungen Familien berücksichtigt."</t>
  </si>
  <si>
    <t>"In jüngster Zeit ist eine bemerkenswerte Statistik veröffentlicht worden, die den Anstieg der Arbeitslosenquote in Europa von 2007 bis 2010 vergleicht. Bei einer genaueren Betrachtung der Daten fällt auf, dass fast alle europäischen Länder, mit lediglich zwei Ausnahmen, erhebliche Zuwächse in der Arbeitslosigkeit erlebt haben. Ein besonders aufschlussreiches Beispiel ist Dänemark, das einen Anstieg von 97 Prozent verzeichnete."</t>
  </si>
  <si>
    <t>17_109_11004192_0_p</t>
  </si>
  <si>
    <t>"In letzter Zeit ist eine bemerkenswerte Statistik aufgetaucht, die den Anstieg der Arbeitslosigkeit in Europa von 2007 bis 2010 beleuchtet. Bei genauerer Betrachtung der Daten wird klar, dass fast alle europäischen Länder, mit Ausnahme von zwei, einen signifikanten Zuwachs bei den Arbeitslosenzahlen erlebten. Lassen Sie mich einige dieser Zahlen erwähnen, da ich sie besonders interessant finde: Beispielsweise stieg die Arbeitslosigkeit in Dänemark um 97 Prozent."</t>
  </si>
  <si>
    <t>"Ein weiterer Punkt betrifft die Notwendigkeit, in alternative Antriebstechnologien und die dazugehörige Infrastruktur zu investieren. Nur durch ein ausreichendes Netz an Ladesäulen und Wasserstofftankstellen in Deutschland wird der Besitz eines Elektroautos für die Verbraucher interessant."</t>
  </si>
  <si>
    <t>19_52_11004854_5_p</t>
  </si>
  <si>
    <t>"Ein weiterer Punkt ist die Notwendigkeit, verstärkt in alternative Antriebstechnologien sowie die entsprechende Infrastruktur zu investieren. Für Konsumenten wird die Anschaffung eines Elektrofahrzeugs attraktiver, wenn in Deutschland genügend Ladestationen und Wasserstofftankstellen zur Verfügung stehen."</t>
  </si>
  <si>
    <t>"In den letzten drei Jahren ist es uns gelungen, rund 300.000 Wohnungen fertigzustellen, trotz zahlreicher pessimistischer Vorhersagen. Sie haben eine besonders enge Verbindung zur Bauwirtschaft und Bauindustrie. Wie bewerten Sie die zukünftige Entwicklung in diesem Sektor, und welche wesentlichen Fördermaßnahmen halten Sie für notwendig?"</t>
  </si>
  <si>
    <t>20_174_11004258_1_p</t>
  </si>
  <si>
    <t>"In den vergangenen drei Jahren wurden rund 300.000 Wohnungen fertiggestellt, trotz der häufig pessimistischen Vorhersagen. Angesichts Ihrer intensiven Verbindung zur Bauwirtschaft möchte ich wissen, wie Sie die zukünftige Entwicklung in diesem Bereich einschätzen und welche wesentlichen Maßnahmen zur Unterstützung Sie planen."</t>
  </si>
  <si>
    <t>"Unser Ziel ist es, die Zusammenarbeit mit Südkorea, Japan und anderen eng verbundenen Ländern zu intensivieren. Wir streben an, durch diese Kooperationen zur Entspannung der Situation im Indopazifischen Raum beizutragen. Dabei möchten wir unsere gemeinsamen Werte als Grundlage nutzen, um in die Zukunft zu schauen und gemeinsam zu agieren, basierend auf dem von der Koalition vorgeschlagenen Ansatz in vielfältiger Weise."</t>
  </si>
  <si>
    <t>20_131_11005161_3_p</t>
  </si>
  <si>
    <t>"Wir beabsichtigen, unsere Beziehungen zu Südkorea, Japan und weiteren engen Partnern zu festigen, um zur Beruhigung der Lage im Indopazifik beizutragen. Dabei wollen wir gemeinsam auf der Basis unserer geteilten Werte in die Zukunft schauen und kooperieren. Dies soll entsprechend den Vorschlägen der Koalition in unterschiedlicher Weise erfolgen."</t>
  </si>
  <si>
    <t>"Die ganze Diskussion um die Entfernung des Begriffs 'Rasse' aus dem Grundgesetz ist nichts weiter als eine inszenierte Show, die seit Monaten ohne echten Inhalt läuft. Den bloßen Gedanken, dies nur deshalb in Betracht zu ziehen, weil es gerade nicht zum aktuellen rot-grünen Trend passt, halte ich für unsinnig. Es ist absurd, das Fundament unseres Grundgesetzes einfach umzugestalten wegen eines Modeworts, das nicht mehr in die politische Agenda passt."</t>
  </si>
  <si>
    <t>19_188_11004678_2_p</t>
  </si>
  <si>
    <t>"Mein Ausgangspunkt ist diese lächerliche Debatte, die seit Monaten wie ein Gespenst herumgeistert und vorschlägt, das Wort „Rasse“ aus dem Grundgesetz zu entfernen. Allein die Idee, das Grundgesetz nur deshalb zu ändern, weil ein Begriff den aktuellen Vorstellungen unserer rot-grünen Meinungsmacher nicht entspricht, ist absoluter Unsinn."</t>
  </si>
  <si>
    <t>"Wir haben den massiven Schuldenberg der gesetzlichen Krankenkassen gerockt, indem wir entschlossen bei den großen Akteuren eingespart und klug die Beiträge neu justiert haben. Arbeitgeber und Arbeitnehmer ziehen wir auf den Stand von vor der Krise zurück. Aber eines ist glasklar, liebe Leute: Wir drehen den Patienten nicht noch mehr an der Gebührenschraube!"</t>
  </si>
  <si>
    <t>17_72_11003119_3_p</t>
  </si>
  <si>
    <t>"Wir lassen uns von den gigantischen Schulden der gesetzlichen Krankenkassen nicht einschüchtern! Stattdessen haben wir entschieden, den Gürtel enger zu schnallen und die Einsparungen dort vorzunehmen, wo es nötig ist – bei den großen Leistungsträgern. Wir haben die Beiträge klug angepasst und sowohl Arbeitnehmern als auch Arbeitgebern den Ausweg zurück zu stabilen Verhältnissen eröffnet. Was wir hingegen kategorisch ablehnen, sind zusätzliche Lasten für die Patienten, die bereits genug tragen müssen!"</t>
  </si>
  <si>
    <t>"Verehrter Herr Präsident, geschätzte Kolleginnen und Kollegen! Besonders möchte ich die Mitglieder der CDU/CSU ansprechen: Es ist unvermeidlich, dass wir darüber diskutieren, dass Ihre Partei das Landwirtschaftsministerium über einen Zeitraum von 16 Jahren geführt hat."</t>
  </si>
  <si>
    <t>20_172_11005017_0_p</t>
  </si>
  <si>
    <t>Sehr geehrter Herr Präsident, geschätzte Kolleginnen und Kollegen, insbesondere von der CDU/CSU, wir müssen leider über die Tatsache sprechen, dass Ihre Partei 16 Jahre lang das Landwirtschaftsministerium geleitet hat.</t>
  </si>
  <si>
    <t>"Eine Mahlzeit, die den Richtlinien der Deutschen Gesellschaft für Ernährung gerecht wird, ist für weniger als 1,50 Euro nicht möglich, und selbst bei 3,50 Euro sind die Kosten schwer zu decken. In diesem Kontext bringt die Linksfraktion einen Vorschlag ein, der darauf abzielt, das Budget des Ministeriums für Ernährung und Landwirtschaft zu erhöhen. Ihr Ziel ist es, die Bundesregierung zu bewegen, eine kostenfreie und qualitativ hochwertige Verpflegung in Kindertagesstätten und Schulen zu garantieren."</t>
  </si>
  <si>
    <t>18_70_11003738_8_p</t>
  </si>
  <si>
    <t>Ein gemeinsames Essen, das den Richtlinien der Deutschen Gesellschaft für Ernährung entspricht, übersteigt den Preis von 1,50 Euro und bleibt selbst bei 3,50 Euro unerreichbar. Genau an diesem Punkt plädiert die Linksfraktion für eine Erhöhung des Budgets des Ministeriums für Ernährung und Landwirtschaft. Ihr Ziel ist es, die Regierung dazu zu bewegen, eine qualitativ hochwertige und kostenlose Verpflegung in Kitas und Schulen zu garantieren.</t>
  </si>
  <si>
    <t>"Ich möchte auch nicht versäumen, ein paar Worte über den gestrigen Streik der Apotheker zu verlieren. Meiner Ansicht nach sind abfällige oder witzelnde Kommentare zur ernsthaften Situation der Apotheker unangebracht."</t>
  </si>
  <si>
    <t>20_109_11004327_4_p</t>
  </si>
  <si>
    <t>"Ich möchte hier nicht versäumen, den gestrigen Streik der Apotheker zu erwähnen. Es ist unangemessen, die ernste Situation der Apotheker mit abwertenden oder scherzhaften Kommentaren zu behandeln."</t>
  </si>
  <si>
    <t>"Auch Politiker innerhalb der Regierungsparteien haben in den vergangenen Jahren Kritik an Ihrer Türkei-Politik geäußert. Aus meiner Sicht sollte das Konzept der 'privilegierten Partnerschaft' aufgegeben werden. Es ist an der Zeit, eine realistische Diskussion über die Möglichkeit eines EU-Beitritts der Türkei zu führen."</t>
  </si>
  <si>
    <t>17_245_11003715_6_p</t>
  </si>
  <si>
    <t>"Auch innerhalb der Regierungsparteien gab es kritische Stimmen zur Türkei-Politik der letzten Jahre. Meiner Meinung nach sollten wir die Idee der 'privilegierten Partnerschaft' beenden. Es ist an der Zeit, eine wirkliche Diskussion über die Möglichkeit eines EU-Beitritts der Türkei zu führen."</t>
  </si>
  <si>
    <t>"Ich würde vorschlagen, in diese Richtung zu denken. Wir können Ihnen zusichern, dass wir diesen Weg mit großem Engagement unterstützen. Denn möglicherweise könnte dies als Beispiel für andere Länder dienen und Fortschritte in unterschiedlichen Bereichen anregen. Zudem möchte ich eine besondere Erwähnung für eine Industrie anführen, die bei Budgetdiskussionen oft zu kurz kommt: den Tourismus."</t>
  </si>
  <si>
    <t>18_121_11003796_6_p</t>
  </si>
  <si>
    <t>"Das würde ich in jedem Fall empfehlen. Wir versichern Ihnen, dass wir diesen Vorgang mit großem Engagement unterstützen würden. Schließlich könnte dies als Beispiel für andere Nationen dienen und Fortschritte in unterschiedlichen Sektoren fördern. Zudem möchte ich eine Lanze für den Tourismus brechen, der bei Haushaltsverhandlungen oft wenig Beachtung findet."</t>
  </si>
  <si>
    <t>"Dieser Antrag ist bereits mehrfach in unterschiedlichen Varianten besprochen worden. Mir ist es wichtig, eine effektive Politik zu gestalten, die das Wohl aller Kinder in Deutschland fördert. Als ich vor 16 Jahren nach Deutschland kam, war auch ich ein Kind mit Migrationshintergrund in der Schule."</t>
  </si>
  <si>
    <t>20_137_11005306_5_p</t>
  </si>
  <si>
    <t>"Der Antrag wurde nun schon dreimal in verschiedenen Variationen besprochen. Mein Anliegen ist es, sinnvolle Politik für alle Kinder in Deutschland zu gestalten. Ich kann aus eigener Erfahrung sprechen, da ich vor 16 Jahren als ausländisches Kind die Schule in Deutschland besucht habe."</t>
  </si>
  <si>
    <t>"Sehr geehrte Damen und Herren, so definieren wir in der Christdemokratie einen engagierten und verantwortungsbewussten Schutz der Verbraucher. Zum Abschluss möchte ich noch eines betonen: Liebe Kollegen von den Grünen, spätestens seit dem letzten Sonntag sollten Sie begriffen haben, dass das ständige Schwenken von Protest- und Verbotsplakaten nicht genügt, um die Geschicke unseres Landes und seiner Bürger verantwortungsvoll zu lenken. Vielen Dank."</t>
  </si>
  <si>
    <t>18_228_11004636_6_p</t>
  </si>
  <si>
    <t>"Werte Damen und Herren, das ist unser Verständnis von Verbraucherschutz in der Christdemokratie. Zum Abschluss möchte ich noch festhalten: Kolleginnen und Kollegen von Bündnis 90/Die Grünen, es sollte Ihnen mittlerweile klar sein, dass ständiges Protestgeschrei und Verbotskultur nicht genügen, um in unserem Land verantwortungsvolle Politik für die Bürger zu gestalten. Besten Dank."</t>
  </si>
  <si>
    <t>"Am Ende bleiben die Bürger auf den Kosten und den gesundheitlichen Folgen dieser Entscheidungen sitzen, während ihre Taschen geleert und ihre Gesundheit aufs Spiel gesetzt wird. Schluss mit den einzigartigen Experimenten der Politik! Lasst uns endlich an den wahren Baustellen unseres Gesundheitssystems arbeiten. Das wäre nicht nur ein großer Gewinn für das Wohl der Menschen, sondern würde auch deutlich weniger finanzielle Mittel verschlingen."</t>
  </si>
  <si>
    <t>20_51_11004892_6_p</t>
  </si>
  <si>
    <t>"Es sind letztlich die Menschen selbst, die den Preis für die fehlgeleiteten Entscheidungen tragen müssen – aus ihrer eigenen Tasche und zu Lasten ihres Wohlbefindens. Genug von diesen einzigartigen, aber fälschlichen Pfaden! Lasst uns endlich auf die wahren Missstände im Gesundheitsbereich fokussieren. Dies wäre nicht nur gesundheitsförderlicher, sondern es würde auch den unnötigen finanziellen Druck erheblich reduzieren."</t>
  </si>
  <si>
    <t>"Alles ist in Ordnung. Ich wollte Ihnen nur mitteilen, dass meine Abwesenheit auf ein Familienfest in Berlin zurückzuführen war, das zur gleichen Zeit stattfand. Inhaltlich hätte ich keine Einwände gegen die Teilnahme an der Demonstration gehabt."</t>
  </si>
  <si>
    <t>17_182_11003249_1_p</t>
  </si>
  <si>
    <t>"- Kein Problem. Ich wollte Ihnen einfach mitteilen, dass ich wegen eines Familientreffens in Berlin nicht anwesend sein konnte. Inhalte der Demonstration hätten mich ansonsten nicht davon abgehalten, teilzunehmen."</t>
  </si>
  <si>
    <t>"Es ist möglich, die Nutzung des öffentlichen Personennahverkehrs zu fördern, indem man die Ticketpreise ansprechender gestaltet und die Preissysteme deutlich vereinfacht. Diese Wirkung hat das 9-Euro-Ticket gezeigt."</t>
  </si>
  <si>
    <t>20_85_11003702_2_p</t>
  </si>
  <si>
    <t>"Einfachere und ansprechendere Tarife können die Nutzung des öffentlichen Personennahverkehrs fördern, wie das Beispiel des 9-Euro-Tickets zeigt."</t>
  </si>
  <si>
    <t>"Wir sind uneingeschränkt zufrieden damit, dass die hohen Zinsen nun abgeschafft werden und dass eine schuldenfreie Rückkehr in die Krankenversicherung ermöglicht wird. Es ist jedoch erwähnenswert, dass die Regierungskoalition aus CDU/CSU und FDP geraume Zeit benötigte, um letztendlich diese umfassende Lösung zu akzeptieren."</t>
  </si>
  <si>
    <t>17_247_11003502_1_p</t>
  </si>
  <si>
    <t>"Wir begrüßen vorbehaltlos, dass die überhöhten Zinssätze nun abgeschafft werden und dass eine Möglichkeit geschaffen wird, schuldenfrei in die Krankenversicherung zurückzukehren. Dennoch hat die Regierung aus CDU und FDP eine Weile gebraucht, um sich zu dieser umfassenden Entscheidung durchzuringen."</t>
  </si>
  <si>
    <t>"Man plant, Bildung in ein Handelsgut zu verwandeln, indem man die vollständige Digitalisierung der Schulen erzwingt und das ganze Land, wie Sie es selbst unterzeichnet haben, Herr Lindner, mit einer flächendeckenden Welle sogenannter „inklusiver Ganztagsangebote“ zu überschwemmen. Solche Vorstellungen stehen in direktem Widerspruch zu unseren konservativen und freiheitlichen Idealen der Bildung."</t>
  </si>
  <si>
    <t>19_53_11004722_6_p</t>
  </si>
  <si>
    <t>"Sie streben danach, Bildung in ein Handelsgut zu verwandeln und Schulen durch umfassende Digitalisierung zu steuern. Dabei planen Sie, Herr Lindner, flächendeckend sogenannte „inklusive Bildungs- und Ganztagsprogramme“ einzuführen, wie es aus Ihrem eigenen Antrag hervorgeht. Diese Vorhaben stehen in krassem Gegensatz zu unserem traditionellen und freiheitsorientierten Verständnis von Bildung."</t>
  </si>
  <si>
    <t>"Eine Wahl ist dann als gleichberechtigt anzusehen, wenn alle Bürger das gleiche Recht haben, sowohl zu wählen als auch sich zur Wahl aufstellen zu lassen. Wenn jedoch gesetzliche Regelungen Bürger in unterschiedliche Kategorien unterteilen, kann von einer gleichen Wahl nicht die Rede sein."</t>
  </si>
  <si>
    <t>19_83_11004767_4_p</t>
  </si>
  <si>
    <t>"Eine Wahl gilt als gleichberechtigt, wenn alle Bürger das gleiche Recht haben, sowohl ihre Stimme abzugeben als auch selbst zu kandidieren. Wird bei einer Wahl hingegen gesetzlich zwischen verschiedenen Bürgergruppen unterschieden, fehlt es an Gleichheit."</t>
  </si>
  <si>
    <t>"Unser Ansatz berücksichtigt verschiedene mögliche Entwicklungen der Pandemie und definiert klare gesundheitspolitische Zielmarken. Wir fordern nicht nur Transparenz über die Absichten der Bundeskanzlerin in den Verhandlungen mit den Bundesländern; wir verlangen auch Mitsprache. Es ist unsere Pflicht, meine Damen und Herren, aktiv in den Entscheidungsprozess einzugreifen, anstatt passiv vor den Bildschirmen zu sitzen, während umfassende Maßnahmen und Einschränkungen der Grundrechte unter Ausschluss des Parlaments beschlossen werden."</t>
  </si>
  <si>
    <t>19_190_11004776_5_p</t>
  </si>
  <si>
    <t>"Wir fordern einen Plan, der die verschiedenen möglichen Verläufe der Pandemie in Betracht zieht und eindeutige gesundheitspolitische Vorgaben macht. Es reicht uns nicht, zuzusehen, wie die Kanzlerin im stillen Kämmerlein ihre Ziele festlegt und präsentiert. Wir wollen Teil des Entscheidungsprozesses sein und nicht nur stumme Zuschauer sein, die vor den Fernsehbildschirmen sitzen, während sie gravierende Restriktionen und Eingriffe in unsere Grundrechte verkündet."</t>
  </si>
  <si>
    <t>"Es wäre wünschenswert, Herr Maas, wenn Sie endlich Frau von der Leyen und ihre aggressive Militarismus-Show aufhalten könnten, die anscheinend nur darauf aus ist, Kriegstrommeln zu schlagen und gefährliches Säbelrasseln zu provozieren."</t>
  </si>
  <si>
    <t>19_48_11003746_5_p</t>
  </si>
  <si>
    <t>"Es wäre wünschenswert, Herr Maas, wenn Sie der kriegslüsternen Frau von der Leyen Einhalt gebieten könnten, deren Aktionen nicht mehr als gefährliches Säbelrasseln und hetzerisches Kriegsgeschrei sind."</t>
  </si>
  <si>
    <t>Im Jahr 2015 äußerten Sie, Herr Altmaier, dass es um grundlegend alles gehe. Ich teile Ihre Ansicht, allerdings scheint mir die Entschlossenheit oder Dynamik zu fehlen, die bei der Umsetzung dieser Strategie, die von der Bundesregierung verfolgt wird, nötig wäre.</t>
  </si>
  <si>
    <t>18_229_11003132_3_p</t>
  </si>
  <si>
    <t>Im Jahr 2015 sagten Sie, Herr Altmaier: „Es geht um das Ganze.“ – Diesem Punkt kann ich zustimmen. Allerdings scheint es mir nicht so, als ob der Elan oder die Dynamik von der Umsetzung der Strategie ausgehen, die die derzeitige Bundesregierung anstrebt.</t>
  </si>
  <si>
    <t>Die derzeitige Koalition bietet eine geeignete Plattform für umfassende Diskussionen, da sie verschiedene Perspektiven innerhalb Deutschlands verkörpert. Aus unserer Sicht als Freie Demokraten gibt es keinerlei Zweifel: Der Ansatz, den Ottmar Edenhofer aktuell hervorgehoben hat, ist vielversprechend. Wir plädieren entschieden für eine deutliche und durchsetzungsstarke CO2-Bepreisung durch den Emissionshandel, die möglichst bald umgesetzt werden sollte. Dies erachten wir als einen überzeugenden Weg.</t>
  </si>
  <si>
    <t>20_105_11004786_5_p</t>
  </si>
  <si>
    <t>"Die gegenwärtige Regierung ist in der Lage, diese Diskussion zu führen, da sie die Vielfalt Deutschlands repräsentiert. Aus Sicht der Freien Demokraten ist der Ansatz von Ottmar Edenhofer der passende. Wir plädieren für eine deutliche und stabile CO2-Bepreisung im Rahmen des Emissionshandels, die wir nach Möglichkeit beschleunigen sollten. Das ist der richtige Weg."</t>
  </si>
  <si>
    <t>"Ein Deutschlandsicherer Regierungsstil hätte längst auf Steuererhöhungen verzichten können und wäre ohne die gescheiterten Experimente der Eurorettung, Corona-Politik, Energie- und Gesellschaftsvisionen auch von rechtswidrigen Schulden verschont geblieben. Gestalten Sie endlich eine pragmatische und gesetzestreue Politik zugunsten der Bürger in Deutschland! Vielen Dank."</t>
  </si>
  <si>
    <t>20_137_11004675_9_p</t>
  </si>
  <si>
    <t>"Wenn sich unsere Regierung wirklich um die Interessen Deutschlands kümmern würde, gäbe es schon lange keine Notwendigkeit für Steuererhöhungen. Ohne die gescheiterte Eurorettung, die fragwürdigen Maßnahmen in der Pandemie, die chaotische Energiepolitik und die verfehlten gesellschaftlichen Ideologien wären wir nicht gezwungen, gesetzeswidrig Schulden anzuhäufen. Beginnen Sie endlich, Politik zu betreiben, die sich am Wohl unserer Nation orientiert und sich auf pragmatische Lösungen konzentriert! Vielen Dank."</t>
  </si>
  <si>
    <t>Im Schatten des Globalen Migrationspakts bahnt sich heimlich ein zweites Abkommen seinen Weg. Die Öffentlichkeit bleibt im Dunkeln gelassen – anscheinend hat man aus dem vorherigen Kommunikationsfiasko nichts mitgenommen – und dieses zweite Abkommen wird dann einfach so durchgewunken. Warum verschweigen Sie diese Informationen?</t>
  </si>
  <si>
    <t>19_68_11004740_1_p</t>
  </si>
  <si>
    <t>"Im Schatten des Globalen Migrationspakts lauert ein weiterer Pakt, über den die Öffentlichkeit im Unwissen gelassen wird – offenbar nimmt man das Kommunikationschaos in Kauf. Wieder hechelt man der Transparenz hinterher. Weshalb schweigen Sie dazu?"</t>
  </si>
  <si>
    <t>"Falls deutlich wird, dass die Kinder das Potenzial und den Wunsch zum Studieren haben, bemühen sich viele Eltern, ihnen diesen Weg zu eröffnen. Für Familien mit geringen finanziellen Mitteln ist das jedoch oft eine erhebliche, manchmal übermächtige Belastung. Daher berücksichtigen wir sowohl die Bedürfnisse der jungen Menschen als auch die der Eltern, denen wir helfen möchten, ihren Kindern die bestmögliche Unterstützung zu bieten."</t>
  </si>
  <si>
    <t>20_175_11005215_3_p</t>
  </si>
  <si>
    <t>"Wenn feststeht, dass die Kinder studieren möchten und die Voraussetzungen dafür erfüllen, setzen die meisten Eltern alles daran, diesen Wunsch zu realisieren. Für Familien mit geringem Einkommen stellt dies allerdings oft eine erhebliche, manchmal unüberwindbare Hürde dar. Daher konzentrieren wir uns darauf, sowohl die jungen Menschen als auch ihre Eltern zu unterstützen, damit sie ihren Kindern die bestmögliche Förderung bieten können."</t>
  </si>
  <si>
    <t>"Dennoch bedarf es einer weiteren Ausarbeitung dieser Reformen, die von der Bildungs-, Forschungs-, Familien- und Integrationspolitik bis hin zur Neugestaltung der sozialen Sicherungssysteme und einer umweltfreundlichen Finanzpolitik reichen."</t>
  </si>
  <si>
    <t>17_3_11001478_30_p</t>
  </si>
  <si>
    <t>"Die genannten Anpassungen in den Bereichen Bildung, Forschung, Familie und Integration sowie die Reform der sozialen Sicherheitssysteme und die Einführung einer nachhaltigen Haushaltsführung erfordern eine weitergehende Ausarbeitung."</t>
  </si>
  <si>
    <t>"Anstelle der ursprünglich geplanten Nettokreditaufnahme von 48 Milliarden Euro wird die Summe am Jahresende voraussichtlich bei rund 30 Milliarden Euro liegen. Dies stellt einen erheblichen Erfolg für die Regierung dar."</t>
  </si>
  <si>
    <t>17_122_11003033_6_p</t>
  </si>
  <si>
    <t>"Anstelle der geplanten Netto-Neuverschuldung von 48 Milliarden Euro werden wir das Jahr voraussichtlich mit etwa 30 Milliarden Euro abschließen. Dies stellt eine bedeutende Leistung der Regierung dar."</t>
  </si>
  <si>
    <t>Die AfD hat sich für Griechenlands Austritt aus der Eurozone, auch bekannt als Grexit, ausgesprochen. Ebenso unterstützen sie den Brexit, also Großbritanniens Entscheidung, die EU zu verlassen, und fordern sogar, dass Deutschland mit einem Dexit aus der Europäischen Union austritt. Dabei übersehen sie, dass gerade Deutschland erheblich von der Mitgliedschaft in der EU profitiert. Zudem scheinen sie nicht zu erkennen, dass die wahre Stärke der Europäischen Union im Zusammenhalt, in der Freundschaft und in der Solidarität der europäischen Bürger liegt.</t>
  </si>
  <si>
    <t>19_99_11004070_1_p</t>
  </si>
  <si>
    <t>Die AfD befürwortet, dass Griechenland die Euro-Zone verlässt, und unterstützt den Austritt Großbritanniens aus der EU. Zudem plädieren sie für einen Austritt Deutschlands aus der Europäischen Union. Ihnen entgeht dabei, dass Deutschland erheblich von der EU-Vereinigung profitiert. Ebenso verkennen sie, dass der Zusammenhalt und die Kooperation der europäischen Völker eine wesentliche Stärke der Union darstellen.</t>
  </si>
  <si>
    <t>"Es ist notwendig, die finanzielle Unterstützung für Projekte in der Kinder- und Jugendarbeit zu erhöhen, wobei besonders Ressourcen für Programme, die sich an Mädchen richten, gesichert werden sollten. Um einen effektiven Austausch zu ermöglichen, sollten die Beratungsstellen ausreichend gefördert werden, sodass Familien, Schulen, Sozialarbeiter/-innen und muslimische Gemeinschaften gemeinschaftlich Lösungen erarbeiten können."</t>
  </si>
  <si>
    <t>20_137_11004653_6_p</t>
  </si>
  <si>
    <t>"Wir benötigen zusätzliche finanzielle Ressourcen, um Projekte im Bereich der Kinder- und Jugendarbeit zu unterstützen, wobei ein besonderer Fokus auf zielgerichtete Programme für Mädchen liegen sollte. Zudem sollten Beratungsdienste ausreichend finanziert werden, um einen Austausch zwischen Familien, Schulen, Sozialarbeitern und muslimischen Gemeinschaften zu fördern, damit sie zusammen an der Lösung von Herausforderungen arbeiten können."</t>
  </si>
  <si>
    <t>"Und Sie fordern: Das gehört unverzüglich untersagt. – Das hat mit wahrer Wissenschaftsfreiheit nichts zu tun. Ausgerechnet Sie, die ständig dieselben Themen unter der Parole „Das lehnen wir ab“, „Das ist unzulässig“ und „Das ist doktrinär“ hervorholen. Das ist in Wirklichkeit ein Frontalangriff auf die Freiheit der Forschung."</t>
  </si>
  <si>
    <t>19_197_11003210_7_p</t>
  </si>
  <si>
    <t>"Und da sind Sie, immer schnell dabei zu fordern: Sofortige Verbote! Das hat nichts mit echter Forschungsfreiheit zu tun. Es sind doch Sie, die ständig diese Themen hervorheben und unter dem Banner „Das lehnen wir ab“, „Das geht gar nicht“ und „Das ist reine Ideologie“ angreifen. Das ist wahrhaftig ein Frontalangriff auf die Freiheit der Forschung."</t>
  </si>
  <si>
    <t>"Als Juristin werde ich die Sachverhalte mit objektiver Klarheit und rationalem Denken betrachten. Zusätzlich zur Klärung der Verantwortlichkeiten ist es für mich entscheidend, dass wir aus den Ergebnissen des Untersuchungsausschusses hilfreiche Erkenntnisse für die künftige Entwicklung gewinnen. Sowohl Politik als auch Verwaltung sollten sich als lernfähige Systeme weiterentwickeln."</t>
  </si>
  <si>
    <t>20_47_11005094_5_p</t>
  </si>
  <si>
    <t>"In meiner Rolle als Juristin werde ich die Sachverhalte mit Objektivität und Klarheit betrachten. Neben der Klärung von Zuständigkeiten liegt mir auch Folgendes am Herzen: Basierend auf den Erkenntnissen des Untersuchungsausschusses sollten wir in der Lage sein, zukunftsweisende Einsichten zu gewinnen. Sowohl die politische Führung als auch die Verwaltung sollten in der Lage sein, sich kontinuierlich weiterzuentwickeln."</t>
  </si>
  <si>
    <t>"Einige spezifische Überlegungen zur Finanzierung: Zunächst können wir auf die Rücklagen von 20 Milliarden Euro zurückgreifen. Doch die zentrale Frage ist, wie lange diese Mittel ausreichen werden."</t>
  </si>
  <si>
    <t>17_168_11004033_9_p</t>
  </si>
  <si>
    <t>"Einige spezifische Aspekte zur Finanzierungsmethode: Zunächst können wir die benötigten Mittel durch den Einsatz der Rücklagen von 20 Milliarden Euro decken. Doch die wesentlichen Fragen sind, wie lange diese Mittel ausreichen werden."</t>
  </si>
  <si>
    <t>"Wenn herkömmliche Taxis nicht mehr existieren, ist mit steigenden Preisen bei Anbietern wie Uber zu rechnen. Die Erwartung günstiger Fahrten könnte somit enttäuscht werden. Ich danke Ihnen und wünsche Ihnen alles Gute, trotz der Umstände."</t>
  </si>
  <si>
    <t>19_216_11004103_5_p</t>
  </si>
  <si>
    <t>"Sobald herkömmliche Taxis nicht mehr verfügbar sind, dürften die Tarife bei Uber und ähnlichen Diensten ansteigen. Wer sich also auf günstige Fahrten freut, könnte enttäuscht werden. Ich bedanke mich und wünsche Ihnen alles Gute, ungeachtet der Umstände."</t>
  </si>
  <si>
    <t>In unserem Land erhalten Menschen im Bedarfsfall anspruchsvolle medizinische Behandlungen, unabhängig von ihrem Einkommen. Nur selten bieten Länder weltweit dieses Maß an Versorgung. Die Behauptung einer umfassenden Ungerechtigkeit spiegelt daher nicht die tatsächlichen Gegebenheiten wider, und dessen sind die Bürger sich bewusst.</t>
  </si>
  <si>
    <t>18_140_11002666_1_p</t>
  </si>
  <si>
    <t>"In unserem Land ist es außergewöhnlich, dass Menschen Zugang zu komplexen und anspruchsvollen medizinischen Behandlungen haben, unabhängig von ihrem finanziellen Status. Dies ist nur in wenigen Ländern weltweit der Fall. Ihre Behauptungen über eine umfassende Ungerechtigkeit spiegeln nicht die tatsächlichen Gegebenheiten wider, und den Bürgern ist dieser Umstand durchaus bewusst."</t>
  </si>
  <si>
    <t>"Es gibt viele Entwicklungen in diesem Land, die einem den Glauben an die Zukunft rauben könnten. Aber dass Sie nicht in die Regierung gekommen sind, ist wahrlich ein Grund, dem Himmel zu danken. Ihre endlose Bürokratie, mit der Sie ständig versuchen, Unternehmer, Vermieter und andere treibende Kräfte unserer Gesellschaft zu drangsalieren, würde den Niedergang unseres Landes nur noch schneller vorantreiben."</t>
  </si>
  <si>
    <t>19_29_11004892_3_p</t>
  </si>
  <si>
    <t>"Selbst in Zeiten, in denen man an den Entwicklungen hierzulande verzweifeln könnte, bleibt doch der Umstand, dass Sie keinen Zugang zur Regierungsmacht erhalten haben, ein Grund, dem Himmel voller Dankbarkeit zu begegnen. Denn die bürokratischen Monster, die Sie in Ihren Vorschlägen immer wieder entfesseln wollen, mit dem Ziel, Arbeitgeber, Vermieter und andere tragende Säulen unserer Gemeinschaft zu knebeln, würden das Unheil für unser Land in beunruhigendem Tempo vorantreiben."</t>
  </si>
  <si>
    <t>"Es ist unzureichend, bei der Altenpflege zu behaupten, dass man zunächst Konzepte entwickeln und später über eine landesweite Umsetzung entscheiden müsse. Vielmehr ist es erforderlich, dass die Politik eindeutig signalisiert und sich entschlossen zeigt, durch gesetzliche Regelungen sicherzustellen, dass die Arbeitsbedingungen im Pflegebereich angemessen sind."</t>
  </si>
  <si>
    <t>19_2_11004072_4_p</t>
  </si>
  <si>
    <t>"Es ist unzureichend, hinsichtlich der Seniorenbetreuung lediglich anzukündigen, dass man zunächst an einer Lösung arbeite, um dann später deren landesweite Umsetzung zu prüfen. Stattdessen ist ein deutliches Bekenntnis der politischen Entscheidungsträger notwendig: Es bedarf konkreter gesetzlicher Vorgaben, um angemessene Arbeitsbedingungen im Pflegebereich sicherzustellen."</t>
  </si>
  <si>
    <t>Im Rahmen des Konjunkturpakets haben wir im Jahr 2010 durch Änderungen bei Steuertarifen und der Erhöhung des Grundfreibetrags den Bürgerinnen und Bürgern eine finanzielle Erleichterung von 4 Milliarden Euro verschafft. Das als Wachstumsbeschleunigungsgesetz bekannte Gesetz, das oft fälschlicherweise nur auf Steuervergünstigungen für Hotels reduziert wird, brachte Familien zusätzliche finanzielle Entlastungen in Höhe von 4,6 Milliarden Euro.</t>
  </si>
  <si>
    <t>17_22_11003646_2_p</t>
  </si>
  <si>
    <t>"Im Rahmen des Konjunkturprogramms haben Maßnahmen wie die Anpassung von Steuersätzen und der Erhöhung des Grundfreibetrags den Bürgerinnen und Bürgern im Jahr 2010 eine Entlastung von 4 Milliarden Euro gebracht. Das Wachstumsbeschleunigungsgesetz, das häufig auf Steuererleichterungen für Hotels reduziert wird, führte zu einer zusätzlichen Entlastung von 4,6 Milliarden Euro für Familien."</t>
  </si>
  <si>
    <t>"Dies hängt selbstverständlich von der jeweiligen Perspektive ab. Im Kontext von Familienunternehmen sei gesagt: Wer sich mit solchen Unternehmen auskennt, würde verstehen, dass deren Lebendigkeit nicht allein von den Anteilseignern ausgeht."</t>
  </si>
  <si>
    <t>20_141_11004285_2_p</t>
  </si>
  <si>
    <t>"Dies hängt selbstverständlich von der Perspektive ab. In Bezug auf Familienunternehmen gilt: Wenn man mit Familienunternehmen vertraut wäre, würde man erkennen, dass nicht nur die Eigentümer eine Rolle dafür spielen, dass solche Unternehmen bestehen."</t>
  </si>
  <si>
    <t>"Obwohl ein Minijob meist nur einen kleinen Abschnitt im Berufsleben darstellt, ist es wichtig, während dieser Phase Beiträge zur Rentenversicherung zu leisten und entsprechende Rentenansprüche zu sichern."</t>
  </si>
  <si>
    <t>17_215_11003255_9_p</t>
  </si>
  <si>
    <t>"Obwohl ein Minijob normalerweise nur einen geringen Ausschnitt der beruflichen Laufbahn darstellt, ist es wichtig, während dieser Phase Rentenbeiträge zu entrichten und dadurch entsprechende Rentenansprüche zu sichern."</t>
  </si>
  <si>
    <t>"Das vervollständigt das Gesamtbild erheblich. Sie fragten auch, welche Zukunft die Freiwilligendienste haben. Es steht außer Zweifel, dass diese Angelegenheit derzeit von erheblicher politischer Brisanz ist, da das Parlament noch keine grundlegende Entscheidung zur Aussetzung der Wehrpflicht getroffen hat."</t>
  </si>
  <si>
    <t>17_64_11003569_8_p</t>
  </si>
  <si>
    <t>"Dies vervollständigt die Darstellung erheblich. Die zweite Frage, die Sie angesprochen haben, betrifft die Zukunft der Freiwilligendienste. Ohne Zweifel handelt es sich hierbei um ein aktuell politisch heikles Thema, da das Parlament bislang keine definitive Entscheidung zur Aussetzung der Wehrpflicht gefällt hat."</t>
  </si>
  <si>
    <t>"Die Bundeswehr hat ihre Fähigkeit zu agieren bereits erfolgreich demonstriert, woran sich Frau Buchholz vermutlich noch erinnert. Wenn Einsätze in Heiligendamm realisierbar waren, sollten sie auch im Bayerischen Wald machbar sein."</t>
  </si>
  <si>
    <t>18_139_11003821_5_p</t>
  </si>
  <si>
    <t>"In diesem Zusammenhang hat die Bundeswehr erneut gezeigt, dass sie einsatzbereit ist; Frau Buchholz wird sich bestimmt daran erinnern. Wenn die Operationen in Heiligendamm erfolgreich waren, sollten sie auch im Bayerischen Wald realisierbar sein."</t>
  </si>
  <si>
    <t>"Zum Ende meiner Ausführungen möchte ich betonen: Herr Hirte, Herr Pitterle, Herr Dr. Schick, wir sind gespannt auf die bevorstehende Zusammenarbeit und bieten allen Beteiligten eine kooperative Partnerschaft an. Ich schätze Ihre Aufmerksamkeit sehr."</t>
  </si>
  <si>
    <t>18_156_11004407_2_p</t>
  </si>
  <si>
    <t>"Abschließend möchte ich sagen: Herr Hirte, Herr Pitterle und Herr Dr. Schick, wir blicken gespannt auf die bevorstehende Zusammenarbeit und stehen Ihnen allen für eine konstruktive Kooperation zur Verfügung. Vielen Dank, dass Sie mir zugehört haben."</t>
  </si>
  <si>
    <t>"Hier sehen wir den üblichen Trugschluss: Diese Projekte haben nie Popularität erreicht. Die Linken verteilen wieder großzügig Geschenke, obwohl die Jahreszeit nicht danach aussieht. Traurig bleibt allerdings, dass sie uns erneut im Dunkeln lassen, aus welchen Quellen die Finanzierung dieser Großzügigkeiten erfolgt. Sogar das verbliebene Vermögen der SED kann diese Ausgaben wohl kaum decken."</t>
  </si>
  <si>
    <t>17_37_11004027_2_p</t>
  </si>
  <si>
    <t>"Wieder einmal wird bei den Linken gefeiert, trotz der Tatsache, dass sie nie wirklich einen Erfolg verbuchen konnten - könnte man meinen, es sei schon Weihnachten im Frühling. Doch wie üblich bleiben die wichtigen Details im Dunkeln, vor allem wenn es darum geht, die Quelle der Finanzierung für all diese großzügigen Geschenke offen zu legen. Nicht einmal die verstaubten Millionen aus den alten SED-Tagen könnten die Kosten decken."</t>
  </si>
  <si>
    <t>Im Gegensatz zu Afrika und Indien verfügen wir nicht über bedeutende natürliche Ressourcen wie Gold und Diamanten. Auch haben wir keine Ölvorkommen wie Saudi-Arabien. Unsere Stärke liegt in unserem Einfallsreichtum, unserem kreativen Potenzial und unserer Arbeitskraft, die unsere einzige Ressource darstellen.</t>
  </si>
  <si>
    <t>19_71_11004695_7_p</t>
  </si>
  <si>
    <t>"Im Gegensatz zu Afrika und Indien verfügen wir nicht über kostbare natürliche Ressourcen wie Gold und Diamanten. Auch Erdöl, wie es Saudi-Arabien besitzt, ist bei uns nicht vorhanden. Was wir besitzen, sind unser Verstand, unsere Kreativität und unsere Produktivität."</t>
  </si>
  <si>
    <t>"Heute steht die erstmalige Wahl eines Bundespolizeibeauftragten an, ein bedeutender Schritt, der dazu beiträgt, das Vertrauen der Bevölkerung in die Bundespolizei weiter zu festigen."</t>
  </si>
  <si>
    <t>20_157_11005251_1_p</t>
  </si>
  <si>
    <t>"Heute werden wir zum ersten Mal einen Beauftragten für die Bundespolizei ernennen – ein bedeutsamer und zukunftsweisender Schritt, um das Vertrauen der Bürgerinnen und Bürger in die Bundespolizeien zu festigen."</t>
  </si>
  <si>
    <t>"Das Vorgehen der Regierung bei der Durchführung des Gesetzgebungsverfahrens kann als unzureichende Berücksichtigung der Rechte der oppositionellen Parteien angesehen werden. Während einer außerordentlichen Sitzung des Umweltausschusses wurden die Änderungsanträge erst kurz vor oder erheblich nach Beginn den Mitgliedern des Ausschusses zugestellt. Keines der Mitglieder aus den Reihen der Opposition hatte die Möglichkeit, die umfangreichen Änderungsanträge, die bis zu 328 Seiten umfassten, eingehend zu lesen oder vollständig nachzuvollziehen."</t>
  </si>
  <si>
    <t>20_47_11004674_0_p</t>
  </si>
  <si>
    <t>"Die Vorgehensweise der Regierung im Gesetzgebungsprozess zeugt von einem deutlichen Mangel an Respekt gegenüber den Rechten der Opposition. Während einer außerordentlichen Sitzung des Umweltausschusses erhielten die Mitglieder die Änderungsanträge entweder unmittelbar vor der Sitzung oder erst weit nach deren Beginn. Dadurch war es den Abgeordneten der Oppositionsparteien nicht möglich, diese umfangreichen Dokumente, die bis zu 328 Seiten umfassten, rechtzeitig durchzusehen oder zu begreifen."</t>
  </si>
  <si>
    <t>"Durch die Kooperation zwischen Deutschland und Polen sowie der Unterstützung innerhalb Europas konnte eine bedeutende Errungenschaft erzielt werden, zu der ich Bundesminister Habeck herzlich beglückwünsche. Die polnische Regierung hat sich verpflichtet, die Raffinerie in Schwedt, die sich im Osten Deutschlands befindet, mit Öl zu versorgen, nachdem sie bisher auf Lieferungen aus Russland angewiesen war."</t>
  </si>
  <si>
    <t>20_30_11004659_1_p</t>
  </si>
  <si>
    <t>"Die Lieferung von Öl an die Raffinerie in Schwedt in Ostdeutschland, die bisher auf russisches Öl angewiesen war, konnte durch die Zusammenarbeit zwischen Deutschland und Polen sowie durch europäische Solidarität realisiert werden. Die polnische Regierung hat zugestimmt, diese Versorgung zu übernehmen. Dieser Erfolg ist auch Bundesminister Habeck zu verdanken, dem ich meine Anerkennung aussprechen möchte."</t>
  </si>
  <si>
    <t>"Zu Recht weisen die Franzosen darauf hin, dass extreme Positionen sich oft annähern. Es gibt zahlreiche Fälle, in denen Personen von einem rechtsextremen Standpunkt zu einem linksextremen gewechselt sind oder umgekehrt."</t>
  </si>
  <si>
    <t>17_155_11003247_8_p</t>
  </si>
  <si>
    <t>Zu Recht heißt es im Französischen: Les extrêmes se touchent. Es existieren viele Fälle, in denen Menschen von einer extrem rechten Gesinnung zu einer extrem linken übergegangen sind oder umgekehrt.</t>
  </si>
  <si>
    <t>"Frau Präsidentin, Kolleginnen und Kollegen, die Hauptargumente zu den Anträgen der Linksfraktion wurden von den Rednern der Großen Koalition bereits umfassend dargestellt."</t>
  </si>
  <si>
    <t>18_82_11004346_0_p</t>
  </si>
  <si>
    <t>"Verehrte Frau Präsidentin, geschätzte Kolleginnen und Kollegen, die bisherigen Redner der Großen Koalition haben die zentralen Punkte der Anträge der Linksfraktion bereits angesprochen."</t>
  </si>
  <si>
    <t>"Sehr geehrte Frau Präsidentin, geschätzte Kolleginnen und Kollegen, ich möchte zu Beginn meine Anerkennung für die Bundesregierung zum Ausdruck bringen. Sie hat die Versorgungssicherheit realistisch bewertet und mithilfe eines Stresstests sachlich und ohne ideologische Vorbehalte analysiert."</t>
  </si>
  <si>
    <t>20_49_11005065_0_p</t>
  </si>
  <si>
    <t>Frau Präsidentin, geschätzte Kolleginnen und Kollegen, ich möchte zunächst meine Anerkennung gegenüber der Bundesregierung aussprechen, die die Versorgungssicherheit einer realistischen Bewertung unterzogen und mit einem ideologiefreien Stresstest auf pragmatische Weise überprüft hat.</t>
  </si>
  <si>
    <t>"Es besteht die Möglichkeit, dass die Prozentsätze weiterhin zunehmen, insbesondere in Bezug auf die regionale Wertschöpfung. Es ist nicht nur den großen Lebensmittelkonzernen vorbehalten, dazu beizutragen; auch in Europa, mitten in Deutschland, kann Wertschöpfung erfolgreich realisiert werden."</t>
  </si>
  <si>
    <t>19_163_11003576_3_p</t>
  </si>
  <si>
    <t>Sehr geehrte Damen und Herren, die Prozentsätze haben durchaus das Potenzial, weiter anzuwachsen, insbesondere im Bereich der regionalen Wertschöpfung. Es ist nicht ausschließlich die Aufgabe großer Lebensmittelkonzerne, zur Wertschöpfung beizutragen. Diese Entwicklung kann ebenso hier, in Europa und Deutschland, stattfinden.</t>
  </si>
  <si>
    <t>"Wir schätzen die Arbeit unserer Soldatinnen und Soldaten im Ausland und übermitteln ihnen mit der Verlängerung des Mandats ein klares Zeichen der Unterstützung aus dem Inland. Die Rolle der Bundeswehr als Parlamentsarmee ist von zentraler Bedeutung. Lassen Sie uns diese Verantwortung und Anerkennung durch geeignete Unterstützung würdigen. Vielen Dank, dass Sie zugehört haben."</t>
  </si>
  <si>
    <t>19_157_11004805_2_p</t>
  </si>
  <si>
    <t>"Wir drücken unseren Respekt und unsere Unterstützung für die im Einsatz befindlichen Soldaten und Soldatinnen aus, indem wir das Mandat verlängern. Dies unterstreicht den Rückhalt, den sie von zu Hause aus erhalten, da die Bundeswehr in der Verantwortung des Parlaments steht. Es ist entscheidend, dass wir dieser Verantwortung gerecht werden, indem wir angemessene Unterstützung leisten. Vielen Dank, dass Sie zugehört haben."</t>
  </si>
  <si>
    <t>"Wenn Sie, Frau Roth, darüber nachdenken, wie die Pressefreiheit unterstützt werden kann, insbesondere da die Bundesregierung mit dem Finanzministerium bereits in den Haushaltsplanungen für den Herbst steckt, empfehle ich Ihnen, sich für den Presserat einzusetzen. Die Abgeordneten der Ampelkoalition haben bereits Schritte unternommen und zusätzliche finanzielle Mittel für den Presserat bereitgestellt."</t>
  </si>
  <si>
    <t>20_40_11004382_1_p</t>
  </si>
  <si>
    <t>"Falls Sie, Frau Roth, darüber nachdenken, wie die Pressefreiheit gefördert werden kann – insbesondere im Kontext der aktuellen Haushaltsplanungen, an denen Ihr Ministerium beteiligt ist – empfehle ich, Maßnahmen zur Unterstützung des Presserats in Betracht zu ziehen. Abgeordnete der Ampelkoalition haben bereits Schritte unternommen und zusätzliche Finanzmittel für den Presserat bereitgestellt."</t>
  </si>
  <si>
    <t>Geehrte Präsidentin, geschätzte Kolleginnen und Kollegen! Diese Woche haben wir uns hier intensiv mit der Energiepolitik auseinandergesetzt. Angesichts der Bedeutung des Themas ist das nicht überraschend. Dennoch haben wir kaum diskutiert, was die Leute in persönlichen Gesprächen am meisten interessiert: Welche konkreten Maßnahmen ergreifen wir derzeit?</t>
  </si>
  <si>
    <t>20_58_11005117_0_p</t>
  </si>
  <si>
    <t>"Verehrte Frau Präsidentin, geschätzte Kolleginnen und Kollegen, während der letzten Tage stand die Energiepolitik im Zentrum unserer Diskussionen hier im Parlament. Das ist nachvollziehbar, da es sich um ein bedeutendes Thema handelt. Doch in unseren Debatten haben wir kaum darauf eingegangen, die Frage zu erörtern, die mir in privaten Unterhaltungen am häufigsten begegnet: Welche Maßnahmen ergreifen wir aktuell?"</t>
  </si>
  <si>
    <t>"Zusammenfassend lässt sich sagen, dass der aktuelle Gesetzentwurf positiv zu beurteilen ist, allerdings erfordert die EU-Richtlinie dringend eine Überarbeitung. Unser Ziel ist es, gleiche Bezahlung für gleiche Arbeit am gleichen Ort sicherzustellen, was auch den internationalen Straßentransport umfasst. Es ist entscheidend, dass das soziale Europa wirklich sozial gestaltet wird, und deshalb werden wir kontinuierlich daran arbeiten. Herzlichen Dank."</t>
  </si>
  <si>
    <t>20_100_11004117_11_p</t>
  </si>
  <si>
    <t>"Zusammenfassend lässt sich sagen, dass der aktuelle Gesetzesentwurf positiv ist, doch die EU-Richtlinie bedarf dringend einer Überarbeitung. Unser Ziel ist es, dass bei gleicher Arbeit am selben Standort auch im internationalen Straßentransport gleiche Bezahlung gewährleistet wird. Ein sozial ausgerichtetes Europa soll wirklich soziale Standards umsetzen, und dafür werden wir weiterhin aktiv eintreten. Herzlichen Dank."</t>
  </si>
  <si>
    <t>"Wir finden es ebenfalls ungerecht, dass der Staat von einer Neubewertung der Immobilien finanziell profitieren könnte. Dennoch erscheint die Kritik der Union an Bundesfinanzminister Christian Lindner als unehrlich. Es ist befremdlich, ihm zu unterstellen, dass er die Absicht habe, eine ausschließlich den Bundesländern zustehende Steuer anzuheben."</t>
  </si>
  <si>
    <t>20_74_11004745_2_p</t>
  </si>
  <si>
    <t>"Wir empfinden es ebenfalls als ungerecht, dass der Staat von einer gesteigerten Immobilienbewertung finanziell profitieren könnte. Dennoch erscheint die Kritik der Union an Finanzminister Christian Lindner heuchlerisch. Es wirkt seltsam, ihm zu unterstellen, er wolle eine Steuer, die ausschließlich den Ländern zugutekommt, anheben."</t>
  </si>
  <si>
    <t>"Unser Ziel ist es, diese Maßnahmen zu entwickeln. Es ist mir als Tourismusbeauftragter ein Anliegen, das Parlament in diesen Prozess einzubeziehen. Aus diesem Grund habe ich bereits frühzeitig den Kontakt zum Tourismusausschuss gesucht."</t>
  </si>
  <si>
    <t>19_84_11003734_3_p</t>
  </si>
  <si>
    <t>"Wir beabsichtigen, diese Maßnahmen nun zu entwickeln. Ich möchte betonen, dass es mir als Verantwortlichem für den Tourismus wichtig war, das Parlament mit einzubeziehen. Daher habe ich schon früh den Kontakt zum Tourismusausschuss gesucht."</t>
  </si>
  <si>
    <t>"Schließlich soll der Plan umgesetzt werden, die Kosten für Fahrkarten durch Steuergelder zu kompensieren. Die SPD-Fraktion im Bundestag begrüßt diese Idee. Unser Ziel ist es, dass die fünf ausgewählten Städte dieses Konzept aufgreifen. Es ist jedoch für uns schwer nachvollziehbar, warum Städte – wie etwa Bonn mit seiner schwarz-grünen Führung – die Möglichkeit nicht genutzt haben, zumindest eine Diskussion darüber zu führen."</t>
  </si>
  <si>
    <t>19_17_11004291_7_p</t>
  </si>
  <si>
    <t>"Schließlich zielt der Vorschlag darauf ab, die Finanzierung der Fahrpreise durch Steuermittel zu ermöglichen, anstatt sie von den Nutzern selbst tragen zu lassen. Die SPD-Bundestagsfraktion begrüßt diese Idee ausdrücklich. Wir hoffen, dass die fünf ausgewählten Modellstädte diese Möglichkeit aufgreifen werden. Es überrascht uns jedoch, dass einige Kommunen, wie etwa der von einer schwarz-grünen Koalition unterstützte Bonner Oberbürgermeister, nicht einmal den Dialog über diese bedeutende Gelegenheit gestartet haben."</t>
  </si>
  <si>
    <t>Der aktuelle Vorschlag ist ein passendes Signal. Er schafft die Basis, um die strategische Gestaltung der internationalen Kultur- und Bildungspolitik zu unterstützen und die Zusammenarbeit mit unseren Partnerorganisationen sowie unsere Instrumente zu festigen. Geschätzte Kolleginnen und Kollegen, unsere Schulen im Ausland fördern demokratische Prinzipien, Offenheit und Toleranz.</t>
  </si>
  <si>
    <t>19_144_11002019_4_p</t>
  </si>
  <si>
    <t>"Dieser Antrag setzt ein angemessenes Signal und stellt die Weichen für die Unterstützung der strategischen Entwicklung unserer Außenkultur- und Bildungspolitik. Dadurch können wir die Institutionen, die als Vermittler fungieren, und unsere wesentlichen Instrumente weiter festigen. Geschätzte Kolleginnen und Kollegen, unsere Schulen im Ausland fördern Werte wie Demokratie, Aufgeschlossenheit und Toleranz."</t>
  </si>
  <si>
    <t>"Im Nahen Osten untersucht derzeit der Internationale Strafgerichtshof mögliche Verstöße gegen das Kriegsrecht. Der Schutz von Menschenrechten ist eine komplexe Aufgabe, besonders in dieser Konfliktregion. Daher schätze ich es sehr, dass unsere Außenministerin kontinuierlich im Dialog bleibt und sich intensiv dafür einsetzt, dass der Konflikt endet und dringend erforderliche Nothilfen Gaza erreichen."</t>
  </si>
  <si>
    <t>20_169_11005155_3_p</t>
  </si>
  <si>
    <t>"Auch im Nahen Osten verfolgt der Internationale Strafgerichtshof derzeit Hinweise auf mögliche Kriegsverbrechen. Der Schutz der Menschenrechte stellt eine erhebliche Herausforderung dar, insbesondere in den Konflikten dieser Region. Deshalb schätze ich das kontinuierliche Engagement unserer Außenministerin, die sich intensiv dafür einsetzt, den Krieg zu beenden und die dringend erforderliche humanitäre Hilfe nach Gaza zu ermöglichen."</t>
  </si>
  <si>
    <t>– Herr Buschmann, in Ihrer Zeit in der schwarz-gelben Regierung haben Sie unzählige Einschnitte durchgesetzt, die das Ehrenamt schwer belastet haben. Als es darauf ankam, dieses Land zu lenken, haben Sie die Flucht ergriffen mit dem Argument, dass Nichtregieren einer schlechten Regierung vorzuziehen sei. Und jetzt erdreisten Sie sich uns Ratschläge zu erteilen, wie es besser laufen könnte? Es liegt in Ihrer Verantwortung, dass Sie dieser nicht gerecht geworden sind.</t>
  </si>
  <si>
    <t>19_131_11004291_5_p</t>
  </si>
  <si>
    <t>– Herr Buschmann, während Ihrer Zeit in der schwarz-gelben Koalition haben Sie mehrfach Verantwortung übernommen, nur um eine drastische Kürzungsserie auf dem Rücken der ehrenamtlich Tätigen durchzuführen. Als es tatsächlich darum ging, die Geschicke des Landes zu lenken, haben Sie sich demonstrativ zurückgezogen mit dem Argument: Lieber gar nicht regieren als schlecht regieren! Und jetzt, plötzlich, stehen Sie da und meinen, uns belehren zu müssen, wie es besser geht? Es ist unverkennbar Ihre Schuld, dass Sie Ihrer Verantwortung nicht gerecht wurden.</t>
  </si>
  <si>
    <t>"In Griechenland, einem Land, das durch diese unsägliche Politik die schlimmsten Wunden erlitten hat, naht endlich der Wandel. Dank der beachtlichen Erfolge unserer politischen Verbündeten, der griechischen Linken, steht nun ihre Stimme im Mittelpunkt der Entscheidungsmacht. Es gibt kein Entrinnen mehr vor dieser Erneuerung. Die griechische Linke wird entschlossen die menschenfeindlichen Maßnahmen stoppen, die viel zu lange das Land gegeißelt haben. Wir stehen voll hinter diesem notwendigen und mutigen Kurswechsel."</t>
  </si>
  <si>
    <t>17_177_11004144_3_p</t>
  </si>
  <si>
    <t>"In Griechenland hat diese verheerende Politik tiefe Wunden hinterlassen, doch glücklicherweise wird nun ein Schlussstrich gezogen. Unsere griechischen Genossen von der Linken haben bei den Wahlen einen bedeutsamen Triumph als zweitstärkste Kraft errungen, wodurch sie unverzichtbar geworden sind. Diese brutale und entmenschlichende Politik wird unter ihrem Einfluss endlich ein Ende finden. Wir stehen voll und ganz hinter diesem klaren Richtungswechsel."</t>
  </si>
  <si>
    <t>"Stillstehen ist keine Option für uns! Andernfalls könnte man dem amerikanisch-nigerianischen Schriftsteller Cole nicht widersprechen, wenn er sagt, dass der weiße Held tagsüber skrupellose Entscheidungen hinnimmt, nachmittags eine Wohltätigkeitsorganisation gründet und abends dafür gefeiert wird. Schluss damit! Herr Maas, erwachen Sie endlich aus Ihrem Dornröschenschlaf!"</t>
  </si>
  <si>
    <t>19_55_11004757_4_p</t>
  </si>
  <si>
    <t>"Zusammenstehen und handeln ist unser Gebot der Stunde, andernfalls könnte man Cole, einem Autor mit Wurzeln in Nigeria und den USA, durchaus zustimmen. Wie oft müssen wir noch sehen, dass ein vermeintlicher Retter am Morgen grausame Politik unterstützt, um sich nachmittags als Wohltäter zu inszenieren und abends dafür geehrt zu werden? Schluss mit dieser Farce! Herr Maas, öffnen Sie endlich die Augen!"</t>
  </si>
  <si>
    <t>Das sogenannte „Retten“ verdient tatsächlich die Anführungszeichen. Die Drahtzieher dieser gefährlichen Unternehmungen wählen bewusst Momente mit idealen Wetterbedingungen für ihre menschenverachtenden Geschäfte, nur um dann die Migranten in seeuntauglichen Schlauchbooten ihrem Schicksal zu überlassen. Beachten Sie die beschämend miserablen Boote, die wissentlich auf den Wellen treiben bleiben. Die organisierten Verbrecher wissen genau, dass ab einer bestimmten Distanz zur Küste eine Aufnahme stattfindet.</t>
  </si>
  <si>
    <t>19_41_11004827_4_p</t>
  </si>
  <si>
    <t>Der Begriff „gerettet“ sollte in Anführungszeichen stehen, denn in Wirklichkeit lauern die kriminellen Schleuser auf ideale Wetterbedingungen und eine ruhige See, um ihre menschenverachtenden Geschäfte durchzuziehen. Beobachten Sie die Boote, die auf dem Meer zurückgelassen werden, mit einer kritischen Brille. Die Täter handeln mit Kalkül, denn sie sind sich sicher, dass die Prognose der Rettung aus sicherer Entfernung vom Festland eintreffen wird.</t>
  </si>
  <si>
    <t>"In der Schule lernt man eigentlich etwas Wichtiges: Auch beim Abschreiben sollte man weiterhin kritisch mitdenken, denn selbst die begabtesten Schüler machen gelegentlich Fehler. Leider wurde jedoch der redaktionelle Fehler, der uns in unserem Änderungsantrag in der Begründung passiert ist, unverändert übernommen."</t>
  </si>
  <si>
    <t>20_22_11004681_1_p</t>
  </si>
  <si>
    <t>"Bereits in der Schule wird gelehrt, dass man beim Abschreiben weiterhin eigenständig denken sollte, da auch die klügsten Schüler gelegentlich Fehler machen. Dennoch haben Sie den redaktionellen Fehler, der uns in der Begründung unseres Änderungsantrags unterlaufen ist, unverändert übernommen."</t>
  </si>
  <si>
    <t>"Jene, die solche Maßnahmen der kosmetischen Manipulation von Berichten anwenden, verspotten nicht nur die direkt Betroffenen. Sie untergraben auch die öffentliche Debatte und gefährden die demokratischen Werte, die unsere Nation ausmachen, meine Damen und Herren."</t>
  </si>
  <si>
    <t>17_222_11003755_15_p</t>
  </si>
  <si>
    <t>"Jene, die auf solch manipulative Praktiken der Berichterstattung zurückgreifen, beleidigen nicht nur die direkt Betroffenen. Sie untergraben außerdem die Grundlage unserer demokratischen Gesellschaft und fügen der Demokratie erheblichen Schaden zu, meine verehrten Damen und Herren."</t>
  </si>
  <si>
    <t>"Unserer Ansicht nach sollte der Ausstieg aus der Kohle so gestaltet werden, dass leistbare Energiepreise, eine zuverlässige Energieversorgung und der Klimaschutz miteinander in Einklang stehen. Dabei sollten marktwirtschaftliche Anreize anstelle von planerischen Steuerungsmethoden gefördert werden."</t>
  </si>
  <si>
    <t>19_65_11004780_17_p</t>
  </si>
  <si>
    <t>"Es ist für uns entscheidend, den Ausstieg aus der Kohle so zu gestalten, dass Energie erschwinglich bleibt, die Versorgung zuverlässig ist und gleichzeitig dem Klimawandel Rechnung getragen wird. Dabei bevorzugen wir marktwirtschaftliche Anreize gegenüber zentral geplanten Maßnahmen."</t>
  </si>
  <si>
    <t>"Sehr geehrte Mitglieder der Linken, kennen Sie das Zitat von Robert Bosch? Er bemerkte einst, dass er nicht hohe Gehälter zahlt, weil er reich ist, sondern dass sein Wohlstand das Ergebnis fairer Löhne ist."</t>
  </si>
  <si>
    <t>18_91_11004415_7_p</t>
  </si>
  <si>
    <t>"Sehr geehrte Mitglieder der Linken, sind Sie mit der Aussage von Robert Bosch vertraut? Er äußerte einst, dass er nicht hohe Löhne zahlte, weil er im Überfluss lebte, sondern vielmehr über großen Wohlstand verfügte, weil er seinen Mitarbeitern angemessene Gehälter bot."</t>
  </si>
  <si>
    <t>"Frau Präsidentin, geschätzte Mitglieder des Hauses und Frau Sitte, ich möchte kurz klarstellen, dass ab dem kommenden Jahr keine Umsatzsteuer für den Bereich der Wissenschaft erhoben wird. Diese Entscheidung wurde bereits vom Bundesfinanzminister initiiert."</t>
  </si>
  <si>
    <t>20_70_11004902_7_p</t>
  </si>
  <si>
    <t>"Frau Präsidentin, geschätzte Kolleginnen und Kollegen, Frau Sitte, zur Klarstellung: Ab dem kommenden Jahr wird auf wissenschaftliche Tätigkeiten keine Umsatzsteuer mehr erhoben. Dies wurde vom Bundesfinanzminister initiiert."</t>
  </si>
  <si>
    <t>"Der Redner hat angemerkt, dass Ministerin Stark-Watzinger nicht anwesend ist. Es scheint allerdings niemandem aufgefallen zu sein, dass sie fehlt."</t>
  </si>
  <si>
    <t>20_143_11004678_2_p</t>
  </si>
  <si>
    <t>"Ich nehme Bezug auf eine Bemerkung des Sprechers, der darauf aufmerksam machte, dass Ministerin Stark-Watzinger nicht anwesend ist. Anscheinend hat niemand ihre Abwesenheit bemerkt."</t>
  </si>
  <si>
    <t>"Im Endeffekt suchen Sie nur nach leeren Gesten des Applauses; denn eine echte Veränderung liegt nicht in Ihrem Interesse. Sie verschließen sich nicht nur der offensichtlichen Realität, dass nach jeder Lohnanpassung eigentlich kaum mehr im Portemonnaie landet, sondern ignorieren auch stur die Erkenntnis, dass Wertschätzung weit über finanzielle Aspekte hinausgeht."</t>
  </si>
  <si>
    <t>19_183_999990089_3_p</t>
  </si>
  <si>
    <t>"Letztlich dreht sich Ihre Argumentation doch nur um leere Gesten des Applauses, während Sie keinerlei echtes Interesse an Fortschritt hegen. Sie verschließen sich sowohl der bitteren Wahrheit, dass nach jeder Gehaltserhöhung kaum etwas im Geldbeutel übrigbleibt, als auch der simplen Erkenntnis, dass Wertschätzung mehr bedeutet als nur monetäre Anreize."</t>
  </si>
  <si>
    <t>"Ja, Herr Fricke, es ist mir bekannt, dass Sie in Düsseldorf Verantwortung tragen. Sie haben sich entschieden gegen einen Erlass von Altschulden ausgesprochen. Wir als Sozialdemokraten streben jedoch an, eben diesen Altschuldenerlass durchzusetzen."</t>
  </si>
  <si>
    <t>19_181_11004045_4_p</t>
  </si>
  <si>
    <t>„– Ja, Herr Fricke, ich bin mir bewusst: Sie sind für die Entscheidungen in Düsseldorf verantwortlich. Sie haben sich entschieden gegen einen Schuldenerlass ausgesprochen. Wir als Sozialdemokraten hingegen streben an, diesen Schuldenerlass zu erreichen.“</t>
  </si>
  <si>
    <t>"Daher genießt das Konzept trotz der unterschiedlichen Meinungen im Detail breite Zustimmung. Ein gängiges Argument besagt, dass eine höhere Zahl an Beitragszahlern auch zu mehr Leistungsansprüchen führt. Das ist korrekt, allerdings werden diese Ansprüche erst in mehreren Jahrzehnten relevant. Somit könnte die Erwerbstätigenversicherung helfen, die finanziellen Belastungen abzumildern, die durch den Ruhestand der Babyboomer-Generation verursacht werden."</t>
  </si>
  <si>
    <t>19_222_11004321_4_p</t>
  </si>
  <si>
    <t>Daher findet dieses Konzept, trotz unterschiedlicher Auffassungen in einigen Details, eine weitgehende Zustimmung. Ein häufig vorgebrachtes Argument besagt, dass eine Zunahme der Zahl der Beitragspflichtigen auch steigende Ansprüche mit sich bringt. Dies ist korrekt, jedoch treten diese Ansprüche erst in einigen Jahrzehnten, etwa in 40 bis 50 Jahren, in den Vordergrund. Die Einführung einer Erwerbstätigenversicherung könnte somit dazu beitragen, die finanziellen Herausforderungen zu mildern, die durch den Ruhestand der Babyboomer-Generation entstehen.</t>
  </si>
  <si>
    <t>"Es ist notwendig, dass wir umsichtig vorgehen. In der Politik geht es stets darum, verschiedene Interessen ins Gleichgewicht zu bringen. Diese Herausforderung besteht sowohl in Berlin als auch in meiner Heimatstadt Hamburg und letztendlich in ganz Deutschland."</t>
  </si>
  <si>
    <t>20_85_11004959_12_p</t>
  </si>
  <si>
    <t>"Verantwortungsvolles Verhalten ist notwendig. Politik besteht darin, zwischen verschiedenen Interessen zu vermitteln. Dies gilt gleichermaßen für Berlin, meine Heimatstadt Hamburg und ganz Deutschland."</t>
  </si>
  <si>
    <t>"Liegt es daran, dass der Aufbau einer effizienten Infrastruktur mit finanziellen Ausgaben verbunden ist? In ihrem Bericht plädieren die Fachleute für eine stärkere Zusammenarbeit zwischen den Bereichen der Kinder- und Jugendhilfe, wobei darauf geachtet werden sollte, dass die Förderung der Jugend nicht vollständig in deren Hände gelegt wird."</t>
  </si>
  <si>
    <t>17_19_11004026_2_p</t>
  </si>
  <si>
    <t>"Vielleicht liegt es an den Kosten, die beim Aufbau einer effektiven Infrastruktur entstehen. In dem Bericht betonen Fachleute die Notwendigkeit, die Zusammenarbeit zwischen den Beteiligten der Kinder- und Jugendhilfe zu verbessern, wobei die Hauptverantwortung für die Förderung der Jugend nicht vollständig auf diese Akteure übertragen werden soll."</t>
  </si>
  <si>
    <t>"Sie treten kontinuierlich auf den Willen der Mehrheit, die mit überwältigenden 75 Prozent Auslandseinsätze ablehnt. Diese klare Botschaft überhören Sie schlichtweg. Die Linke bleibt die einzige Partei, die den Einsatz im Ausland strikt im Einklang mit dem Volkswillen verweigert."</t>
  </si>
  <si>
    <t>18_23_11004361_2_p</t>
  </si>
  <si>
    <t>"Sie treten ständig den Willen der überwältigenden Mehrheit der Bürger mit Füßen, denn 75 Prozent lehnen Einsätze im Ausland ab. Doch das interessiert Sie gar nicht. Die Linke ist die einzige Partei, die sich konsequent gegen Auslandseinsätze stellt und damit den wahren Volkswillen repräsentiert."</t>
  </si>
  <si>
    <t>"Angesichts der derzeitigen Umstände plädieren Organisationen wie der Bundesrat, der Deutsche Städte- und Gemeindebund, der Deutsche Städtetag, der Deutsche Verein für öffentliche und private Fürsorge sowie verschiedene Bürgermeister für eine Verlängerung der Frist um ein Jahr."</t>
  </si>
  <si>
    <t>20_91_11004670_1_p</t>
  </si>
  <si>
    <t>"Angesichts der gegenwärtigen Situation plädieren der Bundesrat, Vertreter des Deutschen Städte- und Gemeindebundes, des Deutschen Städtetags sowie des Deutschen Vereins für öffentliche und private Fürsorge und diverse Bürgermeister für eine einjährige Verlängerung der bestehenden Fristen."</t>
  </si>
  <si>
    <t>"Wie stehen Sie zur AfD? Schon zu Beginn haben Sie die Entwicklungszusammenarbeit als eine Art moralischen Ablasshandel gebrandmarkt. In Ihren Vorschlägen drängen Sie darauf, die finanzielle Unterstützung für Entwicklungsprojekte um die Hälfte bis zu zwei Drittel zu reduzieren. Das ist wie eine Abrissbirne für die Entwicklungspolitik."</t>
  </si>
  <si>
    <t>20_180_11002754_3_p</t>
  </si>
  <si>
    <t>"Wie stehen Sie zur AfD? Schon lange bevor die Debatte an Fahrt aufnahm, haben Sie Entwicklungsprojekte als bloße Feigenblätter denunziert. Ihre Anträge schlagen drastische Kürzungen der Förderung um 50 bis 70 Prozent vor. Das ist nichts anderes als der Versuch, Entwicklungspolitik mit einem Bulldozer zu demontieren."</t>
  </si>
  <si>
    <t>"Im Laufe des Tages bemerkten wir in den Diskussionen, dass Sie absolut resistent gegen die Lehren aus den Krisen sind. Ihre Ignoranz ist erschreckend. Mit Ihrem Ansatz steuern Sie Europa direkt ins Verderben. Diese Bundesregierung zeigt eindrücklich, dass sie völlig unfähig ist, aus vergange­nen Katastrophen zu lernen."</t>
  </si>
  <si>
    <t>17_123_11003763_11_p</t>
  </si>
  <si>
    <t>"Die heutige Diskussion hat gezeigt, dass Ihnen jegliches Verständnis für die Krisenbewältigung fehlt. Ihre Ahnungslosigkeit wird Europa ins Verderben stürzen. Die gegenwärtige Regierung beweist eindrucksvoll, dass sie nicht im Geringsten aus den vergangenen Krisen gelernt hat."</t>
  </si>
  <si>
    <t>"Gute Pflege ist ein Thema, das die gesamte Gesellschaft betrifft, daher sollten wir gemeinsam daran arbeiten, die passenden Voraussetzungen dafür zu schaffen. Die SPD setzt sich dafür ein, dass die steuerfreie Pauschale auf 4.500 Euro angehoben wird. Dadurch wird es möglich, dass Boni, die im Rahmen von Tarifgesprächen individuell von Arbeitgebern gezahlt werden, vollständig und ohne Abzüge ausgezahlt werden können."</t>
  </si>
  <si>
    <t>20_37_11004825_3_p</t>
  </si>
  <si>
    <t>"Qualitativ hochwertige Pflege betrifft die gesamte Gesellschaft, und es ist wichtig, gemeinsam die Voraussetzungen dafür zu schaffen. Die SPD setzt sich dafür ein, dass die Steuerfreipauschale auf 4.500 Euro angehoben wird. Dadurch können Prämien, die etwa im Zuge von Tarifverhandlungen individuell von Arbeitgebern gewährt werden, ohne Abzug direkt ausgezahlt werden."</t>
  </si>
  <si>
    <t>"Es sollte verpflichtend werden, einen detaillierten Kommunencheck durchzuführen, wenn neue Gesetze ausgearbeitet werden, die auf lokale Gemeinden Einfluss haben. Hierfür ist es notwendig, dass die Länder als übergeordnete Instanzen eingebunden werden. Um sowohl die Anhörungsrechte der Gemeinden zu stärken als auch den erforderlichen Kommunencheck in der Bewertung der Gesetzesauswirkungen durchzuführen, müssen Bund, Länder und Gemeinden eine gemeinschaftliche Lösung erarbeiten."</t>
  </si>
  <si>
    <t>18_88_11004067_9_p</t>
  </si>
  <si>
    <t>"Um sicherzustellen, dass neue gesetzliche Regelungen die Bedürfnisse der Gemeinden angemessen berücksichtigen, sollte die Einführung eines verpflichtenden Kommunenchecks in Betracht gezogen werden. Dazu ist eine enge Zusammenarbeit mit den Ländern als übergeordnete Instanzen notwendig. Gemeinsam sollten Bund, Länder und Kommunen Wege entwickeln, um sowohl die Anhörungsrechte zu stärken als auch den Kommunencheck in die Evaluierung gesetzlicher Auswirkungen zu integrieren."</t>
  </si>
  <si>
    <t>Sehr geehrte Frau Präsidentin, werte Kolleginnen und Kollegen, ein effektiver Ansatz zur Reduzierung der Größe des Bundestages könnte darin bestehen, die Berechnung der Überhang- und Ausgleichsmandate auf nationaler Ebene statt auf Länderebene vorzunehmen. Dadurch würde der Bundestag umgehend weniger Mitglieder haben.</t>
  </si>
  <si>
    <t>20_134_11000756_0_p</t>
  </si>
  <si>
    <t>"Sehr geehrte Frau Präsidentin, geschätzte Kolleginnen und Kollegen, es gibt eine unkomplizierte Möglichkeit, die Größe des Bundestages zu reduzieren: Statt die Überhang- und Ausgleichsmandate auf Länderebene zu berechnen, sollten wir sie auf Bundesebene bestimmen. Dadurch würde der Bundestag sofort deutlich verkleinert."</t>
  </si>
  <si>
    <t>"Verehrter Herr Präsident, geschätzte Anwesende, werte Kolleginnen und Kollegen! Im Koalitionsvertrag haben wir ein umfassendes Programm zur Umgestaltung der Verkehrspolitik festgelegt, das auf drei Hauptprinzipien basiert. Das erste Prinzip besteht darin, zusätzliche Finanzmittel bereitzustellen, um die bestehenden Verkehrswege zu erhalten sowie deren Ausbau und Neubau voranzutreiben."</t>
  </si>
  <si>
    <t>18_190_11003496_0_p</t>
  </si>
  <si>
    <t>"Verehrter Präsident, geschätzte Anwesende, liebe Kolleginnen und Kollegen! Im Koalitionsvertrag haben wir einen Plan zur Neugestaltung der Verkehrspolitik beschlossen, der auf drei grundlegenden Aspekten basiert. Der erste Aspekt sieht vor, mehr finanzielle Ressourcen für die Instandhaltung sowie die Erweiterung und den Neubau von Verkehrswegen bereitzustellen."</t>
  </si>
  <si>
    <t>"Die Impfungen werden von Hausärzten durchgeführt, und es stehen mobile Impfteams bereit. Es ist wichtig, dass wieder mehr Impfzentren zur Verfügung stehen. Ihre Wiederinbetriebnahme sollte angestrebt werden. Zudem wäre eine gemeinsame Finanzierung dieser Impfzentren, auch unter Einbeziehung von Bundesmitteln, wünschenswert."</t>
  </si>
  <si>
    <t>20_2_11003231_3_p</t>
  </si>
  <si>
    <t>"Allgemeinmediziner führen Impfungen durch, und mobile Impfteams sind im Einsatz. Dennoch ist es wichtig, wieder verstärkt auf Impfzentren zu setzen. Es ist notwendig, sich für deren Wiedereröffnung einzusetzen. Zudem sollte ihre Finanzierung eine gemeinsame Anstrengung sein, bei der auch der Bund beteiligt ist."</t>
  </si>
  <si>
    <t>summe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</si>
</sst>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shrinkToFit="1"/>
    </xf>
    <xf numFmtId="0" fontId="0" fillId="0" borderId="0" xfId="0" applyAlignment="1">
      <alignment shrinkToFi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900"/>
  <sheetViews>
    <sheetView tabSelected="1" zoomScale="143" workbookViewId="0">
      <pane ySplit="1" topLeftCell="A827" activePane="bottomLeft" state="frozen"/>
      <selection pane="bottomLeft" activeCell="I1" sqref="I1:J1048576"/>
    </sheetView>
  </sheetViews>
  <sheetFormatPr baseColWidth="10" defaultColWidth="8.83203125" defaultRowHeight="16" x14ac:dyDescent="0.2"/>
  <cols>
    <col min="1" max="1" width="61.33203125" customWidth="1"/>
    <col min="2" max="2" width="20.6640625" customWidth="1"/>
    <col min="8" max="8" width="9.1640625" style="3" customWidth="1"/>
  </cols>
  <sheetData>
    <row r="1" spans="1:8" ht="15" x14ac:dyDescent="0.2">
      <c r="A1" s="1" t="s">
        <v>0</v>
      </c>
      <c r="B1" s="1" t="s">
        <v>1</v>
      </c>
      <c r="C1" s="1" t="s">
        <v>2</v>
      </c>
      <c r="D1" s="1" t="s">
        <v>3</v>
      </c>
      <c r="E1" s="1" t="s">
        <v>4</v>
      </c>
      <c r="F1" s="1" t="s">
        <v>5</v>
      </c>
      <c r="G1" s="1" t="s">
        <v>8204</v>
      </c>
      <c r="H1" s="2" t="s">
        <v>6</v>
      </c>
    </row>
    <row r="2" spans="1:8" ht="15" x14ac:dyDescent="0.2">
      <c r="A2" t="s">
        <v>7</v>
      </c>
      <c r="B2" t="s">
        <v>8</v>
      </c>
      <c r="C2">
        <v>0</v>
      </c>
      <c r="D2">
        <v>0</v>
      </c>
      <c r="E2">
        <v>0</v>
      </c>
      <c r="F2">
        <v>1</v>
      </c>
      <c r="G2">
        <f>SUM(C2:F2)</f>
        <v>1</v>
      </c>
      <c r="H2" s="3" t="s">
        <v>9</v>
      </c>
    </row>
    <row r="3" spans="1:8" ht="15" x14ac:dyDescent="0.2">
      <c r="A3" t="s">
        <v>10</v>
      </c>
      <c r="B3" t="s">
        <v>11</v>
      </c>
      <c r="C3">
        <v>0</v>
      </c>
      <c r="D3">
        <v>0</v>
      </c>
      <c r="E3">
        <v>0</v>
      </c>
      <c r="F3">
        <v>1</v>
      </c>
      <c r="G3">
        <f t="shared" ref="G3:G22" si="0">SUM(C3:F3)</f>
        <v>1</v>
      </c>
      <c r="H3" s="3" t="s">
        <v>9</v>
      </c>
    </row>
    <row r="4" spans="1:8" ht="15" x14ac:dyDescent="0.2">
      <c r="A4" t="s">
        <v>12</v>
      </c>
      <c r="B4" t="s">
        <v>13</v>
      </c>
      <c r="C4">
        <v>0</v>
      </c>
      <c r="D4">
        <v>0</v>
      </c>
      <c r="E4">
        <v>0</v>
      </c>
      <c r="F4">
        <v>1</v>
      </c>
      <c r="G4">
        <f t="shared" si="0"/>
        <v>1</v>
      </c>
      <c r="H4" s="3" t="s">
        <v>9</v>
      </c>
    </row>
    <row r="5" spans="1:8" ht="15" x14ac:dyDescent="0.2">
      <c r="A5" t="s">
        <v>14</v>
      </c>
      <c r="B5" t="s">
        <v>15</v>
      </c>
      <c r="C5">
        <v>1</v>
      </c>
      <c r="D5">
        <v>0</v>
      </c>
      <c r="E5">
        <v>0</v>
      </c>
      <c r="F5">
        <v>0</v>
      </c>
      <c r="G5">
        <f t="shared" si="0"/>
        <v>1</v>
      </c>
      <c r="H5" s="3" t="s">
        <v>9</v>
      </c>
    </row>
    <row r="6" spans="1:8" ht="15" x14ac:dyDescent="0.2">
      <c r="A6" t="s">
        <v>16</v>
      </c>
      <c r="B6" t="s">
        <v>17</v>
      </c>
      <c r="C6">
        <v>0</v>
      </c>
      <c r="D6">
        <v>0</v>
      </c>
      <c r="E6">
        <v>0</v>
      </c>
      <c r="F6">
        <v>1</v>
      </c>
      <c r="G6">
        <f t="shared" si="0"/>
        <v>1</v>
      </c>
      <c r="H6" s="3" t="s">
        <v>9</v>
      </c>
    </row>
    <row r="7" spans="1:8" ht="15" x14ac:dyDescent="0.2">
      <c r="A7" t="s">
        <v>18</v>
      </c>
      <c r="B7" t="s">
        <v>19</v>
      </c>
      <c r="C7">
        <v>0</v>
      </c>
      <c r="D7">
        <v>0</v>
      </c>
      <c r="E7">
        <v>0</v>
      </c>
      <c r="F7">
        <v>1</v>
      </c>
      <c r="G7">
        <f t="shared" si="0"/>
        <v>1</v>
      </c>
      <c r="H7" s="3" t="s">
        <v>9</v>
      </c>
    </row>
    <row r="8" spans="1:8" ht="15" x14ac:dyDescent="0.2">
      <c r="A8" t="s">
        <v>20</v>
      </c>
      <c r="B8" t="s">
        <v>21</v>
      </c>
      <c r="C8">
        <v>0</v>
      </c>
      <c r="D8">
        <v>0</v>
      </c>
      <c r="E8">
        <v>0</v>
      </c>
      <c r="F8">
        <v>1</v>
      </c>
      <c r="G8">
        <f t="shared" si="0"/>
        <v>1</v>
      </c>
      <c r="H8" s="3" t="s">
        <v>9</v>
      </c>
    </row>
    <row r="9" spans="1:8" ht="15" x14ac:dyDescent="0.2">
      <c r="A9" t="s">
        <v>22</v>
      </c>
      <c r="B9" t="s">
        <v>23</v>
      </c>
      <c r="C9">
        <v>0</v>
      </c>
      <c r="D9">
        <v>0</v>
      </c>
      <c r="E9">
        <v>0</v>
      </c>
      <c r="F9">
        <v>1</v>
      </c>
      <c r="G9">
        <f t="shared" si="0"/>
        <v>1</v>
      </c>
      <c r="H9" s="3" t="s">
        <v>9</v>
      </c>
    </row>
    <row r="10" spans="1:8" ht="15" x14ac:dyDescent="0.2">
      <c r="A10" t="s">
        <v>24</v>
      </c>
      <c r="B10" t="s">
        <v>25</v>
      </c>
      <c r="C10">
        <v>0</v>
      </c>
      <c r="D10">
        <v>0</v>
      </c>
      <c r="E10">
        <v>0</v>
      </c>
      <c r="F10">
        <v>1</v>
      </c>
      <c r="G10">
        <f t="shared" si="0"/>
        <v>1</v>
      </c>
      <c r="H10" s="3" t="s">
        <v>9</v>
      </c>
    </row>
    <row r="11" spans="1:8" ht="15" x14ac:dyDescent="0.2">
      <c r="A11" t="s">
        <v>26</v>
      </c>
      <c r="B11" t="s">
        <v>27</v>
      </c>
      <c r="C11">
        <v>0</v>
      </c>
      <c r="D11">
        <v>0</v>
      </c>
      <c r="E11">
        <v>0</v>
      </c>
      <c r="F11">
        <v>1</v>
      </c>
      <c r="G11">
        <f t="shared" si="0"/>
        <v>1</v>
      </c>
      <c r="H11" s="3" t="s">
        <v>9</v>
      </c>
    </row>
    <row r="12" spans="1:8" ht="15" x14ac:dyDescent="0.2">
      <c r="A12" t="s">
        <v>28</v>
      </c>
      <c r="B12" t="s">
        <v>29</v>
      </c>
      <c r="C12">
        <v>0</v>
      </c>
      <c r="D12">
        <v>0</v>
      </c>
      <c r="E12">
        <v>0</v>
      </c>
      <c r="F12">
        <v>1</v>
      </c>
      <c r="G12">
        <f t="shared" si="0"/>
        <v>1</v>
      </c>
      <c r="H12" s="3" t="s">
        <v>9</v>
      </c>
    </row>
    <row r="13" spans="1:8" ht="15" x14ac:dyDescent="0.2">
      <c r="A13" t="s">
        <v>30</v>
      </c>
      <c r="B13" t="s">
        <v>31</v>
      </c>
      <c r="C13">
        <v>0</v>
      </c>
      <c r="D13">
        <v>0</v>
      </c>
      <c r="E13">
        <v>0</v>
      </c>
      <c r="F13">
        <v>1</v>
      </c>
      <c r="G13">
        <f t="shared" si="0"/>
        <v>1</v>
      </c>
      <c r="H13" s="3" t="s">
        <v>9</v>
      </c>
    </row>
    <row r="14" spans="1:8" ht="15" x14ac:dyDescent="0.2">
      <c r="A14" t="s">
        <v>32</v>
      </c>
      <c r="B14" t="s">
        <v>33</v>
      </c>
      <c r="C14">
        <v>0</v>
      </c>
      <c r="D14">
        <v>0</v>
      </c>
      <c r="E14">
        <v>0</v>
      </c>
      <c r="F14">
        <v>1</v>
      </c>
      <c r="G14">
        <f t="shared" si="0"/>
        <v>1</v>
      </c>
      <c r="H14" s="3" t="s">
        <v>9</v>
      </c>
    </row>
    <row r="15" spans="1:8" ht="15" x14ac:dyDescent="0.2">
      <c r="A15" t="s">
        <v>34</v>
      </c>
      <c r="B15" t="s">
        <v>35</v>
      </c>
      <c r="C15">
        <v>0</v>
      </c>
      <c r="D15">
        <v>0</v>
      </c>
      <c r="E15">
        <v>0</v>
      </c>
      <c r="F15">
        <v>1</v>
      </c>
      <c r="G15">
        <f t="shared" si="0"/>
        <v>1</v>
      </c>
      <c r="H15" s="3" t="s">
        <v>9</v>
      </c>
    </row>
    <row r="16" spans="1:8" ht="15" x14ac:dyDescent="0.2">
      <c r="A16" t="s">
        <v>36</v>
      </c>
      <c r="B16" t="s">
        <v>37</v>
      </c>
      <c r="C16">
        <v>0</v>
      </c>
      <c r="D16">
        <v>0</v>
      </c>
      <c r="E16">
        <v>0</v>
      </c>
      <c r="F16">
        <v>1</v>
      </c>
      <c r="G16">
        <f t="shared" si="0"/>
        <v>1</v>
      </c>
      <c r="H16" s="3" t="s">
        <v>9</v>
      </c>
    </row>
    <row r="17" spans="1:8" ht="15" x14ac:dyDescent="0.2">
      <c r="A17" t="s">
        <v>38</v>
      </c>
      <c r="B17" t="s">
        <v>39</v>
      </c>
      <c r="C17">
        <v>0</v>
      </c>
      <c r="D17">
        <v>0</v>
      </c>
      <c r="E17">
        <v>0</v>
      </c>
      <c r="F17">
        <v>1</v>
      </c>
      <c r="G17">
        <f t="shared" si="0"/>
        <v>1</v>
      </c>
      <c r="H17" s="3" t="s">
        <v>9</v>
      </c>
    </row>
    <row r="18" spans="1:8" ht="15" x14ac:dyDescent="0.2">
      <c r="A18" t="s">
        <v>40</v>
      </c>
      <c r="B18" t="s">
        <v>41</v>
      </c>
      <c r="C18">
        <v>0</v>
      </c>
      <c r="D18">
        <v>0</v>
      </c>
      <c r="E18">
        <v>0</v>
      </c>
      <c r="F18">
        <v>1</v>
      </c>
      <c r="G18">
        <f t="shared" si="0"/>
        <v>1</v>
      </c>
      <c r="H18" s="3" t="s">
        <v>9</v>
      </c>
    </row>
    <row r="19" spans="1:8" ht="15" x14ac:dyDescent="0.2">
      <c r="A19" t="s">
        <v>42</v>
      </c>
      <c r="B19" t="s">
        <v>43</v>
      </c>
      <c r="C19">
        <v>0</v>
      </c>
      <c r="D19">
        <v>0</v>
      </c>
      <c r="E19">
        <v>0</v>
      </c>
      <c r="F19">
        <v>1</v>
      </c>
      <c r="G19">
        <f t="shared" si="0"/>
        <v>1</v>
      </c>
      <c r="H19" s="3" t="s">
        <v>9</v>
      </c>
    </row>
    <row r="20" spans="1:8" ht="15" x14ac:dyDescent="0.2">
      <c r="A20" t="s">
        <v>44</v>
      </c>
      <c r="B20" t="s">
        <v>45</v>
      </c>
      <c r="C20">
        <v>0</v>
      </c>
      <c r="D20">
        <v>0</v>
      </c>
      <c r="E20">
        <v>0</v>
      </c>
      <c r="F20">
        <v>1</v>
      </c>
      <c r="G20">
        <f t="shared" si="0"/>
        <v>1</v>
      </c>
      <c r="H20" s="3" t="s">
        <v>9</v>
      </c>
    </row>
    <row r="21" spans="1:8" ht="15" x14ac:dyDescent="0.2">
      <c r="A21" t="s">
        <v>46</v>
      </c>
      <c r="B21" t="s">
        <v>47</v>
      </c>
      <c r="C21">
        <v>0</v>
      </c>
      <c r="D21">
        <v>0</v>
      </c>
      <c r="E21">
        <v>0</v>
      </c>
      <c r="F21">
        <v>1</v>
      </c>
      <c r="G21">
        <f t="shared" si="0"/>
        <v>1</v>
      </c>
      <c r="H21" s="3" t="s">
        <v>9</v>
      </c>
    </row>
    <row r="22" spans="1:8" ht="15" x14ac:dyDescent="0.2">
      <c r="A22" t="s">
        <v>48</v>
      </c>
      <c r="B22" t="s">
        <v>49</v>
      </c>
      <c r="C22">
        <v>0</v>
      </c>
      <c r="D22">
        <v>0</v>
      </c>
      <c r="E22">
        <v>0</v>
      </c>
      <c r="F22">
        <v>1</v>
      </c>
      <c r="G22">
        <f t="shared" si="0"/>
        <v>1</v>
      </c>
      <c r="H22" s="3" t="s">
        <v>9</v>
      </c>
    </row>
    <row r="23" spans="1:8" ht="15" x14ac:dyDescent="0.2">
      <c r="A23" t="s">
        <v>50</v>
      </c>
      <c r="B23" t="s">
        <v>51</v>
      </c>
      <c r="C23">
        <v>0</v>
      </c>
      <c r="D23">
        <v>0</v>
      </c>
      <c r="E23">
        <v>0</v>
      </c>
      <c r="F23">
        <v>1</v>
      </c>
      <c r="G23">
        <f t="shared" ref="G23:G86" si="1">SUM(C23:F23)</f>
        <v>1</v>
      </c>
      <c r="H23" s="3" t="s">
        <v>9</v>
      </c>
    </row>
    <row r="24" spans="1:8" ht="15" x14ac:dyDescent="0.2">
      <c r="A24" t="s">
        <v>52</v>
      </c>
      <c r="B24" t="s">
        <v>53</v>
      </c>
      <c r="C24">
        <v>1</v>
      </c>
      <c r="D24">
        <v>0</v>
      </c>
      <c r="E24">
        <v>0</v>
      </c>
      <c r="F24">
        <v>0</v>
      </c>
      <c r="G24">
        <f t="shared" si="1"/>
        <v>1</v>
      </c>
      <c r="H24" s="3" t="s">
        <v>9</v>
      </c>
    </row>
    <row r="25" spans="1:8" ht="15" x14ac:dyDescent="0.2">
      <c r="A25" t="s">
        <v>54</v>
      </c>
      <c r="B25" t="s">
        <v>55</v>
      </c>
      <c r="C25">
        <v>0</v>
      </c>
      <c r="D25">
        <v>0</v>
      </c>
      <c r="E25">
        <v>0</v>
      </c>
      <c r="F25">
        <v>1</v>
      </c>
      <c r="G25">
        <f t="shared" si="1"/>
        <v>1</v>
      </c>
      <c r="H25" s="3" t="s">
        <v>9</v>
      </c>
    </row>
    <row r="26" spans="1:8" ht="15" x14ac:dyDescent="0.2">
      <c r="A26" t="s">
        <v>56</v>
      </c>
      <c r="B26" t="s">
        <v>57</v>
      </c>
      <c r="C26">
        <v>0</v>
      </c>
      <c r="D26">
        <v>0</v>
      </c>
      <c r="E26">
        <v>0</v>
      </c>
      <c r="F26">
        <v>1</v>
      </c>
      <c r="G26">
        <f t="shared" si="1"/>
        <v>1</v>
      </c>
      <c r="H26" s="3" t="s">
        <v>9</v>
      </c>
    </row>
    <row r="27" spans="1:8" ht="15" x14ac:dyDescent="0.2">
      <c r="A27" t="s">
        <v>58</v>
      </c>
      <c r="B27" t="s">
        <v>59</v>
      </c>
      <c r="C27">
        <v>0</v>
      </c>
      <c r="D27">
        <v>0</v>
      </c>
      <c r="E27">
        <v>0</v>
      </c>
      <c r="F27">
        <v>1</v>
      </c>
      <c r="G27">
        <f t="shared" si="1"/>
        <v>1</v>
      </c>
      <c r="H27" s="3" t="s">
        <v>9</v>
      </c>
    </row>
    <row r="28" spans="1:8" ht="15" x14ac:dyDescent="0.2">
      <c r="A28" t="s">
        <v>60</v>
      </c>
      <c r="B28" t="s">
        <v>61</v>
      </c>
      <c r="C28">
        <v>0</v>
      </c>
      <c r="D28">
        <v>0</v>
      </c>
      <c r="E28">
        <v>0</v>
      </c>
      <c r="F28">
        <v>1</v>
      </c>
      <c r="G28">
        <f t="shared" si="1"/>
        <v>1</v>
      </c>
      <c r="H28" s="3" t="s">
        <v>9</v>
      </c>
    </row>
    <row r="29" spans="1:8" ht="15" x14ac:dyDescent="0.2">
      <c r="A29" t="s">
        <v>62</v>
      </c>
      <c r="B29" t="s">
        <v>63</v>
      </c>
      <c r="C29">
        <v>0</v>
      </c>
      <c r="D29">
        <v>0</v>
      </c>
      <c r="E29">
        <v>0</v>
      </c>
      <c r="F29">
        <v>1</v>
      </c>
      <c r="G29">
        <f t="shared" si="1"/>
        <v>1</v>
      </c>
      <c r="H29" s="3" t="s">
        <v>9</v>
      </c>
    </row>
    <row r="30" spans="1:8" ht="15" x14ac:dyDescent="0.2">
      <c r="A30" t="s">
        <v>64</v>
      </c>
      <c r="B30" t="s">
        <v>65</v>
      </c>
      <c r="C30">
        <v>0</v>
      </c>
      <c r="D30">
        <v>0</v>
      </c>
      <c r="E30">
        <v>0</v>
      </c>
      <c r="F30">
        <v>1</v>
      </c>
      <c r="G30">
        <f t="shared" si="1"/>
        <v>1</v>
      </c>
      <c r="H30" s="3" t="s">
        <v>9</v>
      </c>
    </row>
    <row r="31" spans="1:8" ht="15" x14ac:dyDescent="0.2">
      <c r="A31" t="s">
        <v>66</v>
      </c>
      <c r="B31" t="s">
        <v>67</v>
      </c>
      <c r="C31">
        <v>0</v>
      </c>
      <c r="D31">
        <v>0</v>
      </c>
      <c r="E31">
        <v>0</v>
      </c>
      <c r="F31">
        <v>1</v>
      </c>
      <c r="G31">
        <f t="shared" si="1"/>
        <v>1</v>
      </c>
      <c r="H31" s="3" t="s">
        <v>9</v>
      </c>
    </row>
    <row r="32" spans="1:8" ht="15" x14ac:dyDescent="0.2">
      <c r="A32" t="s">
        <v>68</v>
      </c>
      <c r="B32" t="s">
        <v>69</v>
      </c>
      <c r="C32">
        <v>0</v>
      </c>
      <c r="D32">
        <v>0</v>
      </c>
      <c r="E32">
        <v>0</v>
      </c>
      <c r="F32">
        <v>1</v>
      </c>
      <c r="G32">
        <f t="shared" si="1"/>
        <v>1</v>
      </c>
      <c r="H32" s="3" t="s">
        <v>9</v>
      </c>
    </row>
    <row r="33" spans="1:8" ht="15" x14ac:dyDescent="0.2">
      <c r="A33" t="s">
        <v>70</v>
      </c>
      <c r="B33" t="s">
        <v>71</v>
      </c>
      <c r="C33">
        <v>0</v>
      </c>
      <c r="D33">
        <v>0</v>
      </c>
      <c r="E33">
        <v>0</v>
      </c>
      <c r="F33">
        <v>1</v>
      </c>
      <c r="G33">
        <f t="shared" si="1"/>
        <v>1</v>
      </c>
      <c r="H33" s="3" t="s">
        <v>9</v>
      </c>
    </row>
    <row r="34" spans="1:8" ht="15" x14ac:dyDescent="0.2">
      <c r="A34" t="s">
        <v>72</v>
      </c>
      <c r="B34" t="s">
        <v>73</v>
      </c>
      <c r="C34">
        <v>0</v>
      </c>
      <c r="D34">
        <v>0</v>
      </c>
      <c r="E34">
        <v>0</v>
      </c>
      <c r="F34">
        <v>1</v>
      </c>
      <c r="G34">
        <f t="shared" si="1"/>
        <v>1</v>
      </c>
      <c r="H34" s="3" t="s">
        <v>9</v>
      </c>
    </row>
    <row r="35" spans="1:8" ht="15" x14ac:dyDescent="0.2">
      <c r="A35" t="s">
        <v>74</v>
      </c>
      <c r="B35" t="s">
        <v>75</v>
      </c>
      <c r="C35">
        <v>0</v>
      </c>
      <c r="D35">
        <v>0</v>
      </c>
      <c r="E35">
        <v>0</v>
      </c>
      <c r="F35">
        <v>1</v>
      </c>
      <c r="G35">
        <f t="shared" si="1"/>
        <v>1</v>
      </c>
      <c r="H35" s="3" t="s">
        <v>9</v>
      </c>
    </row>
    <row r="36" spans="1:8" ht="15" x14ac:dyDescent="0.2">
      <c r="A36" t="s">
        <v>76</v>
      </c>
      <c r="B36" t="s">
        <v>77</v>
      </c>
      <c r="C36">
        <v>0</v>
      </c>
      <c r="D36">
        <v>0</v>
      </c>
      <c r="E36">
        <v>0</v>
      </c>
      <c r="F36">
        <v>1</v>
      </c>
      <c r="G36">
        <f t="shared" si="1"/>
        <v>1</v>
      </c>
      <c r="H36" s="3" t="s">
        <v>9</v>
      </c>
    </row>
    <row r="37" spans="1:8" ht="15" x14ac:dyDescent="0.2">
      <c r="A37" t="s">
        <v>78</v>
      </c>
      <c r="B37" t="s">
        <v>79</v>
      </c>
      <c r="C37">
        <v>1</v>
      </c>
      <c r="D37">
        <v>0</v>
      </c>
      <c r="E37">
        <v>0</v>
      </c>
      <c r="F37">
        <v>0</v>
      </c>
      <c r="G37">
        <f t="shared" si="1"/>
        <v>1</v>
      </c>
      <c r="H37" s="3" t="s">
        <v>9</v>
      </c>
    </row>
    <row r="38" spans="1:8" ht="15" x14ac:dyDescent="0.2">
      <c r="A38" t="s">
        <v>80</v>
      </c>
      <c r="B38" t="s">
        <v>81</v>
      </c>
      <c r="C38">
        <v>1</v>
      </c>
      <c r="D38">
        <v>1</v>
      </c>
      <c r="E38">
        <v>0</v>
      </c>
      <c r="F38">
        <v>0</v>
      </c>
      <c r="G38">
        <f t="shared" si="1"/>
        <v>2</v>
      </c>
      <c r="H38" s="3" t="s">
        <v>9</v>
      </c>
    </row>
    <row r="39" spans="1:8" ht="15" x14ac:dyDescent="0.2">
      <c r="A39" t="s">
        <v>82</v>
      </c>
      <c r="B39" t="s">
        <v>83</v>
      </c>
      <c r="C39">
        <v>0</v>
      </c>
      <c r="D39">
        <v>0</v>
      </c>
      <c r="E39">
        <v>0</v>
      </c>
      <c r="F39">
        <v>1</v>
      </c>
      <c r="G39">
        <f t="shared" si="1"/>
        <v>1</v>
      </c>
      <c r="H39" s="3" t="s">
        <v>9</v>
      </c>
    </row>
    <row r="40" spans="1:8" ht="15" x14ac:dyDescent="0.2">
      <c r="A40" t="s">
        <v>84</v>
      </c>
      <c r="B40" t="s">
        <v>85</v>
      </c>
      <c r="C40">
        <v>0</v>
      </c>
      <c r="D40">
        <v>0</v>
      </c>
      <c r="E40">
        <v>0</v>
      </c>
      <c r="F40">
        <v>1</v>
      </c>
      <c r="G40">
        <f t="shared" si="1"/>
        <v>1</v>
      </c>
      <c r="H40" s="3" t="s">
        <v>9</v>
      </c>
    </row>
    <row r="41" spans="1:8" ht="15" x14ac:dyDescent="0.2">
      <c r="A41" t="s">
        <v>86</v>
      </c>
      <c r="B41" t="s">
        <v>87</v>
      </c>
      <c r="C41">
        <v>1</v>
      </c>
      <c r="D41">
        <v>0</v>
      </c>
      <c r="E41">
        <v>0</v>
      </c>
      <c r="F41">
        <v>0</v>
      </c>
      <c r="G41">
        <f t="shared" si="1"/>
        <v>1</v>
      </c>
      <c r="H41" s="3" t="s">
        <v>9</v>
      </c>
    </row>
    <row r="42" spans="1:8" ht="15" x14ac:dyDescent="0.2">
      <c r="A42" t="s">
        <v>88</v>
      </c>
      <c r="B42" t="s">
        <v>89</v>
      </c>
      <c r="C42">
        <v>0</v>
      </c>
      <c r="D42">
        <v>0</v>
      </c>
      <c r="E42">
        <v>0</v>
      </c>
      <c r="F42">
        <v>1</v>
      </c>
      <c r="G42">
        <f t="shared" si="1"/>
        <v>1</v>
      </c>
      <c r="H42" s="3" t="s">
        <v>9</v>
      </c>
    </row>
    <row r="43" spans="1:8" ht="15" x14ac:dyDescent="0.2">
      <c r="A43" t="s">
        <v>90</v>
      </c>
      <c r="B43" t="s">
        <v>91</v>
      </c>
      <c r="C43">
        <v>0</v>
      </c>
      <c r="D43">
        <v>0</v>
      </c>
      <c r="E43">
        <v>0</v>
      </c>
      <c r="F43">
        <v>1</v>
      </c>
      <c r="G43">
        <f t="shared" si="1"/>
        <v>1</v>
      </c>
      <c r="H43" s="3" t="s">
        <v>9</v>
      </c>
    </row>
    <row r="44" spans="1:8" ht="15" x14ac:dyDescent="0.2">
      <c r="A44" t="s">
        <v>92</v>
      </c>
      <c r="B44" t="s">
        <v>93</v>
      </c>
      <c r="C44">
        <v>0</v>
      </c>
      <c r="D44">
        <v>0</v>
      </c>
      <c r="E44">
        <v>0</v>
      </c>
      <c r="F44">
        <v>1</v>
      </c>
      <c r="G44">
        <f t="shared" si="1"/>
        <v>1</v>
      </c>
      <c r="H44" s="3" t="s">
        <v>9</v>
      </c>
    </row>
    <row r="45" spans="1:8" ht="15" x14ac:dyDescent="0.2">
      <c r="A45" t="s">
        <v>94</v>
      </c>
      <c r="B45" t="s">
        <v>95</v>
      </c>
      <c r="C45">
        <v>1</v>
      </c>
      <c r="D45">
        <v>1</v>
      </c>
      <c r="E45">
        <v>0</v>
      </c>
      <c r="F45">
        <v>0</v>
      </c>
      <c r="G45">
        <f t="shared" si="1"/>
        <v>2</v>
      </c>
      <c r="H45" s="3" t="s">
        <v>9</v>
      </c>
    </row>
    <row r="46" spans="1:8" ht="15" x14ac:dyDescent="0.2">
      <c r="A46" t="s">
        <v>96</v>
      </c>
      <c r="B46" t="s">
        <v>97</v>
      </c>
      <c r="C46">
        <v>0</v>
      </c>
      <c r="D46">
        <v>0</v>
      </c>
      <c r="E46">
        <v>0</v>
      </c>
      <c r="F46">
        <v>1</v>
      </c>
      <c r="G46">
        <f t="shared" si="1"/>
        <v>1</v>
      </c>
      <c r="H46" s="3" t="s">
        <v>9</v>
      </c>
    </row>
    <row r="47" spans="1:8" ht="15" x14ac:dyDescent="0.2">
      <c r="A47" t="s">
        <v>98</v>
      </c>
      <c r="B47" t="s">
        <v>99</v>
      </c>
      <c r="C47">
        <v>0</v>
      </c>
      <c r="D47">
        <v>0</v>
      </c>
      <c r="E47">
        <v>0</v>
      </c>
      <c r="F47">
        <v>1</v>
      </c>
      <c r="G47">
        <f t="shared" si="1"/>
        <v>1</v>
      </c>
      <c r="H47" s="3" t="s">
        <v>9</v>
      </c>
    </row>
    <row r="48" spans="1:8" ht="15" x14ac:dyDescent="0.2">
      <c r="A48" t="s">
        <v>100</v>
      </c>
      <c r="B48" t="s">
        <v>101</v>
      </c>
      <c r="C48">
        <v>0</v>
      </c>
      <c r="D48">
        <v>0</v>
      </c>
      <c r="E48">
        <v>0</v>
      </c>
      <c r="F48">
        <v>1</v>
      </c>
      <c r="G48">
        <f t="shared" si="1"/>
        <v>1</v>
      </c>
      <c r="H48" s="3" t="s">
        <v>9</v>
      </c>
    </row>
    <row r="49" spans="1:8" ht="15" x14ac:dyDescent="0.2">
      <c r="A49" t="s">
        <v>102</v>
      </c>
      <c r="B49" t="s">
        <v>103</v>
      </c>
      <c r="C49">
        <v>0</v>
      </c>
      <c r="D49">
        <v>0</v>
      </c>
      <c r="E49">
        <v>0</v>
      </c>
      <c r="F49">
        <v>1</v>
      </c>
      <c r="G49">
        <f t="shared" si="1"/>
        <v>1</v>
      </c>
      <c r="H49" s="3" t="s">
        <v>9</v>
      </c>
    </row>
    <row r="50" spans="1:8" ht="15" x14ac:dyDescent="0.2">
      <c r="A50" t="s">
        <v>104</v>
      </c>
      <c r="B50" t="s">
        <v>105</v>
      </c>
      <c r="C50">
        <v>0</v>
      </c>
      <c r="D50">
        <v>0</v>
      </c>
      <c r="E50">
        <v>0</v>
      </c>
      <c r="F50">
        <v>1</v>
      </c>
      <c r="G50">
        <f t="shared" si="1"/>
        <v>1</v>
      </c>
      <c r="H50" s="3" t="s">
        <v>9</v>
      </c>
    </row>
    <row r="51" spans="1:8" ht="15" x14ac:dyDescent="0.2">
      <c r="A51" t="s">
        <v>106</v>
      </c>
      <c r="B51" t="s">
        <v>107</v>
      </c>
      <c r="C51">
        <v>0</v>
      </c>
      <c r="D51">
        <v>0</v>
      </c>
      <c r="E51">
        <v>0</v>
      </c>
      <c r="F51">
        <v>1</v>
      </c>
      <c r="G51">
        <f t="shared" si="1"/>
        <v>1</v>
      </c>
      <c r="H51" s="3" t="s">
        <v>9</v>
      </c>
    </row>
    <row r="52" spans="1:8" ht="15" x14ac:dyDescent="0.2">
      <c r="A52" t="s">
        <v>108</v>
      </c>
      <c r="B52" t="s">
        <v>109</v>
      </c>
      <c r="C52">
        <v>0</v>
      </c>
      <c r="D52">
        <v>0</v>
      </c>
      <c r="E52">
        <v>0</v>
      </c>
      <c r="F52">
        <v>1</v>
      </c>
      <c r="G52">
        <f t="shared" si="1"/>
        <v>1</v>
      </c>
      <c r="H52" s="3" t="s">
        <v>9</v>
      </c>
    </row>
    <row r="53" spans="1:8" ht="15" x14ac:dyDescent="0.2">
      <c r="A53" t="s">
        <v>110</v>
      </c>
      <c r="B53" t="s">
        <v>111</v>
      </c>
      <c r="C53">
        <v>0</v>
      </c>
      <c r="D53">
        <v>0</v>
      </c>
      <c r="E53">
        <v>0</v>
      </c>
      <c r="F53">
        <v>1</v>
      </c>
      <c r="G53">
        <f t="shared" si="1"/>
        <v>1</v>
      </c>
      <c r="H53" s="3" t="s">
        <v>9</v>
      </c>
    </row>
    <row r="54" spans="1:8" ht="15" x14ac:dyDescent="0.2">
      <c r="A54" t="s">
        <v>112</v>
      </c>
      <c r="B54" t="s">
        <v>113</v>
      </c>
      <c r="C54">
        <v>1</v>
      </c>
      <c r="D54">
        <v>0</v>
      </c>
      <c r="E54">
        <v>0</v>
      </c>
      <c r="F54">
        <v>0</v>
      </c>
      <c r="G54">
        <f t="shared" si="1"/>
        <v>1</v>
      </c>
      <c r="H54" s="3" t="s">
        <v>9</v>
      </c>
    </row>
    <row r="55" spans="1:8" ht="15" x14ac:dyDescent="0.2">
      <c r="A55" t="s">
        <v>114</v>
      </c>
      <c r="B55" t="s">
        <v>115</v>
      </c>
      <c r="C55">
        <v>0</v>
      </c>
      <c r="D55">
        <v>0</v>
      </c>
      <c r="E55">
        <v>0</v>
      </c>
      <c r="F55">
        <v>1</v>
      </c>
      <c r="G55">
        <f t="shared" si="1"/>
        <v>1</v>
      </c>
      <c r="H55" s="3" t="s">
        <v>9</v>
      </c>
    </row>
    <row r="56" spans="1:8" ht="15" x14ac:dyDescent="0.2">
      <c r="A56" t="s">
        <v>116</v>
      </c>
      <c r="B56" t="s">
        <v>117</v>
      </c>
      <c r="C56">
        <v>0</v>
      </c>
      <c r="D56">
        <v>0</v>
      </c>
      <c r="E56">
        <v>0</v>
      </c>
      <c r="F56">
        <v>1</v>
      </c>
      <c r="G56">
        <f t="shared" si="1"/>
        <v>1</v>
      </c>
      <c r="H56" s="3" t="s">
        <v>9</v>
      </c>
    </row>
    <row r="57" spans="1:8" ht="15" x14ac:dyDescent="0.2">
      <c r="A57" t="s">
        <v>118</v>
      </c>
      <c r="B57" t="s">
        <v>119</v>
      </c>
      <c r="C57">
        <v>0</v>
      </c>
      <c r="D57">
        <v>0</v>
      </c>
      <c r="E57">
        <v>0</v>
      </c>
      <c r="F57">
        <v>1</v>
      </c>
      <c r="G57">
        <f t="shared" si="1"/>
        <v>1</v>
      </c>
      <c r="H57" s="3" t="s">
        <v>9</v>
      </c>
    </row>
    <row r="58" spans="1:8" ht="15" x14ac:dyDescent="0.2">
      <c r="A58" t="s">
        <v>120</v>
      </c>
      <c r="B58" t="s">
        <v>121</v>
      </c>
      <c r="C58">
        <v>0</v>
      </c>
      <c r="D58">
        <v>0</v>
      </c>
      <c r="E58">
        <v>0</v>
      </c>
      <c r="F58">
        <v>1</v>
      </c>
      <c r="G58">
        <f t="shared" si="1"/>
        <v>1</v>
      </c>
      <c r="H58" s="3" t="s">
        <v>9</v>
      </c>
    </row>
    <row r="59" spans="1:8" ht="15" x14ac:dyDescent="0.2">
      <c r="A59" t="s">
        <v>122</v>
      </c>
      <c r="B59" t="s">
        <v>123</v>
      </c>
      <c r="C59">
        <v>0</v>
      </c>
      <c r="D59">
        <v>0</v>
      </c>
      <c r="E59">
        <v>0</v>
      </c>
      <c r="F59">
        <v>1</v>
      </c>
      <c r="G59">
        <f t="shared" si="1"/>
        <v>1</v>
      </c>
      <c r="H59" s="3" t="s">
        <v>9</v>
      </c>
    </row>
    <row r="60" spans="1:8" ht="15" x14ac:dyDescent="0.2">
      <c r="A60" t="s">
        <v>124</v>
      </c>
      <c r="B60" t="s">
        <v>125</v>
      </c>
      <c r="C60">
        <v>0</v>
      </c>
      <c r="D60">
        <v>0</v>
      </c>
      <c r="E60">
        <v>0</v>
      </c>
      <c r="F60">
        <v>1</v>
      </c>
      <c r="G60">
        <f t="shared" si="1"/>
        <v>1</v>
      </c>
      <c r="H60" s="3" t="s">
        <v>9</v>
      </c>
    </row>
    <row r="61" spans="1:8" ht="15" x14ac:dyDescent="0.2">
      <c r="A61" t="s">
        <v>126</v>
      </c>
      <c r="B61" t="s">
        <v>127</v>
      </c>
      <c r="C61">
        <v>0</v>
      </c>
      <c r="D61">
        <v>0</v>
      </c>
      <c r="E61">
        <v>0</v>
      </c>
      <c r="F61">
        <v>1</v>
      </c>
      <c r="G61">
        <f t="shared" si="1"/>
        <v>1</v>
      </c>
      <c r="H61" s="3" t="s">
        <v>9</v>
      </c>
    </row>
    <row r="62" spans="1:8" ht="15" x14ac:dyDescent="0.2">
      <c r="A62" t="s">
        <v>128</v>
      </c>
      <c r="B62" t="s">
        <v>129</v>
      </c>
      <c r="C62">
        <v>0</v>
      </c>
      <c r="D62">
        <v>0</v>
      </c>
      <c r="E62">
        <v>0</v>
      </c>
      <c r="F62">
        <v>1</v>
      </c>
      <c r="G62">
        <f t="shared" si="1"/>
        <v>1</v>
      </c>
      <c r="H62" s="3" t="s">
        <v>9</v>
      </c>
    </row>
    <row r="63" spans="1:8" ht="15" x14ac:dyDescent="0.2">
      <c r="A63" t="s">
        <v>130</v>
      </c>
      <c r="B63" t="s">
        <v>131</v>
      </c>
      <c r="C63">
        <v>0</v>
      </c>
      <c r="D63">
        <v>0</v>
      </c>
      <c r="E63">
        <v>0</v>
      </c>
      <c r="F63">
        <v>1</v>
      </c>
      <c r="G63">
        <f t="shared" si="1"/>
        <v>1</v>
      </c>
      <c r="H63" s="3" t="s">
        <v>9</v>
      </c>
    </row>
    <row r="64" spans="1:8" ht="15" x14ac:dyDescent="0.2">
      <c r="A64" t="s">
        <v>132</v>
      </c>
      <c r="B64" t="s">
        <v>133</v>
      </c>
      <c r="C64">
        <v>0</v>
      </c>
      <c r="D64">
        <v>0</v>
      </c>
      <c r="E64">
        <v>0</v>
      </c>
      <c r="F64">
        <v>1</v>
      </c>
      <c r="G64">
        <f t="shared" si="1"/>
        <v>1</v>
      </c>
      <c r="H64" s="3" t="s">
        <v>9</v>
      </c>
    </row>
    <row r="65" spans="1:8" ht="15" x14ac:dyDescent="0.2">
      <c r="A65" t="s">
        <v>134</v>
      </c>
      <c r="B65" t="s">
        <v>135</v>
      </c>
      <c r="C65">
        <v>0</v>
      </c>
      <c r="D65">
        <v>0</v>
      </c>
      <c r="E65">
        <v>0</v>
      </c>
      <c r="F65">
        <v>1</v>
      </c>
      <c r="G65">
        <f t="shared" si="1"/>
        <v>1</v>
      </c>
      <c r="H65" s="3" t="s">
        <v>9</v>
      </c>
    </row>
    <row r="66" spans="1:8" ht="15" x14ac:dyDescent="0.2">
      <c r="A66" t="s">
        <v>136</v>
      </c>
      <c r="B66" t="s">
        <v>137</v>
      </c>
      <c r="C66">
        <v>0</v>
      </c>
      <c r="D66">
        <v>0</v>
      </c>
      <c r="E66">
        <v>0</v>
      </c>
      <c r="F66">
        <v>1</v>
      </c>
      <c r="G66">
        <f t="shared" si="1"/>
        <v>1</v>
      </c>
      <c r="H66" s="3" t="s">
        <v>9</v>
      </c>
    </row>
    <row r="67" spans="1:8" ht="15" x14ac:dyDescent="0.2">
      <c r="A67" t="s">
        <v>138</v>
      </c>
      <c r="B67" t="s">
        <v>139</v>
      </c>
      <c r="C67">
        <v>0</v>
      </c>
      <c r="D67">
        <v>0</v>
      </c>
      <c r="E67">
        <v>0</v>
      </c>
      <c r="F67">
        <v>1</v>
      </c>
      <c r="G67">
        <f t="shared" si="1"/>
        <v>1</v>
      </c>
      <c r="H67" s="3" t="s">
        <v>9</v>
      </c>
    </row>
    <row r="68" spans="1:8" ht="15" x14ac:dyDescent="0.2">
      <c r="A68" t="s">
        <v>142</v>
      </c>
      <c r="B68" t="s">
        <v>143</v>
      </c>
      <c r="C68">
        <v>0</v>
      </c>
      <c r="D68">
        <v>0</v>
      </c>
      <c r="E68">
        <v>0</v>
      </c>
      <c r="F68">
        <v>1</v>
      </c>
      <c r="G68">
        <f t="shared" si="1"/>
        <v>1</v>
      </c>
      <c r="H68" s="3" t="s">
        <v>9</v>
      </c>
    </row>
    <row r="69" spans="1:8" ht="15" x14ac:dyDescent="0.2">
      <c r="A69" t="s">
        <v>144</v>
      </c>
      <c r="B69" t="s">
        <v>145</v>
      </c>
      <c r="C69">
        <v>0</v>
      </c>
      <c r="D69">
        <v>0</v>
      </c>
      <c r="E69">
        <v>0</v>
      </c>
      <c r="F69">
        <v>1</v>
      </c>
      <c r="G69">
        <f t="shared" si="1"/>
        <v>1</v>
      </c>
      <c r="H69" s="3" t="s">
        <v>9</v>
      </c>
    </row>
    <row r="70" spans="1:8" ht="15" x14ac:dyDescent="0.2">
      <c r="A70" t="s">
        <v>146</v>
      </c>
      <c r="B70" t="s">
        <v>147</v>
      </c>
      <c r="C70">
        <v>0</v>
      </c>
      <c r="D70">
        <v>0</v>
      </c>
      <c r="E70">
        <v>0</v>
      </c>
      <c r="F70">
        <v>1</v>
      </c>
      <c r="G70">
        <f t="shared" si="1"/>
        <v>1</v>
      </c>
      <c r="H70" s="3" t="s">
        <v>9</v>
      </c>
    </row>
    <row r="71" spans="1:8" ht="15" x14ac:dyDescent="0.2">
      <c r="A71" t="s">
        <v>148</v>
      </c>
      <c r="B71" t="s">
        <v>149</v>
      </c>
      <c r="C71">
        <v>0</v>
      </c>
      <c r="D71">
        <v>0</v>
      </c>
      <c r="E71">
        <v>0</v>
      </c>
      <c r="F71">
        <v>1</v>
      </c>
      <c r="G71">
        <f t="shared" si="1"/>
        <v>1</v>
      </c>
      <c r="H71" s="3" t="s">
        <v>9</v>
      </c>
    </row>
    <row r="72" spans="1:8" ht="15" x14ac:dyDescent="0.2">
      <c r="A72" t="s">
        <v>150</v>
      </c>
      <c r="B72" t="s">
        <v>151</v>
      </c>
      <c r="C72">
        <v>0</v>
      </c>
      <c r="D72">
        <v>0</v>
      </c>
      <c r="E72">
        <v>0</v>
      </c>
      <c r="F72">
        <v>1</v>
      </c>
      <c r="G72">
        <f t="shared" si="1"/>
        <v>1</v>
      </c>
      <c r="H72" s="3" t="s">
        <v>9</v>
      </c>
    </row>
    <row r="73" spans="1:8" ht="15" x14ac:dyDescent="0.2">
      <c r="A73" t="s">
        <v>152</v>
      </c>
      <c r="B73" t="s">
        <v>153</v>
      </c>
      <c r="C73">
        <v>0</v>
      </c>
      <c r="D73">
        <v>0</v>
      </c>
      <c r="E73">
        <v>0</v>
      </c>
      <c r="F73">
        <v>1</v>
      </c>
      <c r="G73">
        <f t="shared" si="1"/>
        <v>1</v>
      </c>
      <c r="H73" s="3" t="s">
        <v>9</v>
      </c>
    </row>
    <row r="74" spans="1:8" ht="15" x14ac:dyDescent="0.2">
      <c r="A74" t="s">
        <v>154</v>
      </c>
      <c r="B74" t="s">
        <v>155</v>
      </c>
      <c r="C74">
        <v>0</v>
      </c>
      <c r="D74">
        <v>0</v>
      </c>
      <c r="E74">
        <v>0</v>
      </c>
      <c r="F74">
        <v>1</v>
      </c>
      <c r="G74">
        <f t="shared" si="1"/>
        <v>1</v>
      </c>
      <c r="H74" s="3" t="s">
        <v>9</v>
      </c>
    </row>
    <row r="75" spans="1:8" ht="15" x14ac:dyDescent="0.2">
      <c r="A75" t="s">
        <v>156</v>
      </c>
      <c r="B75" t="s">
        <v>157</v>
      </c>
      <c r="C75">
        <v>0</v>
      </c>
      <c r="D75">
        <v>0</v>
      </c>
      <c r="E75">
        <v>0</v>
      </c>
      <c r="F75">
        <v>1</v>
      </c>
      <c r="G75">
        <f t="shared" si="1"/>
        <v>1</v>
      </c>
      <c r="H75" s="3" t="s">
        <v>9</v>
      </c>
    </row>
    <row r="76" spans="1:8" ht="15" x14ac:dyDescent="0.2">
      <c r="A76" t="s">
        <v>158</v>
      </c>
      <c r="B76" t="s">
        <v>159</v>
      </c>
      <c r="C76">
        <v>1</v>
      </c>
      <c r="D76">
        <v>0</v>
      </c>
      <c r="E76">
        <v>0</v>
      </c>
      <c r="F76">
        <v>0</v>
      </c>
      <c r="G76">
        <f t="shared" si="1"/>
        <v>1</v>
      </c>
      <c r="H76" s="3" t="s">
        <v>9</v>
      </c>
    </row>
    <row r="77" spans="1:8" ht="15" x14ac:dyDescent="0.2">
      <c r="A77" t="s">
        <v>160</v>
      </c>
      <c r="B77" t="s">
        <v>161</v>
      </c>
      <c r="C77">
        <v>0</v>
      </c>
      <c r="D77">
        <v>0</v>
      </c>
      <c r="E77">
        <v>0</v>
      </c>
      <c r="F77">
        <v>1</v>
      </c>
      <c r="G77">
        <f t="shared" si="1"/>
        <v>1</v>
      </c>
      <c r="H77" s="3" t="s">
        <v>9</v>
      </c>
    </row>
    <row r="78" spans="1:8" ht="15" x14ac:dyDescent="0.2">
      <c r="A78" t="s">
        <v>162</v>
      </c>
      <c r="B78" t="s">
        <v>163</v>
      </c>
      <c r="C78">
        <v>0</v>
      </c>
      <c r="D78">
        <v>0</v>
      </c>
      <c r="E78">
        <v>0</v>
      </c>
      <c r="F78">
        <v>1</v>
      </c>
      <c r="G78">
        <f t="shared" si="1"/>
        <v>1</v>
      </c>
      <c r="H78" s="3" t="s">
        <v>9</v>
      </c>
    </row>
    <row r="79" spans="1:8" ht="15" x14ac:dyDescent="0.2">
      <c r="A79" t="s">
        <v>164</v>
      </c>
      <c r="B79" t="s">
        <v>165</v>
      </c>
      <c r="C79">
        <v>0</v>
      </c>
      <c r="D79">
        <v>0</v>
      </c>
      <c r="E79">
        <v>0</v>
      </c>
      <c r="F79">
        <v>1</v>
      </c>
      <c r="G79">
        <f t="shared" si="1"/>
        <v>1</v>
      </c>
      <c r="H79" s="3" t="s">
        <v>9</v>
      </c>
    </row>
    <row r="80" spans="1:8" ht="15" x14ac:dyDescent="0.2">
      <c r="A80" t="s">
        <v>166</v>
      </c>
      <c r="B80" t="s">
        <v>167</v>
      </c>
      <c r="C80">
        <v>0</v>
      </c>
      <c r="D80">
        <v>0</v>
      </c>
      <c r="E80">
        <v>0</v>
      </c>
      <c r="F80">
        <v>1</v>
      </c>
      <c r="G80">
        <f t="shared" si="1"/>
        <v>1</v>
      </c>
      <c r="H80" s="3" t="s">
        <v>9</v>
      </c>
    </row>
    <row r="81" spans="1:8" ht="15" x14ac:dyDescent="0.2">
      <c r="A81" t="s">
        <v>168</v>
      </c>
      <c r="B81" t="s">
        <v>169</v>
      </c>
      <c r="C81">
        <v>0</v>
      </c>
      <c r="D81">
        <v>0</v>
      </c>
      <c r="E81">
        <v>0</v>
      </c>
      <c r="F81">
        <v>1</v>
      </c>
      <c r="G81">
        <f t="shared" si="1"/>
        <v>1</v>
      </c>
      <c r="H81" s="3" t="s">
        <v>9</v>
      </c>
    </row>
    <row r="82" spans="1:8" ht="15" x14ac:dyDescent="0.2">
      <c r="A82" t="s">
        <v>170</v>
      </c>
      <c r="B82" t="s">
        <v>171</v>
      </c>
      <c r="C82">
        <v>0</v>
      </c>
      <c r="D82">
        <v>0</v>
      </c>
      <c r="E82">
        <v>0</v>
      </c>
      <c r="F82">
        <v>1</v>
      </c>
      <c r="G82">
        <f t="shared" si="1"/>
        <v>1</v>
      </c>
      <c r="H82" s="3" t="s">
        <v>9</v>
      </c>
    </row>
    <row r="83" spans="1:8" ht="15" x14ac:dyDescent="0.2">
      <c r="A83" t="s">
        <v>172</v>
      </c>
      <c r="B83" t="s">
        <v>173</v>
      </c>
      <c r="C83">
        <v>0</v>
      </c>
      <c r="D83">
        <v>0</v>
      </c>
      <c r="E83">
        <v>0</v>
      </c>
      <c r="F83">
        <v>1</v>
      </c>
      <c r="G83">
        <f t="shared" si="1"/>
        <v>1</v>
      </c>
      <c r="H83" s="3" t="s">
        <v>9</v>
      </c>
    </row>
    <row r="84" spans="1:8" ht="15" x14ac:dyDescent="0.2">
      <c r="A84" t="s">
        <v>174</v>
      </c>
      <c r="B84" t="s">
        <v>175</v>
      </c>
      <c r="C84">
        <v>0</v>
      </c>
      <c r="D84">
        <v>0</v>
      </c>
      <c r="E84">
        <v>0</v>
      </c>
      <c r="F84">
        <v>1</v>
      </c>
      <c r="G84">
        <f t="shared" si="1"/>
        <v>1</v>
      </c>
      <c r="H84" s="3" t="s">
        <v>9</v>
      </c>
    </row>
    <row r="85" spans="1:8" ht="15" x14ac:dyDescent="0.2">
      <c r="A85" t="s">
        <v>176</v>
      </c>
      <c r="B85" t="s">
        <v>177</v>
      </c>
      <c r="C85">
        <v>0</v>
      </c>
      <c r="D85">
        <v>0</v>
      </c>
      <c r="E85">
        <v>0</v>
      </c>
      <c r="F85">
        <v>1</v>
      </c>
      <c r="G85">
        <f t="shared" si="1"/>
        <v>1</v>
      </c>
      <c r="H85" s="3" t="s">
        <v>9</v>
      </c>
    </row>
    <row r="86" spans="1:8" ht="15" x14ac:dyDescent="0.2">
      <c r="A86" t="s">
        <v>178</v>
      </c>
      <c r="B86" t="s">
        <v>179</v>
      </c>
      <c r="C86">
        <v>0</v>
      </c>
      <c r="D86">
        <v>0</v>
      </c>
      <c r="E86">
        <v>0</v>
      </c>
      <c r="F86">
        <v>1</v>
      </c>
      <c r="G86">
        <f t="shared" si="1"/>
        <v>1</v>
      </c>
      <c r="H86" s="3" t="s">
        <v>9</v>
      </c>
    </row>
    <row r="87" spans="1:8" ht="15" x14ac:dyDescent="0.2">
      <c r="A87" t="s">
        <v>180</v>
      </c>
      <c r="B87" t="s">
        <v>181</v>
      </c>
      <c r="C87">
        <v>0</v>
      </c>
      <c r="D87">
        <v>0</v>
      </c>
      <c r="E87">
        <v>0</v>
      </c>
      <c r="F87">
        <v>1</v>
      </c>
      <c r="G87">
        <f t="shared" ref="G87:G150" si="2">SUM(C87:F87)</f>
        <v>1</v>
      </c>
      <c r="H87" s="3" t="s">
        <v>9</v>
      </c>
    </row>
    <row r="88" spans="1:8" ht="15" x14ac:dyDescent="0.2">
      <c r="A88" t="s">
        <v>182</v>
      </c>
      <c r="B88" t="s">
        <v>183</v>
      </c>
      <c r="C88">
        <v>0</v>
      </c>
      <c r="D88">
        <v>0</v>
      </c>
      <c r="E88">
        <v>0</v>
      </c>
      <c r="F88">
        <v>1</v>
      </c>
      <c r="G88">
        <f t="shared" si="2"/>
        <v>1</v>
      </c>
      <c r="H88" s="3" t="s">
        <v>9</v>
      </c>
    </row>
    <row r="89" spans="1:8" ht="15" x14ac:dyDescent="0.2">
      <c r="A89" t="s">
        <v>184</v>
      </c>
      <c r="B89" t="s">
        <v>185</v>
      </c>
      <c r="C89">
        <v>0</v>
      </c>
      <c r="D89">
        <v>0</v>
      </c>
      <c r="E89">
        <v>0</v>
      </c>
      <c r="F89">
        <v>1</v>
      </c>
      <c r="G89">
        <f t="shared" si="2"/>
        <v>1</v>
      </c>
      <c r="H89" s="3" t="s">
        <v>9</v>
      </c>
    </row>
    <row r="90" spans="1:8" ht="15" x14ac:dyDescent="0.2">
      <c r="A90" t="s">
        <v>186</v>
      </c>
      <c r="B90" t="s">
        <v>187</v>
      </c>
      <c r="C90">
        <v>0</v>
      </c>
      <c r="D90">
        <v>0</v>
      </c>
      <c r="E90">
        <v>0</v>
      </c>
      <c r="F90">
        <v>1</v>
      </c>
      <c r="G90">
        <f t="shared" si="2"/>
        <v>1</v>
      </c>
      <c r="H90" s="3" t="s">
        <v>9</v>
      </c>
    </row>
    <row r="91" spans="1:8" ht="15" x14ac:dyDescent="0.2">
      <c r="A91" t="s">
        <v>188</v>
      </c>
      <c r="B91" t="s">
        <v>189</v>
      </c>
      <c r="C91">
        <v>0</v>
      </c>
      <c r="D91">
        <v>0</v>
      </c>
      <c r="E91">
        <v>0</v>
      </c>
      <c r="F91">
        <v>1</v>
      </c>
      <c r="G91">
        <f t="shared" si="2"/>
        <v>1</v>
      </c>
      <c r="H91" s="3" t="s">
        <v>9</v>
      </c>
    </row>
    <row r="92" spans="1:8" ht="15" x14ac:dyDescent="0.2">
      <c r="A92" t="s">
        <v>190</v>
      </c>
      <c r="B92" t="s">
        <v>191</v>
      </c>
      <c r="C92">
        <v>0</v>
      </c>
      <c r="D92">
        <v>0</v>
      </c>
      <c r="E92">
        <v>0</v>
      </c>
      <c r="F92">
        <v>1</v>
      </c>
      <c r="G92">
        <f t="shared" si="2"/>
        <v>1</v>
      </c>
      <c r="H92" s="3" t="s">
        <v>9</v>
      </c>
    </row>
    <row r="93" spans="1:8" ht="15" x14ac:dyDescent="0.2">
      <c r="A93" t="s">
        <v>192</v>
      </c>
      <c r="B93" t="s">
        <v>193</v>
      </c>
      <c r="C93">
        <v>0</v>
      </c>
      <c r="D93">
        <v>0</v>
      </c>
      <c r="E93">
        <v>0</v>
      </c>
      <c r="F93">
        <v>1</v>
      </c>
      <c r="G93">
        <f t="shared" si="2"/>
        <v>1</v>
      </c>
      <c r="H93" s="3" t="s">
        <v>9</v>
      </c>
    </row>
    <row r="94" spans="1:8" ht="15" x14ac:dyDescent="0.2">
      <c r="A94" t="s">
        <v>194</v>
      </c>
      <c r="B94" t="s">
        <v>195</v>
      </c>
      <c r="C94">
        <v>0</v>
      </c>
      <c r="D94">
        <v>0</v>
      </c>
      <c r="E94">
        <v>0</v>
      </c>
      <c r="F94">
        <v>1</v>
      </c>
      <c r="G94">
        <f t="shared" si="2"/>
        <v>1</v>
      </c>
      <c r="H94" s="3" t="s">
        <v>9</v>
      </c>
    </row>
    <row r="95" spans="1:8" ht="15" x14ac:dyDescent="0.2">
      <c r="A95" t="s">
        <v>196</v>
      </c>
      <c r="B95" t="s">
        <v>197</v>
      </c>
      <c r="C95">
        <v>0</v>
      </c>
      <c r="D95">
        <v>0</v>
      </c>
      <c r="E95">
        <v>0</v>
      </c>
      <c r="F95">
        <v>1</v>
      </c>
      <c r="G95">
        <f t="shared" si="2"/>
        <v>1</v>
      </c>
      <c r="H95" s="3" t="s">
        <v>9</v>
      </c>
    </row>
    <row r="96" spans="1:8" ht="15" x14ac:dyDescent="0.2">
      <c r="A96" t="s">
        <v>198</v>
      </c>
      <c r="B96" t="s">
        <v>199</v>
      </c>
      <c r="C96">
        <v>0</v>
      </c>
      <c r="D96">
        <v>0</v>
      </c>
      <c r="E96">
        <v>0</v>
      </c>
      <c r="F96">
        <v>1</v>
      </c>
      <c r="G96">
        <f t="shared" si="2"/>
        <v>1</v>
      </c>
      <c r="H96" s="3" t="s">
        <v>9</v>
      </c>
    </row>
    <row r="97" spans="1:8" ht="15" x14ac:dyDescent="0.2">
      <c r="A97" t="s">
        <v>200</v>
      </c>
      <c r="B97" t="s">
        <v>201</v>
      </c>
      <c r="C97">
        <v>0</v>
      </c>
      <c r="D97">
        <v>0</v>
      </c>
      <c r="E97">
        <v>0</v>
      </c>
      <c r="F97">
        <v>1</v>
      </c>
      <c r="G97">
        <f t="shared" si="2"/>
        <v>1</v>
      </c>
      <c r="H97" s="3" t="s">
        <v>9</v>
      </c>
    </row>
    <row r="98" spans="1:8" ht="15" x14ac:dyDescent="0.2">
      <c r="A98" t="s">
        <v>202</v>
      </c>
      <c r="B98" t="s">
        <v>203</v>
      </c>
      <c r="C98">
        <v>0</v>
      </c>
      <c r="D98">
        <v>0</v>
      </c>
      <c r="E98">
        <v>0</v>
      </c>
      <c r="F98">
        <v>1</v>
      </c>
      <c r="G98">
        <f t="shared" si="2"/>
        <v>1</v>
      </c>
      <c r="H98" s="3" t="s">
        <v>9</v>
      </c>
    </row>
    <row r="99" spans="1:8" ht="15" x14ac:dyDescent="0.2">
      <c r="A99" t="s">
        <v>204</v>
      </c>
      <c r="B99" t="s">
        <v>205</v>
      </c>
      <c r="C99">
        <v>0</v>
      </c>
      <c r="D99">
        <v>0</v>
      </c>
      <c r="E99">
        <v>0</v>
      </c>
      <c r="F99">
        <v>1</v>
      </c>
      <c r="G99">
        <f t="shared" si="2"/>
        <v>1</v>
      </c>
      <c r="H99" s="3" t="s">
        <v>9</v>
      </c>
    </row>
    <row r="100" spans="1:8" ht="15" x14ac:dyDescent="0.2">
      <c r="A100" t="s">
        <v>206</v>
      </c>
      <c r="B100" t="s">
        <v>207</v>
      </c>
      <c r="C100">
        <v>0</v>
      </c>
      <c r="D100">
        <v>0</v>
      </c>
      <c r="E100">
        <v>0</v>
      </c>
      <c r="F100">
        <v>1</v>
      </c>
      <c r="G100">
        <f t="shared" si="2"/>
        <v>1</v>
      </c>
      <c r="H100" s="3" t="s">
        <v>9</v>
      </c>
    </row>
    <row r="101" spans="1:8" ht="15" x14ac:dyDescent="0.2">
      <c r="A101" t="s">
        <v>208</v>
      </c>
      <c r="B101" t="s">
        <v>209</v>
      </c>
      <c r="C101">
        <v>0</v>
      </c>
      <c r="D101">
        <v>0</v>
      </c>
      <c r="E101">
        <v>0</v>
      </c>
      <c r="F101">
        <v>1</v>
      </c>
      <c r="G101">
        <f t="shared" si="2"/>
        <v>1</v>
      </c>
      <c r="H101" s="3" t="s">
        <v>9</v>
      </c>
    </row>
    <row r="102" spans="1:8" ht="15" x14ac:dyDescent="0.2">
      <c r="A102" t="s">
        <v>210</v>
      </c>
      <c r="B102" t="s">
        <v>211</v>
      </c>
      <c r="C102">
        <v>0</v>
      </c>
      <c r="D102">
        <v>0</v>
      </c>
      <c r="E102">
        <v>0</v>
      </c>
      <c r="F102">
        <v>1</v>
      </c>
      <c r="G102">
        <f t="shared" si="2"/>
        <v>1</v>
      </c>
      <c r="H102" s="3" t="s">
        <v>9</v>
      </c>
    </row>
    <row r="103" spans="1:8" ht="15" x14ac:dyDescent="0.2">
      <c r="A103" t="s">
        <v>212</v>
      </c>
      <c r="B103" t="s">
        <v>213</v>
      </c>
      <c r="C103">
        <v>0</v>
      </c>
      <c r="D103">
        <v>0</v>
      </c>
      <c r="E103">
        <v>0</v>
      </c>
      <c r="F103">
        <v>1</v>
      </c>
      <c r="G103">
        <f t="shared" si="2"/>
        <v>1</v>
      </c>
      <c r="H103" s="3" t="s">
        <v>9</v>
      </c>
    </row>
    <row r="104" spans="1:8" ht="15" x14ac:dyDescent="0.2">
      <c r="A104" t="s">
        <v>214</v>
      </c>
      <c r="B104" t="s">
        <v>215</v>
      </c>
      <c r="C104">
        <v>0</v>
      </c>
      <c r="D104">
        <v>0</v>
      </c>
      <c r="E104">
        <v>0</v>
      </c>
      <c r="F104">
        <v>1</v>
      </c>
      <c r="G104">
        <f t="shared" si="2"/>
        <v>1</v>
      </c>
      <c r="H104" s="3" t="s">
        <v>9</v>
      </c>
    </row>
    <row r="105" spans="1:8" ht="15" x14ac:dyDescent="0.2">
      <c r="A105" t="s">
        <v>216</v>
      </c>
      <c r="B105" t="s">
        <v>217</v>
      </c>
      <c r="C105">
        <v>0</v>
      </c>
      <c r="D105">
        <v>0</v>
      </c>
      <c r="E105">
        <v>0</v>
      </c>
      <c r="F105">
        <v>1</v>
      </c>
      <c r="G105">
        <f t="shared" si="2"/>
        <v>1</v>
      </c>
      <c r="H105" s="3" t="s">
        <v>9</v>
      </c>
    </row>
    <row r="106" spans="1:8" ht="15" x14ac:dyDescent="0.2">
      <c r="A106" t="s">
        <v>218</v>
      </c>
      <c r="B106" t="s">
        <v>219</v>
      </c>
      <c r="C106">
        <v>0</v>
      </c>
      <c r="D106">
        <v>0</v>
      </c>
      <c r="E106">
        <v>0</v>
      </c>
      <c r="F106">
        <v>1</v>
      </c>
      <c r="G106">
        <f t="shared" si="2"/>
        <v>1</v>
      </c>
      <c r="H106" s="3" t="s">
        <v>9</v>
      </c>
    </row>
    <row r="107" spans="1:8" ht="15" x14ac:dyDescent="0.2">
      <c r="A107" t="s">
        <v>220</v>
      </c>
      <c r="B107" t="s">
        <v>221</v>
      </c>
      <c r="C107">
        <v>0</v>
      </c>
      <c r="D107">
        <v>0</v>
      </c>
      <c r="E107">
        <v>0</v>
      </c>
      <c r="F107">
        <v>1</v>
      </c>
      <c r="G107">
        <f t="shared" si="2"/>
        <v>1</v>
      </c>
      <c r="H107" s="3" t="s">
        <v>9</v>
      </c>
    </row>
    <row r="108" spans="1:8" ht="15" x14ac:dyDescent="0.2">
      <c r="A108" t="s">
        <v>222</v>
      </c>
      <c r="B108" t="s">
        <v>223</v>
      </c>
      <c r="C108">
        <v>0</v>
      </c>
      <c r="D108">
        <v>0</v>
      </c>
      <c r="E108">
        <v>0</v>
      </c>
      <c r="F108">
        <v>1</v>
      </c>
      <c r="G108">
        <f t="shared" si="2"/>
        <v>1</v>
      </c>
      <c r="H108" s="3" t="s">
        <v>9</v>
      </c>
    </row>
    <row r="109" spans="1:8" ht="15" x14ac:dyDescent="0.2">
      <c r="A109" t="s">
        <v>224</v>
      </c>
      <c r="B109" t="s">
        <v>225</v>
      </c>
      <c r="C109">
        <v>0</v>
      </c>
      <c r="D109">
        <v>0</v>
      </c>
      <c r="E109">
        <v>0</v>
      </c>
      <c r="F109">
        <v>1</v>
      </c>
      <c r="G109">
        <f t="shared" si="2"/>
        <v>1</v>
      </c>
      <c r="H109" s="3" t="s">
        <v>9</v>
      </c>
    </row>
    <row r="110" spans="1:8" ht="15" x14ac:dyDescent="0.2">
      <c r="A110" t="s">
        <v>226</v>
      </c>
      <c r="B110" t="s">
        <v>227</v>
      </c>
      <c r="C110">
        <v>0</v>
      </c>
      <c r="D110">
        <v>0</v>
      </c>
      <c r="E110">
        <v>0</v>
      </c>
      <c r="F110">
        <v>1</v>
      </c>
      <c r="G110">
        <f t="shared" si="2"/>
        <v>1</v>
      </c>
      <c r="H110" s="3" t="s">
        <v>9</v>
      </c>
    </row>
    <row r="111" spans="1:8" ht="15" x14ac:dyDescent="0.2">
      <c r="A111" t="s">
        <v>228</v>
      </c>
      <c r="B111" t="s">
        <v>229</v>
      </c>
      <c r="C111">
        <v>0</v>
      </c>
      <c r="D111">
        <v>0</v>
      </c>
      <c r="E111">
        <v>0</v>
      </c>
      <c r="F111">
        <v>1</v>
      </c>
      <c r="G111">
        <f t="shared" si="2"/>
        <v>1</v>
      </c>
      <c r="H111" s="3" t="s">
        <v>9</v>
      </c>
    </row>
    <row r="112" spans="1:8" ht="15" x14ac:dyDescent="0.2">
      <c r="A112" t="s">
        <v>230</v>
      </c>
      <c r="B112" t="s">
        <v>231</v>
      </c>
      <c r="C112">
        <v>0</v>
      </c>
      <c r="D112">
        <v>0</v>
      </c>
      <c r="E112">
        <v>0</v>
      </c>
      <c r="F112">
        <v>1</v>
      </c>
      <c r="G112">
        <f t="shared" si="2"/>
        <v>1</v>
      </c>
      <c r="H112" s="3" t="s">
        <v>9</v>
      </c>
    </row>
    <row r="113" spans="1:8" ht="15" x14ac:dyDescent="0.2">
      <c r="A113" t="s">
        <v>232</v>
      </c>
      <c r="B113" t="s">
        <v>233</v>
      </c>
      <c r="C113">
        <v>0</v>
      </c>
      <c r="D113">
        <v>0</v>
      </c>
      <c r="E113">
        <v>0</v>
      </c>
      <c r="F113">
        <v>1</v>
      </c>
      <c r="G113">
        <f t="shared" si="2"/>
        <v>1</v>
      </c>
      <c r="H113" s="3" t="s">
        <v>9</v>
      </c>
    </row>
    <row r="114" spans="1:8" ht="15" x14ac:dyDescent="0.2">
      <c r="A114" t="s">
        <v>234</v>
      </c>
      <c r="B114" t="s">
        <v>235</v>
      </c>
      <c r="C114">
        <v>0</v>
      </c>
      <c r="D114">
        <v>0</v>
      </c>
      <c r="E114">
        <v>0</v>
      </c>
      <c r="F114">
        <v>1</v>
      </c>
      <c r="G114">
        <f t="shared" si="2"/>
        <v>1</v>
      </c>
      <c r="H114" s="3" t="s">
        <v>9</v>
      </c>
    </row>
    <row r="115" spans="1:8" ht="15" x14ac:dyDescent="0.2">
      <c r="A115" t="s">
        <v>236</v>
      </c>
      <c r="B115" t="s">
        <v>237</v>
      </c>
      <c r="C115">
        <v>0</v>
      </c>
      <c r="D115">
        <v>0</v>
      </c>
      <c r="E115">
        <v>0</v>
      </c>
      <c r="F115">
        <v>1</v>
      </c>
      <c r="G115">
        <f t="shared" si="2"/>
        <v>1</v>
      </c>
      <c r="H115" s="3" t="s">
        <v>9</v>
      </c>
    </row>
    <row r="116" spans="1:8" ht="15" x14ac:dyDescent="0.2">
      <c r="A116" t="s">
        <v>238</v>
      </c>
      <c r="B116" t="s">
        <v>239</v>
      </c>
      <c r="C116">
        <v>0</v>
      </c>
      <c r="D116">
        <v>0</v>
      </c>
      <c r="E116">
        <v>0</v>
      </c>
      <c r="F116">
        <v>1</v>
      </c>
      <c r="G116">
        <f t="shared" si="2"/>
        <v>1</v>
      </c>
      <c r="H116" s="3" t="s">
        <v>9</v>
      </c>
    </row>
    <row r="117" spans="1:8" ht="15" x14ac:dyDescent="0.2">
      <c r="A117" t="s">
        <v>240</v>
      </c>
      <c r="B117" t="s">
        <v>241</v>
      </c>
      <c r="C117">
        <v>0</v>
      </c>
      <c r="D117">
        <v>0</v>
      </c>
      <c r="E117">
        <v>0</v>
      </c>
      <c r="F117">
        <v>1</v>
      </c>
      <c r="G117">
        <f t="shared" si="2"/>
        <v>1</v>
      </c>
      <c r="H117" s="3" t="s">
        <v>9</v>
      </c>
    </row>
    <row r="118" spans="1:8" ht="15" x14ac:dyDescent="0.2">
      <c r="A118" t="s">
        <v>242</v>
      </c>
      <c r="B118" t="s">
        <v>243</v>
      </c>
      <c r="C118">
        <v>0</v>
      </c>
      <c r="D118">
        <v>0</v>
      </c>
      <c r="E118">
        <v>0</v>
      </c>
      <c r="F118">
        <v>1</v>
      </c>
      <c r="G118">
        <f t="shared" si="2"/>
        <v>1</v>
      </c>
      <c r="H118" s="3" t="s">
        <v>9</v>
      </c>
    </row>
    <row r="119" spans="1:8" ht="15" x14ac:dyDescent="0.2">
      <c r="A119" t="s">
        <v>244</v>
      </c>
      <c r="B119" t="s">
        <v>245</v>
      </c>
      <c r="C119">
        <v>1</v>
      </c>
      <c r="D119">
        <v>0</v>
      </c>
      <c r="E119">
        <v>0</v>
      </c>
      <c r="F119">
        <v>0</v>
      </c>
      <c r="G119">
        <f t="shared" si="2"/>
        <v>1</v>
      </c>
      <c r="H119" s="3" t="s">
        <v>9</v>
      </c>
    </row>
    <row r="120" spans="1:8" ht="15" x14ac:dyDescent="0.2">
      <c r="A120" t="s">
        <v>246</v>
      </c>
      <c r="B120" t="s">
        <v>247</v>
      </c>
      <c r="C120">
        <v>1</v>
      </c>
      <c r="D120">
        <v>0</v>
      </c>
      <c r="E120">
        <v>0</v>
      </c>
      <c r="F120">
        <v>0</v>
      </c>
      <c r="G120">
        <f t="shared" si="2"/>
        <v>1</v>
      </c>
      <c r="H120" s="3" t="s">
        <v>9</v>
      </c>
    </row>
    <row r="121" spans="1:8" ht="15" x14ac:dyDescent="0.2">
      <c r="A121" t="s">
        <v>248</v>
      </c>
      <c r="B121" t="s">
        <v>249</v>
      </c>
      <c r="C121">
        <v>0</v>
      </c>
      <c r="D121">
        <v>0</v>
      </c>
      <c r="E121">
        <v>0</v>
      </c>
      <c r="F121">
        <v>1</v>
      </c>
      <c r="G121">
        <f t="shared" si="2"/>
        <v>1</v>
      </c>
      <c r="H121" s="3" t="s">
        <v>9</v>
      </c>
    </row>
    <row r="122" spans="1:8" ht="15" x14ac:dyDescent="0.2">
      <c r="A122" t="s">
        <v>250</v>
      </c>
      <c r="B122" t="s">
        <v>251</v>
      </c>
      <c r="C122">
        <v>0</v>
      </c>
      <c r="D122">
        <v>0</v>
      </c>
      <c r="E122">
        <v>0</v>
      </c>
      <c r="F122">
        <v>1</v>
      </c>
      <c r="G122">
        <f t="shared" si="2"/>
        <v>1</v>
      </c>
      <c r="H122" s="3" t="s">
        <v>9</v>
      </c>
    </row>
    <row r="123" spans="1:8" ht="15" x14ac:dyDescent="0.2">
      <c r="A123" t="s">
        <v>252</v>
      </c>
      <c r="B123" t="s">
        <v>253</v>
      </c>
      <c r="C123">
        <v>0</v>
      </c>
      <c r="D123">
        <v>0</v>
      </c>
      <c r="E123">
        <v>0</v>
      </c>
      <c r="F123">
        <v>1</v>
      </c>
      <c r="G123">
        <f t="shared" si="2"/>
        <v>1</v>
      </c>
      <c r="H123" s="3" t="s">
        <v>9</v>
      </c>
    </row>
    <row r="124" spans="1:8" ht="15" x14ac:dyDescent="0.2">
      <c r="A124" t="s">
        <v>254</v>
      </c>
      <c r="B124" t="s">
        <v>255</v>
      </c>
      <c r="C124">
        <v>0</v>
      </c>
      <c r="D124">
        <v>0</v>
      </c>
      <c r="E124">
        <v>0</v>
      </c>
      <c r="F124">
        <v>1</v>
      </c>
      <c r="G124">
        <f t="shared" si="2"/>
        <v>1</v>
      </c>
      <c r="H124" s="3" t="s">
        <v>9</v>
      </c>
    </row>
    <row r="125" spans="1:8" ht="15" x14ac:dyDescent="0.2">
      <c r="A125" t="s">
        <v>256</v>
      </c>
      <c r="B125" t="s">
        <v>257</v>
      </c>
      <c r="C125">
        <v>0</v>
      </c>
      <c r="D125">
        <v>0</v>
      </c>
      <c r="E125">
        <v>0</v>
      </c>
      <c r="F125">
        <v>1</v>
      </c>
      <c r="G125">
        <f t="shared" si="2"/>
        <v>1</v>
      </c>
      <c r="H125" s="3" t="s">
        <v>9</v>
      </c>
    </row>
    <row r="126" spans="1:8" ht="15" x14ac:dyDescent="0.2">
      <c r="A126" t="s">
        <v>258</v>
      </c>
      <c r="B126" t="s">
        <v>259</v>
      </c>
      <c r="C126">
        <v>0</v>
      </c>
      <c r="D126">
        <v>0</v>
      </c>
      <c r="E126">
        <v>0</v>
      </c>
      <c r="F126">
        <v>1</v>
      </c>
      <c r="G126">
        <f t="shared" si="2"/>
        <v>1</v>
      </c>
      <c r="H126" s="3" t="s">
        <v>9</v>
      </c>
    </row>
    <row r="127" spans="1:8" ht="15" x14ac:dyDescent="0.2">
      <c r="A127" t="s">
        <v>260</v>
      </c>
      <c r="B127" t="s">
        <v>261</v>
      </c>
      <c r="C127">
        <v>0</v>
      </c>
      <c r="D127">
        <v>0</v>
      </c>
      <c r="E127">
        <v>0</v>
      </c>
      <c r="F127">
        <v>1</v>
      </c>
      <c r="G127">
        <f t="shared" si="2"/>
        <v>1</v>
      </c>
      <c r="H127" s="3" t="s">
        <v>9</v>
      </c>
    </row>
    <row r="128" spans="1:8" ht="15" x14ac:dyDescent="0.2">
      <c r="A128" t="s">
        <v>262</v>
      </c>
      <c r="B128" t="s">
        <v>263</v>
      </c>
      <c r="C128">
        <v>0</v>
      </c>
      <c r="D128">
        <v>0</v>
      </c>
      <c r="E128">
        <v>0</v>
      </c>
      <c r="F128">
        <v>1</v>
      </c>
      <c r="G128">
        <f t="shared" si="2"/>
        <v>1</v>
      </c>
      <c r="H128" s="3" t="s">
        <v>9</v>
      </c>
    </row>
    <row r="129" spans="1:8" ht="15" x14ac:dyDescent="0.2">
      <c r="A129" t="s">
        <v>264</v>
      </c>
      <c r="B129" t="s">
        <v>265</v>
      </c>
      <c r="C129">
        <v>0</v>
      </c>
      <c r="D129">
        <v>0</v>
      </c>
      <c r="E129">
        <v>0</v>
      </c>
      <c r="F129">
        <v>1</v>
      </c>
      <c r="G129">
        <f t="shared" si="2"/>
        <v>1</v>
      </c>
      <c r="H129" s="3" t="s">
        <v>9</v>
      </c>
    </row>
    <row r="130" spans="1:8" ht="15" x14ac:dyDescent="0.2">
      <c r="A130" t="s">
        <v>266</v>
      </c>
      <c r="B130" t="s">
        <v>267</v>
      </c>
      <c r="C130">
        <v>0</v>
      </c>
      <c r="D130">
        <v>0</v>
      </c>
      <c r="E130">
        <v>0</v>
      </c>
      <c r="F130">
        <v>1</v>
      </c>
      <c r="G130">
        <f t="shared" si="2"/>
        <v>1</v>
      </c>
      <c r="H130" s="3" t="s">
        <v>9</v>
      </c>
    </row>
    <row r="131" spans="1:8" ht="15" x14ac:dyDescent="0.2">
      <c r="A131" t="s">
        <v>268</v>
      </c>
      <c r="B131" t="s">
        <v>269</v>
      </c>
      <c r="C131">
        <v>0</v>
      </c>
      <c r="D131">
        <v>0</v>
      </c>
      <c r="E131">
        <v>0</v>
      </c>
      <c r="F131">
        <v>1</v>
      </c>
      <c r="G131">
        <f t="shared" si="2"/>
        <v>1</v>
      </c>
      <c r="H131" s="3" t="s">
        <v>9</v>
      </c>
    </row>
    <row r="132" spans="1:8" ht="15" x14ac:dyDescent="0.2">
      <c r="A132" t="s">
        <v>270</v>
      </c>
      <c r="B132" t="s">
        <v>271</v>
      </c>
      <c r="C132">
        <v>0</v>
      </c>
      <c r="D132">
        <v>0</v>
      </c>
      <c r="E132">
        <v>0</v>
      </c>
      <c r="F132">
        <v>1</v>
      </c>
      <c r="G132">
        <f t="shared" si="2"/>
        <v>1</v>
      </c>
      <c r="H132" s="3" t="s">
        <v>9</v>
      </c>
    </row>
    <row r="133" spans="1:8" ht="15" x14ac:dyDescent="0.2">
      <c r="A133" t="s">
        <v>272</v>
      </c>
      <c r="B133" t="s">
        <v>273</v>
      </c>
      <c r="C133">
        <v>0</v>
      </c>
      <c r="D133">
        <v>0</v>
      </c>
      <c r="E133">
        <v>0</v>
      </c>
      <c r="F133">
        <v>1</v>
      </c>
      <c r="G133">
        <f t="shared" si="2"/>
        <v>1</v>
      </c>
      <c r="H133" s="3" t="s">
        <v>9</v>
      </c>
    </row>
    <row r="134" spans="1:8" ht="15" x14ac:dyDescent="0.2">
      <c r="A134" t="s">
        <v>274</v>
      </c>
      <c r="B134" t="s">
        <v>275</v>
      </c>
      <c r="C134">
        <v>1</v>
      </c>
      <c r="D134">
        <v>1</v>
      </c>
      <c r="E134">
        <v>0</v>
      </c>
      <c r="F134">
        <v>0</v>
      </c>
      <c r="G134">
        <f t="shared" si="2"/>
        <v>2</v>
      </c>
      <c r="H134" s="3" t="s">
        <v>9</v>
      </c>
    </row>
    <row r="135" spans="1:8" ht="15" x14ac:dyDescent="0.2">
      <c r="A135" t="s">
        <v>276</v>
      </c>
      <c r="B135" t="s">
        <v>277</v>
      </c>
      <c r="C135">
        <v>0</v>
      </c>
      <c r="D135">
        <v>0</v>
      </c>
      <c r="E135">
        <v>0</v>
      </c>
      <c r="F135">
        <v>1</v>
      </c>
      <c r="G135">
        <f t="shared" si="2"/>
        <v>1</v>
      </c>
      <c r="H135" s="3" t="s">
        <v>9</v>
      </c>
    </row>
    <row r="136" spans="1:8" ht="15" x14ac:dyDescent="0.2">
      <c r="A136" t="s">
        <v>278</v>
      </c>
      <c r="B136" t="s">
        <v>279</v>
      </c>
      <c r="C136">
        <v>0</v>
      </c>
      <c r="D136">
        <v>0</v>
      </c>
      <c r="E136">
        <v>0</v>
      </c>
      <c r="F136">
        <v>1</v>
      </c>
      <c r="G136">
        <f t="shared" si="2"/>
        <v>1</v>
      </c>
      <c r="H136" s="3" t="s">
        <v>9</v>
      </c>
    </row>
    <row r="137" spans="1:8" ht="15" x14ac:dyDescent="0.2">
      <c r="A137" t="s">
        <v>280</v>
      </c>
      <c r="B137" t="s">
        <v>281</v>
      </c>
      <c r="C137">
        <v>0</v>
      </c>
      <c r="D137">
        <v>0</v>
      </c>
      <c r="E137">
        <v>0</v>
      </c>
      <c r="F137">
        <v>1</v>
      </c>
      <c r="G137">
        <f t="shared" si="2"/>
        <v>1</v>
      </c>
      <c r="H137" s="3" t="s">
        <v>9</v>
      </c>
    </row>
    <row r="138" spans="1:8" ht="15" x14ac:dyDescent="0.2">
      <c r="A138" t="s">
        <v>282</v>
      </c>
      <c r="B138" t="s">
        <v>283</v>
      </c>
      <c r="C138">
        <v>0</v>
      </c>
      <c r="D138">
        <v>0</v>
      </c>
      <c r="E138">
        <v>0</v>
      </c>
      <c r="F138">
        <v>1</v>
      </c>
      <c r="G138">
        <f t="shared" si="2"/>
        <v>1</v>
      </c>
      <c r="H138" s="3" t="s">
        <v>9</v>
      </c>
    </row>
    <row r="139" spans="1:8" ht="15" x14ac:dyDescent="0.2">
      <c r="A139" t="s">
        <v>284</v>
      </c>
      <c r="B139" t="s">
        <v>285</v>
      </c>
      <c r="C139">
        <v>0</v>
      </c>
      <c r="D139">
        <v>0</v>
      </c>
      <c r="E139">
        <v>0</v>
      </c>
      <c r="F139">
        <v>1</v>
      </c>
      <c r="G139">
        <f t="shared" si="2"/>
        <v>1</v>
      </c>
      <c r="H139" s="3" t="s">
        <v>9</v>
      </c>
    </row>
    <row r="140" spans="1:8" ht="15" x14ac:dyDescent="0.2">
      <c r="A140" t="s">
        <v>286</v>
      </c>
      <c r="B140" t="s">
        <v>287</v>
      </c>
      <c r="C140">
        <v>0</v>
      </c>
      <c r="D140">
        <v>0</v>
      </c>
      <c r="E140">
        <v>0</v>
      </c>
      <c r="F140">
        <v>1</v>
      </c>
      <c r="G140">
        <f t="shared" si="2"/>
        <v>1</v>
      </c>
      <c r="H140" s="3" t="s">
        <v>9</v>
      </c>
    </row>
    <row r="141" spans="1:8" ht="15" x14ac:dyDescent="0.2">
      <c r="A141" t="s">
        <v>288</v>
      </c>
      <c r="B141" t="s">
        <v>289</v>
      </c>
      <c r="C141">
        <v>0</v>
      </c>
      <c r="D141">
        <v>0</v>
      </c>
      <c r="E141">
        <v>0</v>
      </c>
      <c r="F141">
        <v>1</v>
      </c>
      <c r="G141">
        <f t="shared" si="2"/>
        <v>1</v>
      </c>
      <c r="H141" s="3" t="s">
        <v>9</v>
      </c>
    </row>
    <row r="142" spans="1:8" ht="15" x14ac:dyDescent="0.2">
      <c r="A142" t="s">
        <v>290</v>
      </c>
      <c r="B142" t="s">
        <v>291</v>
      </c>
      <c r="C142">
        <v>0</v>
      </c>
      <c r="D142">
        <v>0</v>
      </c>
      <c r="E142">
        <v>0</v>
      </c>
      <c r="F142">
        <v>1</v>
      </c>
      <c r="G142">
        <f t="shared" si="2"/>
        <v>1</v>
      </c>
      <c r="H142" s="3" t="s">
        <v>9</v>
      </c>
    </row>
    <row r="143" spans="1:8" ht="15" x14ac:dyDescent="0.2">
      <c r="A143" t="s">
        <v>292</v>
      </c>
      <c r="B143" t="s">
        <v>293</v>
      </c>
      <c r="C143">
        <v>0</v>
      </c>
      <c r="D143">
        <v>0</v>
      </c>
      <c r="E143">
        <v>0</v>
      </c>
      <c r="F143">
        <v>1</v>
      </c>
      <c r="G143">
        <f t="shared" si="2"/>
        <v>1</v>
      </c>
      <c r="H143" s="3" t="s">
        <v>9</v>
      </c>
    </row>
    <row r="144" spans="1:8" ht="15" x14ac:dyDescent="0.2">
      <c r="A144" t="s">
        <v>294</v>
      </c>
      <c r="B144" t="s">
        <v>295</v>
      </c>
      <c r="C144">
        <v>0</v>
      </c>
      <c r="D144">
        <v>0</v>
      </c>
      <c r="E144">
        <v>0</v>
      </c>
      <c r="F144">
        <v>1</v>
      </c>
      <c r="G144">
        <f t="shared" si="2"/>
        <v>1</v>
      </c>
      <c r="H144" s="3" t="s">
        <v>9</v>
      </c>
    </row>
    <row r="145" spans="1:8" ht="15" x14ac:dyDescent="0.2">
      <c r="A145" t="s">
        <v>296</v>
      </c>
      <c r="B145" t="s">
        <v>297</v>
      </c>
      <c r="C145">
        <v>1</v>
      </c>
      <c r="D145">
        <v>0</v>
      </c>
      <c r="E145">
        <v>0</v>
      </c>
      <c r="F145">
        <v>0</v>
      </c>
      <c r="G145">
        <f t="shared" si="2"/>
        <v>1</v>
      </c>
      <c r="H145" s="3" t="s">
        <v>9</v>
      </c>
    </row>
    <row r="146" spans="1:8" ht="15" x14ac:dyDescent="0.2">
      <c r="A146" t="s">
        <v>298</v>
      </c>
      <c r="B146" t="s">
        <v>299</v>
      </c>
      <c r="C146">
        <v>0</v>
      </c>
      <c r="D146">
        <v>0</v>
      </c>
      <c r="E146">
        <v>0</v>
      </c>
      <c r="F146">
        <v>1</v>
      </c>
      <c r="G146">
        <f t="shared" si="2"/>
        <v>1</v>
      </c>
      <c r="H146" s="3" t="s">
        <v>9</v>
      </c>
    </row>
    <row r="147" spans="1:8" ht="15" x14ac:dyDescent="0.2">
      <c r="A147" t="s">
        <v>300</v>
      </c>
      <c r="B147" t="s">
        <v>301</v>
      </c>
      <c r="C147">
        <v>0</v>
      </c>
      <c r="D147">
        <v>0</v>
      </c>
      <c r="E147">
        <v>0</v>
      </c>
      <c r="F147">
        <v>1</v>
      </c>
      <c r="G147">
        <f t="shared" si="2"/>
        <v>1</v>
      </c>
      <c r="H147" s="3" t="s">
        <v>9</v>
      </c>
    </row>
    <row r="148" spans="1:8" ht="15" x14ac:dyDescent="0.2">
      <c r="A148" t="s">
        <v>302</v>
      </c>
      <c r="B148" t="s">
        <v>303</v>
      </c>
      <c r="C148">
        <v>0</v>
      </c>
      <c r="D148">
        <v>0</v>
      </c>
      <c r="E148">
        <v>0</v>
      </c>
      <c r="F148">
        <v>1</v>
      </c>
      <c r="G148">
        <f t="shared" si="2"/>
        <v>1</v>
      </c>
      <c r="H148" s="3" t="s">
        <v>9</v>
      </c>
    </row>
    <row r="149" spans="1:8" ht="15" x14ac:dyDescent="0.2">
      <c r="A149" t="s">
        <v>304</v>
      </c>
      <c r="B149" t="s">
        <v>305</v>
      </c>
      <c r="C149">
        <v>0</v>
      </c>
      <c r="D149">
        <v>0</v>
      </c>
      <c r="E149">
        <v>0</v>
      </c>
      <c r="F149">
        <v>1</v>
      </c>
      <c r="G149">
        <f t="shared" si="2"/>
        <v>1</v>
      </c>
      <c r="H149" s="3" t="s">
        <v>9</v>
      </c>
    </row>
    <row r="150" spans="1:8" ht="15" x14ac:dyDescent="0.2">
      <c r="A150" t="s">
        <v>306</v>
      </c>
      <c r="B150" t="s">
        <v>307</v>
      </c>
      <c r="C150">
        <v>0</v>
      </c>
      <c r="D150">
        <v>0</v>
      </c>
      <c r="E150">
        <v>0</v>
      </c>
      <c r="F150">
        <v>1</v>
      </c>
      <c r="G150">
        <f t="shared" si="2"/>
        <v>1</v>
      </c>
      <c r="H150" s="3" t="s">
        <v>9</v>
      </c>
    </row>
    <row r="151" spans="1:8" ht="15" x14ac:dyDescent="0.2">
      <c r="A151" t="s">
        <v>308</v>
      </c>
      <c r="B151" t="s">
        <v>309</v>
      </c>
      <c r="C151">
        <v>0</v>
      </c>
      <c r="D151">
        <v>0</v>
      </c>
      <c r="E151">
        <v>0</v>
      </c>
      <c r="F151">
        <v>1</v>
      </c>
      <c r="G151">
        <f t="shared" ref="G151:G214" si="3">SUM(C151:F151)</f>
        <v>1</v>
      </c>
      <c r="H151" s="3" t="s">
        <v>9</v>
      </c>
    </row>
    <row r="152" spans="1:8" ht="15" x14ac:dyDescent="0.2">
      <c r="A152" t="s">
        <v>310</v>
      </c>
      <c r="B152" t="s">
        <v>311</v>
      </c>
      <c r="C152">
        <v>0</v>
      </c>
      <c r="D152">
        <v>0</v>
      </c>
      <c r="E152">
        <v>0</v>
      </c>
      <c r="F152">
        <v>1</v>
      </c>
      <c r="G152">
        <f t="shared" si="3"/>
        <v>1</v>
      </c>
      <c r="H152" s="3" t="s">
        <v>9</v>
      </c>
    </row>
    <row r="153" spans="1:8" ht="15" x14ac:dyDescent="0.2">
      <c r="A153" t="s">
        <v>312</v>
      </c>
      <c r="B153" t="s">
        <v>313</v>
      </c>
      <c r="C153">
        <v>0</v>
      </c>
      <c r="D153">
        <v>0</v>
      </c>
      <c r="E153">
        <v>0</v>
      </c>
      <c r="F153">
        <v>1</v>
      </c>
      <c r="G153">
        <f t="shared" si="3"/>
        <v>1</v>
      </c>
      <c r="H153" s="3" t="s">
        <v>9</v>
      </c>
    </row>
    <row r="154" spans="1:8" ht="15" x14ac:dyDescent="0.2">
      <c r="A154" t="s">
        <v>314</v>
      </c>
      <c r="B154" t="s">
        <v>315</v>
      </c>
      <c r="C154">
        <v>0</v>
      </c>
      <c r="D154">
        <v>0</v>
      </c>
      <c r="E154">
        <v>0</v>
      </c>
      <c r="F154">
        <v>1</v>
      </c>
      <c r="G154">
        <f t="shared" si="3"/>
        <v>1</v>
      </c>
      <c r="H154" s="3" t="s">
        <v>9</v>
      </c>
    </row>
    <row r="155" spans="1:8" ht="15" x14ac:dyDescent="0.2">
      <c r="A155" t="s">
        <v>316</v>
      </c>
      <c r="B155" t="s">
        <v>317</v>
      </c>
      <c r="C155">
        <v>0</v>
      </c>
      <c r="D155">
        <v>0</v>
      </c>
      <c r="E155">
        <v>0</v>
      </c>
      <c r="F155">
        <v>1</v>
      </c>
      <c r="G155">
        <f t="shared" si="3"/>
        <v>1</v>
      </c>
      <c r="H155" s="3" t="s">
        <v>9</v>
      </c>
    </row>
    <row r="156" spans="1:8" ht="15" x14ac:dyDescent="0.2">
      <c r="A156" t="s">
        <v>318</v>
      </c>
      <c r="B156" t="s">
        <v>319</v>
      </c>
      <c r="C156">
        <v>0</v>
      </c>
      <c r="D156">
        <v>0</v>
      </c>
      <c r="E156">
        <v>0</v>
      </c>
      <c r="F156">
        <v>1</v>
      </c>
      <c r="G156">
        <f t="shared" si="3"/>
        <v>1</v>
      </c>
      <c r="H156" s="3" t="s">
        <v>9</v>
      </c>
    </row>
    <row r="157" spans="1:8" ht="15" x14ac:dyDescent="0.2">
      <c r="A157" t="s">
        <v>320</v>
      </c>
      <c r="B157" t="s">
        <v>321</v>
      </c>
      <c r="C157">
        <v>0</v>
      </c>
      <c r="D157">
        <v>0</v>
      </c>
      <c r="E157">
        <v>0</v>
      </c>
      <c r="F157">
        <v>1</v>
      </c>
      <c r="G157">
        <f t="shared" si="3"/>
        <v>1</v>
      </c>
      <c r="H157" s="3" t="s">
        <v>9</v>
      </c>
    </row>
    <row r="158" spans="1:8" ht="15" x14ac:dyDescent="0.2">
      <c r="A158" t="s">
        <v>322</v>
      </c>
      <c r="B158" t="s">
        <v>323</v>
      </c>
      <c r="C158">
        <v>0</v>
      </c>
      <c r="D158">
        <v>0</v>
      </c>
      <c r="E158">
        <v>0</v>
      </c>
      <c r="F158">
        <v>1</v>
      </c>
      <c r="G158">
        <f t="shared" si="3"/>
        <v>1</v>
      </c>
      <c r="H158" s="3" t="s">
        <v>324</v>
      </c>
    </row>
    <row r="159" spans="1:8" ht="15" x14ac:dyDescent="0.2">
      <c r="A159" t="s">
        <v>325</v>
      </c>
      <c r="B159" t="s">
        <v>326</v>
      </c>
      <c r="C159">
        <v>0</v>
      </c>
      <c r="D159">
        <v>0</v>
      </c>
      <c r="E159">
        <v>0</v>
      </c>
      <c r="F159">
        <v>1</v>
      </c>
      <c r="G159">
        <f t="shared" si="3"/>
        <v>1</v>
      </c>
      <c r="H159" s="3" t="s">
        <v>324</v>
      </c>
    </row>
    <row r="160" spans="1:8" ht="15" x14ac:dyDescent="0.2">
      <c r="A160" t="s">
        <v>327</v>
      </c>
      <c r="B160" t="s">
        <v>328</v>
      </c>
      <c r="C160">
        <v>0</v>
      </c>
      <c r="D160">
        <v>0</v>
      </c>
      <c r="E160">
        <v>0</v>
      </c>
      <c r="F160">
        <v>1</v>
      </c>
      <c r="G160">
        <f t="shared" si="3"/>
        <v>1</v>
      </c>
      <c r="H160" s="3" t="s">
        <v>324</v>
      </c>
    </row>
    <row r="161" spans="1:8" ht="15" x14ac:dyDescent="0.2">
      <c r="A161" t="s">
        <v>329</v>
      </c>
      <c r="B161" t="s">
        <v>330</v>
      </c>
      <c r="C161">
        <v>0</v>
      </c>
      <c r="D161">
        <v>0</v>
      </c>
      <c r="E161">
        <v>0</v>
      </c>
      <c r="F161">
        <v>1</v>
      </c>
      <c r="G161">
        <f t="shared" si="3"/>
        <v>1</v>
      </c>
      <c r="H161" s="3" t="s">
        <v>324</v>
      </c>
    </row>
    <row r="162" spans="1:8" ht="15" x14ac:dyDescent="0.2">
      <c r="A162" t="s">
        <v>331</v>
      </c>
      <c r="B162" t="s">
        <v>332</v>
      </c>
      <c r="C162">
        <v>0</v>
      </c>
      <c r="D162">
        <v>0</v>
      </c>
      <c r="E162">
        <v>0</v>
      </c>
      <c r="F162">
        <v>1</v>
      </c>
      <c r="G162">
        <f t="shared" si="3"/>
        <v>1</v>
      </c>
      <c r="H162" s="3" t="s">
        <v>324</v>
      </c>
    </row>
    <row r="163" spans="1:8" ht="15" x14ac:dyDescent="0.2">
      <c r="A163" t="s">
        <v>333</v>
      </c>
      <c r="B163" t="s">
        <v>334</v>
      </c>
      <c r="C163">
        <v>0</v>
      </c>
      <c r="D163">
        <v>0</v>
      </c>
      <c r="E163">
        <v>0</v>
      </c>
      <c r="F163">
        <v>1</v>
      </c>
      <c r="G163">
        <f t="shared" si="3"/>
        <v>1</v>
      </c>
      <c r="H163" s="3" t="s">
        <v>324</v>
      </c>
    </row>
    <row r="164" spans="1:8" ht="15" x14ac:dyDescent="0.2">
      <c r="A164" t="s">
        <v>335</v>
      </c>
      <c r="B164" t="s">
        <v>336</v>
      </c>
      <c r="C164">
        <v>0</v>
      </c>
      <c r="D164">
        <v>0</v>
      </c>
      <c r="E164">
        <v>0</v>
      </c>
      <c r="F164">
        <v>1</v>
      </c>
      <c r="G164">
        <f t="shared" si="3"/>
        <v>1</v>
      </c>
      <c r="H164" s="3" t="s">
        <v>324</v>
      </c>
    </row>
    <row r="165" spans="1:8" ht="15" x14ac:dyDescent="0.2">
      <c r="A165" t="s">
        <v>337</v>
      </c>
      <c r="B165" t="s">
        <v>338</v>
      </c>
      <c r="C165">
        <v>0</v>
      </c>
      <c r="D165">
        <v>0</v>
      </c>
      <c r="E165">
        <v>0</v>
      </c>
      <c r="F165">
        <v>1</v>
      </c>
      <c r="G165">
        <f t="shared" si="3"/>
        <v>1</v>
      </c>
      <c r="H165" s="3" t="s">
        <v>324</v>
      </c>
    </row>
    <row r="166" spans="1:8" ht="15" x14ac:dyDescent="0.2">
      <c r="A166" t="s">
        <v>339</v>
      </c>
      <c r="B166" t="s">
        <v>340</v>
      </c>
      <c r="C166">
        <v>1</v>
      </c>
      <c r="D166">
        <v>0</v>
      </c>
      <c r="E166">
        <v>0</v>
      </c>
      <c r="F166">
        <v>0</v>
      </c>
      <c r="G166">
        <f t="shared" si="3"/>
        <v>1</v>
      </c>
      <c r="H166" s="3" t="s">
        <v>324</v>
      </c>
    </row>
    <row r="167" spans="1:8" ht="15" x14ac:dyDescent="0.2">
      <c r="A167" t="s">
        <v>341</v>
      </c>
      <c r="B167" t="s">
        <v>342</v>
      </c>
      <c r="C167">
        <v>0</v>
      </c>
      <c r="D167">
        <v>0</v>
      </c>
      <c r="E167">
        <v>0</v>
      </c>
      <c r="F167">
        <v>1</v>
      </c>
      <c r="G167">
        <f t="shared" si="3"/>
        <v>1</v>
      </c>
      <c r="H167" s="3" t="s">
        <v>324</v>
      </c>
    </row>
    <row r="168" spans="1:8" ht="15" x14ac:dyDescent="0.2">
      <c r="A168" t="s">
        <v>343</v>
      </c>
      <c r="B168" t="s">
        <v>344</v>
      </c>
      <c r="C168">
        <v>0</v>
      </c>
      <c r="D168">
        <v>0</v>
      </c>
      <c r="E168">
        <v>0</v>
      </c>
      <c r="F168">
        <v>1</v>
      </c>
      <c r="G168">
        <f t="shared" si="3"/>
        <v>1</v>
      </c>
      <c r="H168" s="3" t="s">
        <v>324</v>
      </c>
    </row>
    <row r="169" spans="1:8" ht="15" x14ac:dyDescent="0.2">
      <c r="A169" t="s">
        <v>345</v>
      </c>
      <c r="B169" t="s">
        <v>346</v>
      </c>
      <c r="C169">
        <v>0</v>
      </c>
      <c r="D169">
        <v>0</v>
      </c>
      <c r="E169">
        <v>0</v>
      </c>
      <c r="F169">
        <v>1</v>
      </c>
      <c r="G169">
        <f t="shared" si="3"/>
        <v>1</v>
      </c>
      <c r="H169" s="3" t="s">
        <v>324</v>
      </c>
    </row>
    <row r="170" spans="1:8" ht="15" x14ac:dyDescent="0.2">
      <c r="A170" t="s">
        <v>347</v>
      </c>
      <c r="B170" t="s">
        <v>348</v>
      </c>
      <c r="C170">
        <v>0</v>
      </c>
      <c r="D170">
        <v>0</v>
      </c>
      <c r="E170">
        <v>0</v>
      </c>
      <c r="F170">
        <v>1</v>
      </c>
      <c r="G170">
        <f t="shared" si="3"/>
        <v>1</v>
      </c>
      <c r="H170" s="3" t="s">
        <v>324</v>
      </c>
    </row>
    <row r="171" spans="1:8" ht="15" x14ac:dyDescent="0.2">
      <c r="A171" t="s">
        <v>349</v>
      </c>
      <c r="B171" t="s">
        <v>350</v>
      </c>
      <c r="C171">
        <v>0</v>
      </c>
      <c r="D171">
        <v>0</v>
      </c>
      <c r="E171">
        <v>0</v>
      </c>
      <c r="F171">
        <v>1</v>
      </c>
      <c r="G171">
        <f t="shared" si="3"/>
        <v>1</v>
      </c>
      <c r="H171" s="3" t="s">
        <v>324</v>
      </c>
    </row>
    <row r="172" spans="1:8" ht="15" x14ac:dyDescent="0.2">
      <c r="A172" t="s">
        <v>351</v>
      </c>
      <c r="B172" t="s">
        <v>352</v>
      </c>
      <c r="C172">
        <v>0</v>
      </c>
      <c r="D172">
        <v>0</v>
      </c>
      <c r="E172">
        <v>0</v>
      </c>
      <c r="F172">
        <v>1</v>
      </c>
      <c r="G172">
        <f t="shared" si="3"/>
        <v>1</v>
      </c>
      <c r="H172" s="3" t="s">
        <v>324</v>
      </c>
    </row>
    <row r="173" spans="1:8" ht="15" x14ac:dyDescent="0.2">
      <c r="A173" t="s">
        <v>353</v>
      </c>
      <c r="B173" t="s">
        <v>354</v>
      </c>
      <c r="C173">
        <v>1</v>
      </c>
      <c r="D173">
        <v>0</v>
      </c>
      <c r="E173">
        <v>0</v>
      </c>
      <c r="F173">
        <v>0</v>
      </c>
      <c r="G173">
        <f t="shared" si="3"/>
        <v>1</v>
      </c>
      <c r="H173" s="3" t="s">
        <v>324</v>
      </c>
    </row>
    <row r="174" spans="1:8" ht="15" x14ac:dyDescent="0.2">
      <c r="A174" t="s">
        <v>355</v>
      </c>
      <c r="B174" t="s">
        <v>356</v>
      </c>
      <c r="C174">
        <v>0</v>
      </c>
      <c r="D174">
        <v>0</v>
      </c>
      <c r="E174">
        <v>0</v>
      </c>
      <c r="F174">
        <v>1</v>
      </c>
      <c r="G174">
        <f t="shared" si="3"/>
        <v>1</v>
      </c>
      <c r="H174" s="3" t="s">
        <v>324</v>
      </c>
    </row>
    <row r="175" spans="1:8" ht="15" x14ac:dyDescent="0.2">
      <c r="A175" t="s">
        <v>357</v>
      </c>
      <c r="B175" t="s">
        <v>358</v>
      </c>
      <c r="C175">
        <v>0</v>
      </c>
      <c r="D175">
        <v>0</v>
      </c>
      <c r="E175">
        <v>0</v>
      </c>
      <c r="F175">
        <v>1</v>
      </c>
      <c r="G175">
        <f t="shared" si="3"/>
        <v>1</v>
      </c>
      <c r="H175" s="3" t="s">
        <v>324</v>
      </c>
    </row>
    <row r="176" spans="1:8" ht="15" x14ac:dyDescent="0.2">
      <c r="A176" t="s">
        <v>359</v>
      </c>
      <c r="B176" t="s">
        <v>360</v>
      </c>
      <c r="C176">
        <v>0</v>
      </c>
      <c r="D176">
        <v>0</v>
      </c>
      <c r="E176">
        <v>0</v>
      </c>
      <c r="F176">
        <v>1</v>
      </c>
      <c r="G176">
        <f t="shared" si="3"/>
        <v>1</v>
      </c>
      <c r="H176" s="3" t="s">
        <v>324</v>
      </c>
    </row>
    <row r="177" spans="1:8" ht="15" x14ac:dyDescent="0.2">
      <c r="A177" t="s">
        <v>361</v>
      </c>
      <c r="B177" t="s">
        <v>362</v>
      </c>
      <c r="C177">
        <v>1</v>
      </c>
      <c r="D177">
        <v>1</v>
      </c>
      <c r="E177">
        <v>0</v>
      </c>
      <c r="F177">
        <v>0</v>
      </c>
      <c r="G177">
        <f t="shared" si="3"/>
        <v>2</v>
      </c>
      <c r="H177" s="3" t="s">
        <v>324</v>
      </c>
    </row>
    <row r="178" spans="1:8" ht="15" x14ac:dyDescent="0.2">
      <c r="A178" t="s">
        <v>363</v>
      </c>
      <c r="B178" t="s">
        <v>364</v>
      </c>
      <c r="C178">
        <v>0</v>
      </c>
      <c r="D178">
        <v>0</v>
      </c>
      <c r="E178">
        <v>0</v>
      </c>
      <c r="F178">
        <v>1</v>
      </c>
      <c r="G178">
        <f t="shared" si="3"/>
        <v>1</v>
      </c>
      <c r="H178" s="3" t="s">
        <v>324</v>
      </c>
    </row>
    <row r="179" spans="1:8" ht="15" x14ac:dyDescent="0.2">
      <c r="A179" t="s">
        <v>365</v>
      </c>
      <c r="B179" t="s">
        <v>366</v>
      </c>
      <c r="C179">
        <v>0</v>
      </c>
      <c r="D179">
        <v>0</v>
      </c>
      <c r="E179">
        <v>0</v>
      </c>
      <c r="F179">
        <v>1</v>
      </c>
      <c r="G179">
        <f t="shared" si="3"/>
        <v>1</v>
      </c>
      <c r="H179" s="3" t="s">
        <v>324</v>
      </c>
    </row>
    <row r="180" spans="1:8" ht="15" x14ac:dyDescent="0.2">
      <c r="A180" t="s">
        <v>367</v>
      </c>
      <c r="B180" t="s">
        <v>368</v>
      </c>
      <c r="C180">
        <v>0</v>
      </c>
      <c r="D180">
        <v>0</v>
      </c>
      <c r="E180">
        <v>0</v>
      </c>
      <c r="F180">
        <v>1</v>
      </c>
      <c r="G180">
        <f t="shared" si="3"/>
        <v>1</v>
      </c>
      <c r="H180" s="3" t="s">
        <v>324</v>
      </c>
    </row>
    <row r="181" spans="1:8" ht="15" x14ac:dyDescent="0.2">
      <c r="A181" t="s">
        <v>369</v>
      </c>
      <c r="B181" t="s">
        <v>370</v>
      </c>
      <c r="C181">
        <v>0</v>
      </c>
      <c r="D181">
        <v>0</v>
      </c>
      <c r="E181">
        <v>0</v>
      </c>
      <c r="F181">
        <v>1</v>
      </c>
      <c r="G181">
        <f t="shared" si="3"/>
        <v>1</v>
      </c>
      <c r="H181" s="3" t="s">
        <v>324</v>
      </c>
    </row>
    <row r="182" spans="1:8" ht="15" x14ac:dyDescent="0.2">
      <c r="A182" t="s">
        <v>371</v>
      </c>
      <c r="B182" t="s">
        <v>372</v>
      </c>
      <c r="C182">
        <v>0</v>
      </c>
      <c r="D182">
        <v>0</v>
      </c>
      <c r="E182">
        <v>0</v>
      </c>
      <c r="F182">
        <v>1</v>
      </c>
      <c r="G182">
        <f t="shared" si="3"/>
        <v>1</v>
      </c>
      <c r="H182" s="3" t="s">
        <v>324</v>
      </c>
    </row>
    <row r="183" spans="1:8" ht="15" x14ac:dyDescent="0.2">
      <c r="A183" t="s">
        <v>373</v>
      </c>
      <c r="B183" t="s">
        <v>374</v>
      </c>
      <c r="C183">
        <v>1</v>
      </c>
      <c r="D183">
        <v>0</v>
      </c>
      <c r="E183">
        <v>0</v>
      </c>
      <c r="F183">
        <v>0</v>
      </c>
      <c r="G183">
        <f t="shared" si="3"/>
        <v>1</v>
      </c>
      <c r="H183" s="3" t="s">
        <v>324</v>
      </c>
    </row>
    <row r="184" spans="1:8" ht="15" x14ac:dyDescent="0.2">
      <c r="A184" t="s">
        <v>375</v>
      </c>
      <c r="B184" t="s">
        <v>376</v>
      </c>
      <c r="C184">
        <v>0</v>
      </c>
      <c r="D184">
        <v>0</v>
      </c>
      <c r="E184">
        <v>0</v>
      </c>
      <c r="F184">
        <v>1</v>
      </c>
      <c r="G184">
        <f t="shared" si="3"/>
        <v>1</v>
      </c>
      <c r="H184" s="3" t="s">
        <v>324</v>
      </c>
    </row>
    <row r="185" spans="1:8" ht="15" x14ac:dyDescent="0.2">
      <c r="A185" t="s">
        <v>377</v>
      </c>
      <c r="B185" t="s">
        <v>378</v>
      </c>
      <c r="C185">
        <v>0</v>
      </c>
      <c r="D185">
        <v>0</v>
      </c>
      <c r="E185">
        <v>0</v>
      </c>
      <c r="F185">
        <v>1</v>
      </c>
      <c r="G185">
        <f t="shared" si="3"/>
        <v>1</v>
      </c>
      <c r="H185" s="3" t="s">
        <v>324</v>
      </c>
    </row>
    <row r="186" spans="1:8" ht="15" x14ac:dyDescent="0.2">
      <c r="A186" t="s">
        <v>379</v>
      </c>
      <c r="B186" t="s">
        <v>380</v>
      </c>
      <c r="C186">
        <v>0</v>
      </c>
      <c r="D186">
        <v>0</v>
      </c>
      <c r="E186">
        <v>0</v>
      </c>
      <c r="F186">
        <v>1</v>
      </c>
      <c r="G186">
        <f t="shared" si="3"/>
        <v>1</v>
      </c>
      <c r="H186" s="3" t="s">
        <v>324</v>
      </c>
    </row>
    <row r="187" spans="1:8" ht="15" x14ac:dyDescent="0.2">
      <c r="A187" t="s">
        <v>381</v>
      </c>
      <c r="B187" t="s">
        <v>382</v>
      </c>
      <c r="C187">
        <v>0</v>
      </c>
      <c r="D187">
        <v>0</v>
      </c>
      <c r="E187">
        <v>0</v>
      </c>
      <c r="F187">
        <v>1</v>
      </c>
      <c r="G187">
        <f t="shared" si="3"/>
        <v>1</v>
      </c>
      <c r="H187" s="3" t="s">
        <v>324</v>
      </c>
    </row>
    <row r="188" spans="1:8" ht="15" x14ac:dyDescent="0.2">
      <c r="A188" t="s">
        <v>383</v>
      </c>
      <c r="B188" t="s">
        <v>384</v>
      </c>
      <c r="C188">
        <v>0</v>
      </c>
      <c r="D188">
        <v>0</v>
      </c>
      <c r="E188">
        <v>0</v>
      </c>
      <c r="F188">
        <v>1</v>
      </c>
      <c r="G188">
        <f t="shared" si="3"/>
        <v>1</v>
      </c>
      <c r="H188" s="3" t="s">
        <v>324</v>
      </c>
    </row>
    <row r="189" spans="1:8" ht="15" x14ac:dyDescent="0.2">
      <c r="A189" t="s">
        <v>385</v>
      </c>
      <c r="B189" t="s">
        <v>386</v>
      </c>
      <c r="C189">
        <v>0</v>
      </c>
      <c r="D189">
        <v>0</v>
      </c>
      <c r="E189">
        <v>0</v>
      </c>
      <c r="F189">
        <v>1</v>
      </c>
      <c r="G189">
        <f t="shared" si="3"/>
        <v>1</v>
      </c>
      <c r="H189" s="3" t="s">
        <v>324</v>
      </c>
    </row>
    <row r="190" spans="1:8" ht="15" x14ac:dyDescent="0.2">
      <c r="A190" t="s">
        <v>387</v>
      </c>
      <c r="B190" t="s">
        <v>388</v>
      </c>
      <c r="C190">
        <v>0</v>
      </c>
      <c r="D190">
        <v>0</v>
      </c>
      <c r="E190">
        <v>0</v>
      </c>
      <c r="F190">
        <v>1</v>
      </c>
      <c r="G190">
        <f t="shared" si="3"/>
        <v>1</v>
      </c>
      <c r="H190" s="3" t="s">
        <v>324</v>
      </c>
    </row>
    <row r="191" spans="1:8" ht="15" x14ac:dyDescent="0.2">
      <c r="A191" t="s">
        <v>389</v>
      </c>
      <c r="B191" t="s">
        <v>390</v>
      </c>
      <c r="C191">
        <v>0</v>
      </c>
      <c r="D191">
        <v>0</v>
      </c>
      <c r="E191">
        <v>0</v>
      </c>
      <c r="F191">
        <v>1</v>
      </c>
      <c r="G191">
        <f t="shared" si="3"/>
        <v>1</v>
      </c>
      <c r="H191" s="3" t="s">
        <v>324</v>
      </c>
    </row>
    <row r="192" spans="1:8" ht="15" x14ac:dyDescent="0.2">
      <c r="A192" t="s">
        <v>391</v>
      </c>
      <c r="B192" t="s">
        <v>392</v>
      </c>
      <c r="C192">
        <v>1</v>
      </c>
      <c r="D192">
        <v>0</v>
      </c>
      <c r="E192">
        <v>0</v>
      </c>
      <c r="F192">
        <v>0</v>
      </c>
      <c r="G192">
        <f t="shared" si="3"/>
        <v>1</v>
      </c>
      <c r="H192" s="3" t="s">
        <v>324</v>
      </c>
    </row>
    <row r="193" spans="1:8" ht="15" x14ac:dyDescent="0.2">
      <c r="A193" t="s">
        <v>393</v>
      </c>
      <c r="B193" t="s">
        <v>394</v>
      </c>
      <c r="C193">
        <v>1</v>
      </c>
      <c r="D193">
        <v>0</v>
      </c>
      <c r="E193">
        <v>0</v>
      </c>
      <c r="F193">
        <v>0</v>
      </c>
      <c r="G193">
        <f t="shared" si="3"/>
        <v>1</v>
      </c>
      <c r="H193" s="3" t="s">
        <v>324</v>
      </c>
    </row>
    <row r="194" spans="1:8" ht="15" x14ac:dyDescent="0.2">
      <c r="A194" t="s">
        <v>395</v>
      </c>
      <c r="B194" t="s">
        <v>396</v>
      </c>
      <c r="C194">
        <v>0</v>
      </c>
      <c r="D194">
        <v>0</v>
      </c>
      <c r="E194">
        <v>0</v>
      </c>
      <c r="F194">
        <v>1</v>
      </c>
      <c r="G194">
        <f t="shared" si="3"/>
        <v>1</v>
      </c>
      <c r="H194" s="3" t="s">
        <v>324</v>
      </c>
    </row>
    <row r="195" spans="1:8" ht="15" x14ac:dyDescent="0.2">
      <c r="A195" t="s">
        <v>397</v>
      </c>
      <c r="B195" t="s">
        <v>398</v>
      </c>
      <c r="C195">
        <v>0</v>
      </c>
      <c r="D195">
        <v>0</v>
      </c>
      <c r="E195">
        <v>0</v>
      </c>
      <c r="F195">
        <v>1</v>
      </c>
      <c r="G195">
        <f t="shared" si="3"/>
        <v>1</v>
      </c>
      <c r="H195" s="3" t="s">
        <v>324</v>
      </c>
    </row>
    <row r="196" spans="1:8" ht="15" x14ac:dyDescent="0.2">
      <c r="A196" t="s">
        <v>399</v>
      </c>
      <c r="B196" t="s">
        <v>400</v>
      </c>
      <c r="C196">
        <v>0</v>
      </c>
      <c r="D196">
        <v>0</v>
      </c>
      <c r="E196">
        <v>0</v>
      </c>
      <c r="F196">
        <v>1</v>
      </c>
      <c r="G196">
        <f t="shared" si="3"/>
        <v>1</v>
      </c>
      <c r="H196" s="3" t="s">
        <v>324</v>
      </c>
    </row>
    <row r="197" spans="1:8" ht="15" x14ac:dyDescent="0.2">
      <c r="A197" t="s">
        <v>401</v>
      </c>
      <c r="B197" t="s">
        <v>402</v>
      </c>
      <c r="C197">
        <v>0</v>
      </c>
      <c r="D197">
        <v>0</v>
      </c>
      <c r="E197">
        <v>0</v>
      </c>
      <c r="F197">
        <v>1</v>
      </c>
      <c r="G197">
        <f t="shared" si="3"/>
        <v>1</v>
      </c>
      <c r="H197" s="3" t="s">
        <v>324</v>
      </c>
    </row>
    <row r="198" spans="1:8" ht="15" x14ac:dyDescent="0.2">
      <c r="A198" t="s">
        <v>403</v>
      </c>
      <c r="B198" t="s">
        <v>404</v>
      </c>
      <c r="C198">
        <v>0</v>
      </c>
      <c r="D198">
        <v>0</v>
      </c>
      <c r="E198">
        <v>0</v>
      </c>
      <c r="F198">
        <v>1</v>
      </c>
      <c r="G198">
        <f t="shared" si="3"/>
        <v>1</v>
      </c>
      <c r="H198" s="3" t="s">
        <v>324</v>
      </c>
    </row>
    <row r="199" spans="1:8" ht="15" x14ac:dyDescent="0.2">
      <c r="A199" t="s">
        <v>405</v>
      </c>
      <c r="B199" t="s">
        <v>406</v>
      </c>
      <c r="C199">
        <v>0</v>
      </c>
      <c r="D199">
        <v>0</v>
      </c>
      <c r="E199">
        <v>0</v>
      </c>
      <c r="F199">
        <v>1</v>
      </c>
      <c r="G199">
        <f t="shared" si="3"/>
        <v>1</v>
      </c>
      <c r="H199" s="3" t="s">
        <v>324</v>
      </c>
    </row>
    <row r="200" spans="1:8" ht="15" x14ac:dyDescent="0.2">
      <c r="A200" t="s">
        <v>407</v>
      </c>
      <c r="B200" t="s">
        <v>408</v>
      </c>
      <c r="C200">
        <v>0</v>
      </c>
      <c r="D200">
        <v>0</v>
      </c>
      <c r="E200">
        <v>0</v>
      </c>
      <c r="F200">
        <v>1</v>
      </c>
      <c r="G200">
        <f t="shared" si="3"/>
        <v>1</v>
      </c>
      <c r="H200" s="3" t="s">
        <v>324</v>
      </c>
    </row>
    <row r="201" spans="1:8" ht="15" x14ac:dyDescent="0.2">
      <c r="A201" t="s">
        <v>409</v>
      </c>
      <c r="B201" t="s">
        <v>410</v>
      </c>
      <c r="C201">
        <v>0</v>
      </c>
      <c r="D201">
        <v>0</v>
      </c>
      <c r="E201">
        <v>0</v>
      </c>
      <c r="F201">
        <v>1</v>
      </c>
      <c r="G201">
        <f t="shared" si="3"/>
        <v>1</v>
      </c>
      <c r="H201" s="3" t="s">
        <v>324</v>
      </c>
    </row>
    <row r="202" spans="1:8" ht="15" x14ac:dyDescent="0.2">
      <c r="A202" t="s">
        <v>411</v>
      </c>
      <c r="B202" t="s">
        <v>412</v>
      </c>
      <c r="C202">
        <v>0</v>
      </c>
      <c r="D202">
        <v>0</v>
      </c>
      <c r="E202">
        <v>0</v>
      </c>
      <c r="F202">
        <v>1</v>
      </c>
      <c r="G202">
        <f t="shared" si="3"/>
        <v>1</v>
      </c>
      <c r="H202" s="3" t="s">
        <v>324</v>
      </c>
    </row>
    <row r="203" spans="1:8" ht="15" x14ac:dyDescent="0.2">
      <c r="A203" t="s">
        <v>413</v>
      </c>
      <c r="B203" t="s">
        <v>414</v>
      </c>
      <c r="C203">
        <v>0</v>
      </c>
      <c r="D203">
        <v>0</v>
      </c>
      <c r="E203">
        <v>0</v>
      </c>
      <c r="F203">
        <v>1</v>
      </c>
      <c r="G203">
        <f t="shared" si="3"/>
        <v>1</v>
      </c>
      <c r="H203" s="3" t="s">
        <v>324</v>
      </c>
    </row>
    <row r="204" spans="1:8" ht="15" x14ac:dyDescent="0.2">
      <c r="A204" t="s">
        <v>415</v>
      </c>
      <c r="B204" t="s">
        <v>416</v>
      </c>
      <c r="C204">
        <v>1</v>
      </c>
      <c r="D204">
        <v>0</v>
      </c>
      <c r="E204">
        <v>0</v>
      </c>
      <c r="F204">
        <v>0</v>
      </c>
      <c r="G204">
        <f t="shared" si="3"/>
        <v>1</v>
      </c>
      <c r="H204" s="3" t="s">
        <v>324</v>
      </c>
    </row>
    <row r="205" spans="1:8" ht="15" x14ac:dyDescent="0.2">
      <c r="A205" t="s">
        <v>417</v>
      </c>
      <c r="B205" t="s">
        <v>418</v>
      </c>
      <c r="C205">
        <v>0</v>
      </c>
      <c r="D205">
        <v>0</v>
      </c>
      <c r="E205">
        <v>0</v>
      </c>
      <c r="F205">
        <v>1</v>
      </c>
      <c r="G205">
        <f t="shared" si="3"/>
        <v>1</v>
      </c>
      <c r="H205" s="3" t="s">
        <v>324</v>
      </c>
    </row>
    <row r="206" spans="1:8" ht="15" x14ac:dyDescent="0.2">
      <c r="A206" t="s">
        <v>419</v>
      </c>
      <c r="B206" t="s">
        <v>420</v>
      </c>
      <c r="C206">
        <v>0</v>
      </c>
      <c r="D206">
        <v>0</v>
      </c>
      <c r="E206">
        <v>0</v>
      </c>
      <c r="F206">
        <v>1</v>
      </c>
      <c r="G206">
        <f t="shared" si="3"/>
        <v>1</v>
      </c>
      <c r="H206" s="3" t="s">
        <v>324</v>
      </c>
    </row>
    <row r="207" spans="1:8" ht="15" x14ac:dyDescent="0.2">
      <c r="A207" t="s">
        <v>421</v>
      </c>
      <c r="B207" t="s">
        <v>422</v>
      </c>
      <c r="C207">
        <v>0</v>
      </c>
      <c r="D207">
        <v>0</v>
      </c>
      <c r="E207">
        <v>0</v>
      </c>
      <c r="F207">
        <v>1</v>
      </c>
      <c r="G207">
        <f t="shared" si="3"/>
        <v>1</v>
      </c>
      <c r="H207" s="3" t="s">
        <v>324</v>
      </c>
    </row>
    <row r="208" spans="1:8" ht="15" x14ac:dyDescent="0.2">
      <c r="A208" t="s">
        <v>423</v>
      </c>
      <c r="B208" t="s">
        <v>424</v>
      </c>
      <c r="C208">
        <v>0</v>
      </c>
      <c r="D208">
        <v>0</v>
      </c>
      <c r="E208">
        <v>0</v>
      </c>
      <c r="F208">
        <v>1</v>
      </c>
      <c r="G208">
        <f t="shared" si="3"/>
        <v>1</v>
      </c>
      <c r="H208" s="3" t="s">
        <v>324</v>
      </c>
    </row>
    <row r="209" spans="1:8" ht="15" x14ac:dyDescent="0.2">
      <c r="A209" t="s">
        <v>425</v>
      </c>
      <c r="B209" t="s">
        <v>426</v>
      </c>
      <c r="C209">
        <v>0</v>
      </c>
      <c r="D209">
        <v>0</v>
      </c>
      <c r="E209">
        <v>0</v>
      </c>
      <c r="F209">
        <v>1</v>
      </c>
      <c r="G209">
        <f t="shared" si="3"/>
        <v>1</v>
      </c>
      <c r="H209" s="3" t="s">
        <v>324</v>
      </c>
    </row>
    <row r="210" spans="1:8" ht="15" x14ac:dyDescent="0.2">
      <c r="A210" t="s">
        <v>427</v>
      </c>
      <c r="B210" t="s">
        <v>428</v>
      </c>
      <c r="C210">
        <v>0</v>
      </c>
      <c r="D210">
        <v>0</v>
      </c>
      <c r="E210">
        <v>0</v>
      </c>
      <c r="F210">
        <v>1</v>
      </c>
      <c r="G210">
        <f t="shared" si="3"/>
        <v>1</v>
      </c>
      <c r="H210" s="3" t="s">
        <v>324</v>
      </c>
    </row>
    <row r="211" spans="1:8" ht="15" x14ac:dyDescent="0.2">
      <c r="A211" t="s">
        <v>429</v>
      </c>
      <c r="B211" t="s">
        <v>430</v>
      </c>
      <c r="C211">
        <v>0</v>
      </c>
      <c r="D211">
        <v>0</v>
      </c>
      <c r="E211">
        <v>0</v>
      </c>
      <c r="F211">
        <v>1</v>
      </c>
      <c r="G211">
        <f t="shared" si="3"/>
        <v>1</v>
      </c>
      <c r="H211" s="3" t="s">
        <v>324</v>
      </c>
    </row>
    <row r="212" spans="1:8" ht="15" x14ac:dyDescent="0.2">
      <c r="A212" t="s">
        <v>431</v>
      </c>
      <c r="B212" t="s">
        <v>432</v>
      </c>
      <c r="C212">
        <v>0</v>
      </c>
      <c r="D212">
        <v>0</v>
      </c>
      <c r="E212">
        <v>0</v>
      </c>
      <c r="F212">
        <v>1</v>
      </c>
      <c r="G212">
        <f t="shared" si="3"/>
        <v>1</v>
      </c>
      <c r="H212" s="3" t="s">
        <v>324</v>
      </c>
    </row>
    <row r="213" spans="1:8" ht="15" x14ac:dyDescent="0.2">
      <c r="A213" t="s">
        <v>433</v>
      </c>
      <c r="B213" t="s">
        <v>434</v>
      </c>
      <c r="C213">
        <v>0</v>
      </c>
      <c r="D213">
        <v>0</v>
      </c>
      <c r="E213">
        <v>0</v>
      </c>
      <c r="F213">
        <v>1</v>
      </c>
      <c r="G213">
        <f t="shared" si="3"/>
        <v>1</v>
      </c>
      <c r="H213" s="3" t="s">
        <v>324</v>
      </c>
    </row>
    <row r="214" spans="1:8" ht="15" x14ac:dyDescent="0.2">
      <c r="A214" t="s">
        <v>435</v>
      </c>
      <c r="B214" t="s">
        <v>436</v>
      </c>
      <c r="C214">
        <v>0</v>
      </c>
      <c r="D214">
        <v>0</v>
      </c>
      <c r="E214">
        <v>0</v>
      </c>
      <c r="F214">
        <v>1</v>
      </c>
      <c r="G214">
        <f t="shared" si="3"/>
        <v>1</v>
      </c>
      <c r="H214" s="3" t="s">
        <v>324</v>
      </c>
    </row>
    <row r="215" spans="1:8" ht="15" x14ac:dyDescent="0.2">
      <c r="A215" t="s">
        <v>437</v>
      </c>
      <c r="B215" t="s">
        <v>438</v>
      </c>
      <c r="C215">
        <v>0</v>
      </c>
      <c r="D215">
        <v>0</v>
      </c>
      <c r="E215">
        <v>0</v>
      </c>
      <c r="F215">
        <v>1</v>
      </c>
      <c r="G215">
        <f t="shared" ref="G215:G278" si="4">SUM(C215:F215)</f>
        <v>1</v>
      </c>
      <c r="H215" s="3" t="s">
        <v>324</v>
      </c>
    </row>
    <row r="216" spans="1:8" ht="15" x14ac:dyDescent="0.2">
      <c r="A216" t="s">
        <v>439</v>
      </c>
      <c r="B216" t="s">
        <v>440</v>
      </c>
      <c r="C216">
        <v>0</v>
      </c>
      <c r="D216">
        <v>0</v>
      </c>
      <c r="E216">
        <v>0</v>
      </c>
      <c r="F216">
        <v>1</v>
      </c>
      <c r="G216">
        <f t="shared" si="4"/>
        <v>1</v>
      </c>
      <c r="H216" s="3" t="s">
        <v>324</v>
      </c>
    </row>
    <row r="217" spans="1:8" ht="15" x14ac:dyDescent="0.2">
      <c r="A217" t="s">
        <v>441</v>
      </c>
      <c r="B217" t="s">
        <v>442</v>
      </c>
      <c r="C217">
        <v>1</v>
      </c>
      <c r="D217">
        <v>0</v>
      </c>
      <c r="E217">
        <v>0</v>
      </c>
      <c r="F217">
        <v>0</v>
      </c>
      <c r="G217">
        <f t="shared" si="4"/>
        <v>1</v>
      </c>
      <c r="H217" s="3" t="s">
        <v>324</v>
      </c>
    </row>
    <row r="218" spans="1:8" ht="15" x14ac:dyDescent="0.2">
      <c r="A218" t="s">
        <v>443</v>
      </c>
      <c r="B218" t="s">
        <v>444</v>
      </c>
      <c r="C218">
        <v>0</v>
      </c>
      <c r="D218">
        <v>0</v>
      </c>
      <c r="E218">
        <v>0</v>
      </c>
      <c r="F218">
        <v>1</v>
      </c>
      <c r="G218">
        <f t="shared" si="4"/>
        <v>1</v>
      </c>
      <c r="H218" s="3" t="s">
        <v>324</v>
      </c>
    </row>
    <row r="219" spans="1:8" ht="15" x14ac:dyDescent="0.2">
      <c r="A219" t="s">
        <v>445</v>
      </c>
      <c r="B219" t="s">
        <v>446</v>
      </c>
      <c r="C219">
        <v>0</v>
      </c>
      <c r="D219">
        <v>0</v>
      </c>
      <c r="E219">
        <v>0</v>
      </c>
      <c r="F219">
        <v>1</v>
      </c>
      <c r="G219">
        <f t="shared" si="4"/>
        <v>1</v>
      </c>
      <c r="H219" s="3" t="s">
        <v>324</v>
      </c>
    </row>
    <row r="220" spans="1:8" ht="15" x14ac:dyDescent="0.2">
      <c r="A220" t="s">
        <v>447</v>
      </c>
      <c r="B220" t="s">
        <v>448</v>
      </c>
      <c r="C220">
        <v>0</v>
      </c>
      <c r="D220">
        <v>0</v>
      </c>
      <c r="E220">
        <v>0</v>
      </c>
      <c r="F220">
        <v>1</v>
      </c>
      <c r="G220">
        <f t="shared" si="4"/>
        <v>1</v>
      </c>
      <c r="H220" s="3" t="s">
        <v>324</v>
      </c>
    </row>
    <row r="221" spans="1:8" ht="15" x14ac:dyDescent="0.2">
      <c r="A221" t="s">
        <v>449</v>
      </c>
      <c r="B221" t="s">
        <v>450</v>
      </c>
      <c r="C221">
        <v>0</v>
      </c>
      <c r="D221">
        <v>0</v>
      </c>
      <c r="E221">
        <v>0</v>
      </c>
      <c r="F221">
        <v>1</v>
      </c>
      <c r="G221">
        <f t="shared" si="4"/>
        <v>1</v>
      </c>
      <c r="H221" s="3" t="s">
        <v>324</v>
      </c>
    </row>
    <row r="222" spans="1:8" ht="15" x14ac:dyDescent="0.2">
      <c r="A222" t="s">
        <v>451</v>
      </c>
      <c r="B222" t="s">
        <v>452</v>
      </c>
      <c r="C222">
        <v>0</v>
      </c>
      <c r="D222">
        <v>0</v>
      </c>
      <c r="E222">
        <v>0</v>
      </c>
      <c r="F222">
        <v>1</v>
      </c>
      <c r="G222">
        <f t="shared" si="4"/>
        <v>1</v>
      </c>
      <c r="H222" s="3" t="s">
        <v>324</v>
      </c>
    </row>
    <row r="223" spans="1:8" ht="15" x14ac:dyDescent="0.2">
      <c r="A223" t="s">
        <v>453</v>
      </c>
      <c r="B223" t="s">
        <v>454</v>
      </c>
      <c r="C223">
        <v>0</v>
      </c>
      <c r="D223">
        <v>0</v>
      </c>
      <c r="E223">
        <v>0</v>
      </c>
      <c r="F223">
        <v>1</v>
      </c>
      <c r="G223">
        <f t="shared" si="4"/>
        <v>1</v>
      </c>
      <c r="H223" s="3" t="s">
        <v>324</v>
      </c>
    </row>
    <row r="224" spans="1:8" ht="15" x14ac:dyDescent="0.2">
      <c r="A224" t="s">
        <v>455</v>
      </c>
      <c r="B224" t="s">
        <v>456</v>
      </c>
      <c r="C224">
        <v>0</v>
      </c>
      <c r="D224">
        <v>0</v>
      </c>
      <c r="E224">
        <v>0</v>
      </c>
      <c r="F224">
        <v>1</v>
      </c>
      <c r="G224">
        <f t="shared" si="4"/>
        <v>1</v>
      </c>
      <c r="H224" s="3" t="s">
        <v>324</v>
      </c>
    </row>
    <row r="225" spans="1:8" ht="15" x14ac:dyDescent="0.2">
      <c r="A225" t="s">
        <v>457</v>
      </c>
      <c r="B225" t="s">
        <v>458</v>
      </c>
      <c r="C225">
        <v>1</v>
      </c>
      <c r="D225">
        <v>0</v>
      </c>
      <c r="E225">
        <v>0</v>
      </c>
      <c r="F225">
        <v>0</v>
      </c>
      <c r="G225">
        <f t="shared" si="4"/>
        <v>1</v>
      </c>
      <c r="H225" s="3" t="s">
        <v>324</v>
      </c>
    </row>
    <row r="226" spans="1:8" ht="15" x14ac:dyDescent="0.2">
      <c r="A226" t="s">
        <v>459</v>
      </c>
      <c r="B226" t="s">
        <v>460</v>
      </c>
      <c r="C226">
        <v>0</v>
      </c>
      <c r="D226">
        <v>0</v>
      </c>
      <c r="E226">
        <v>0</v>
      </c>
      <c r="F226">
        <v>1</v>
      </c>
      <c r="G226">
        <f t="shared" si="4"/>
        <v>1</v>
      </c>
      <c r="H226" s="3" t="s">
        <v>324</v>
      </c>
    </row>
    <row r="227" spans="1:8" ht="15" x14ac:dyDescent="0.2">
      <c r="A227" t="s">
        <v>461</v>
      </c>
      <c r="B227" t="s">
        <v>462</v>
      </c>
      <c r="C227">
        <v>0</v>
      </c>
      <c r="D227">
        <v>0</v>
      </c>
      <c r="E227">
        <v>0</v>
      </c>
      <c r="F227">
        <v>1</v>
      </c>
      <c r="G227">
        <f t="shared" si="4"/>
        <v>1</v>
      </c>
      <c r="H227" s="3" t="s">
        <v>324</v>
      </c>
    </row>
    <row r="228" spans="1:8" ht="15" x14ac:dyDescent="0.2">
      <c r="A228" t="s">
        <v>463</v>
      </c>
      <c r="B228" t="s">
        <v>464</v>
      </c>
      <c r="C228">
        <v>1</v>
      </c>
      <c r="D228">
        <v>0</v>
      </c>
      <c r="E228">
        <v>0</v>
      </c>
      <c r="F228">
        <v>0</v>
      </c>
      <c r="G228">
        <f t="shared" si="4"/>
        <v>1</v>
      </c>
      <c r="H228" s="3" t="s">
        <v>324</v>
      </c>
    </row>
    <row r="229" spans="1:8" ht="15" x14ac:dyDescent="0.2">
      <c r="A229" t="s">
        <v>465</v>
      </c>
      <c r="B229" t="s">
        <v>466</v>
      </c>
      <c r="C229">
        <v>0</v>
      </c>
      <c r="D229">
        <v>0</v>
      </c>
      <c r="E229">
        <v>0</v>
      </c>
      <c r="F229">
        <v>1</v>
      </c>
      <c r="G229">
        <f t="shared" si="4"/>
        <v>1</v>
      </c>
      <c r="H229" s="3" t="s">
        <v>324</v>
      </c>
    </row>
    <row r="230" spans="1:8" ht="15" x14ac:dyDescent="0.2">
      <c r="A230" t="s">
        <v>467</v>
      </c>
      <c r="B230" t="s">
        <v>468</v>
      </c>
      <c r="C230">
        <v>0</v>
      </c>
      <c r="D230">
        <v>0</v>
      </c>
      <c r="E230">
        <v>0</v>
      </c>
      <c r="F230">
        <v>1</v>
      </c>
      <c r="G230">
        <f t="shared" si="4"/>
        <v>1</v>
      </c>
      <c r="H230" s="3" t="s">
        <v>324</v>
      </c>
    </row>
    <row r="231" spans="1:8" ht="15" x14ac:dyDescent="0.2">
      <c r="A231" t="s">
        <v>469</v>
      </c>
      <c r="B231" t="s">
        <v>470</v>
      </c>
      <c r="C231">
        <v>0</v>
      </c>
      <c r="D231">
        <v>0</v>
      </c>
      <c r="E231">
        <v>0</v>
      </c>
      <c r="F231">
        <v>1</v>
      </c>
      <c r="G231">
        <f t="shared" si="4"/>
        <v>1</v>
      </c>
      <c r="H231" s="3" t="s">
        <v>324</v>
      </c>
    </row>
    <row r="232" spans="1:8" ht="15" x14ac:dyDescent="0.2">
      <c r="A232" t="s">
        <v>471</v>
      </c>
      <c r="B232" t="s">
        <v>472</v>
      </c>
      <c r="C232">
        <v>1</v>
      </c>
      <c r="D232">
        <v>0</v>
      </c>
      <c r="E232">
        <v>0</v>
      </c>
      <c r="F232">
        <v>0</v>
      </c>
      <c r="G232">
        <f t="shared" si="4"/>
        <v>1</v>
      </c>
      <c r="H232" s="3" t="s">
        <v>324</v>
      </c>
    </row>
    <row r="233" spans="1:8" ht="15" x14ac:dyDescent="0.2">
      <c r="A233" t="s">
        <v>473</v>
      </c>
      <c r="B233" t="s">
        <v>474</v>
      </c>
      <c r="C233">
        <v>0</v>
      </c>
      <c r="D233">
        <v>0</v>
      </c>
      <c r="E233">
        <v>0</v>
      </c>
      <c r="F233">
        <v>1</v>
      </c>
      <c r="G233">
        <f t="shared" si="4"/>
        <v>1</v>
      </c>
      <c r="H233" s="3" t="s">
        <v>324</v>
      </c>
    </row>
    <row r="234" spans="1:8" ht="15" x14ac:dyDescent="0.2">
      <c r="A234" t="s">
        <v>475</v>
      </c>
      <c r="B234" t="s">
        <v>476</v>
      </c>
      <c r="C234">
        <v>1</v>
      </c>
      <c r="D234">
        <v>0</v>
      </c>
      <c r="E234">
        <v>0</v>
      </c>
      <c r="F234">
        <v>0</v>
      </c>
      <c r="G234">
        <f t="shared" si="4"/>
        <v>1</v>
      </c>
      <c r="H234" s="3" t="s">
        <v>324</v>
      </c>
    </row>
    <row r="235" spans="1:8" ht="15" x14ac:dyDescent="0.2">
      <c r="A235" t="s">
        <v>477</v>
      </c>
      <c r="B235" t="s">
        <v>478</v>
      </c>
      <c r="C235">
        <v>0</v>
      </c>
      <c r="D235">
        <v>0</v>
      </c>
      <c r="E235">
        <v>0</v>
      </c>
      <c r="F235">
        <v>1</v>
      </c>
      <c r="G235">
        <f t="shared" si="4"/>
        <v>1</v>
      </c>
      <c r="H235" s="3" t="s">
        <v>324</v>
      </c>
    </row>
    <row r="236" spans="1:8" ht="15" x14ac:dyDescent="0.2">
      <c r="A236" t="s">
        <v>479</v>
      </c>
      <c r="B236" t="s">
        <v>480</v>
      </c>
      <c r="C236">
        <v>0</v>
      </c>
      <c r="D236">
        <v>0</v>
      </c>
      <c r="E236">
        <v>0</v>
      </c>
      <c r="F236">
        <v>1</v>
      </c>
      <c r="G236">
        <f t="shared" si="4"/>
        <v>1</v>
      </c>
      <c r="H236" s="3" t="s">
        <v>324</v>
      </c>
    </row>
    <row r="237" spans="1:8" ht="15" x14ac:dyDescent="0.2">
      <c r="A237" t="s">
        <v>481</v>
      </c>
      <c r="B237" t="s">
        <v>482</v>
      </c>
      <c r="C237">
        <v>0</v>
      </c>
      <c r="D237">
        <v>0</v>
      </c>
      <c r="E237">
        <v>0</v>
      </c>
      <c r="F237">
        <v>1</v>
      </c>
      <c r="G237">
        <f t="shared" si="4"/>
        <v>1</v>
      </c>
      <c r="H237" s="3" t="s">
        <v>324</v>
      </c>
    </row>
    <row r="238" spans="1:8" ht="15" x14ac:dyDescent="0.2">
      <c r="A238" t="s">
        <v>483</v>
      </c>
      <c r="B238" t="s">
        <v>484</v>
      </c>
      <c r="C238">
        <v>1</v>
      </c>
      <c r="D238">
        <v>0</v>
      </c>
      <c r="E238">
        <v>0</v>
      </c>
      <c r="F238">
        <v>0</v>
      </c>
      <c r="G238">
        <f t="shared" si="4"/>
        <v>1</v>
      </c>
      <c r="H238" s="3" t="s">
        <v>324</v>
      </c>
    </row>
    <row r="239" spans="1:8" ht="15" x14ac:dyDescent="0.2">
      <c r="A239" t="s">
        <v>485</v>
      </c>
      <c r="B239" t="s">
        <v>486</v>
      </c>
      <c r="C239">
        <v>0</v>
      </c>
      <c r="D239">
        <v>0</v>
      </c>
      <c r="E239">
        <v>0</v>
      </c>
      <c r="F239">
        <v>1</v>
      </c>
      <c r="G239">
        <f t="shared" si="4"/>
        <v>1</v>
      </c>
      <c r="H239" s="3" t="s">
        <v>324</v>
      </c>
    </row>
    <row r="240" spans="1:8" ht="15" x14ac:dyDescent="0.2">
      <c r="A240" t="s">
        <v>487</v>
      </c>
      <c r="B240" t="s">
        <v>488</v>
      </c>
      <c r="C240">
        <v>0</v>
      </c>
      <c r="D240">
        <v>0</v>
      </c>
      <c r="E240">
        <v>0</v>
      </c>
      <c r="F240">
        <v>1</v>
      </c>
      <c r="G240">
        <f t="shared" si="4"/>
        <v>1</v>
      </c>
      <c r="H240" s="3" t="s">
        <v>324</v>
      </c>
    </row>
    <row r="241" spans="1:8" ht="15" x14ac:dyDescent="0.2">
      <c r="A241" t="s">
        <v>489</v>
      </c>
      <c r="B241" t="s">
        <v>490</v>
      </c>
      <c r="C241">
        <v>0</v>
      </c>
      <c r="D241">
        <v>0</v>
      </c>
      <c r="E241">
        <v>0</v>
      </c>
      <c r="F241">
        <v>1</v>
      </c>
      <c r="G241">
        <f t="shared" si="4"/>
        <v>1</v>
      </c>
      <c r="H241" s="3" t="s">
        <v>324</v>
      </c>
    </row>
    <row r="242" spans="1:8" ht="15" x14ac:dyDescent="0.2">
      <c r="A242" t="s">
        <v>491</v>
      </c>
      <c r="B242" t="s">
        <v>492</v>
      </c>
      <c r="C242">
        <v>0</v>
      </c>
      <c r="D242">
        <v>0</v>
      </c>
      <c r="E242">
        <v>0</v>
      </c>
      <c r="F242">
        <v>1</v>
      </c>
      <c r="G242">
        <f t="shared" si="4"/>
        <v>1</v>
      </c>
      <c r="H242" s="3" t="s">
        <v>324</v>
      </c>
    </row>
    <row r="243" spans="1:8" ht="15" x14ac:dyDescent="0.2">
      <c r="A243" t="s">
        <v>493</v>
      </c>
      <c r="B243" t="s">
        <v>494</v>
      </c>
      <c r="C243">
        <v>1</v>
      </c>
      <c r="D243">
        <v>0</v>
      </c>
      <c r="E243">
        <v>0</v>
      </c>
      <c r="F243">
        <v>0</v>
      </c>
      <c r="G243">
        <f t="shared" si="4"/>
        <v>1</v>
      </c>
      <c r="H243" s="3" t="s">
        <v>324</v>
      </c>
    </row>
    <row r="244" spans="1:8" ht="15" x14ac:dyDescent="0.2">
      <c r="A244" t="s">
        <v>495</v>
      </c>
      <c r="B244" t="s">
        <v>496</v>
      </c>
      <c r="C244">
        <v>0</v>
      </c>
      <c r="D244">
        <v>0</v>
      </c>
      <c r="E244">
        <v>0</v>
      </c>
      <c r="F244">
        <v>1</v>
      </c>
      <c r="G244">
        <f t="shared" si="4"/>
        <v>1</v>
      </c>
      <c r="H244" s="3" t="s">
        <v>324</v>
      </c>
    </row>
    <row r="245" spans="1:8" ht="15" x14ac:dyDescent="0.2">
      <c r="A245" t="s">
        <v>497</v>
      </c>
      <c r="B245" t="s">
        <v>498</v>
      </c>
      <c r="C245">
        <v>1</v>
      </c>
      <c r="D245">
        <v>0</v>
      </c>
      <c r="E245">
        <v>0</v>
      </c>
      <c r="F245">
        <v>0</v>
      </c>
      <c r="G245">
        <f t="shared" si="4"/>
        <v>1</v>
      </c>
      <c r="H245" s="3" t="s">
        <v>324</v>
      </c>
    </row>
    <row r="246" spans="1:8" ht="15" x14ac:dyDescent="0.2">
      <c r="A246" t="s">
        <v>499</v>
      </c>
      <c r="B246" t="s">
        <v>500</v>
      </c>
      <c r="C246">
        <v>0</v>
      </c>
      <c r="D246">
        <v>0</v>
      </c>
      <c r="E246">
        <v>0</v>
      </c>
      <c r="F246">
        <v>1</v>
      </c>
      <c r="G246">
        <f t="shared" si="4"/>
        <v>1</v>
      </c>
      <c r="H246" s="3" t="s">
        <v>324</v>
      </c>
    </row>
    <row r="247" spans="1:8" ht="15" x14ac:dyDescent="0.2">
      <c r="A247" t="s">
        <v>501</v>
      </c>
      <c r="B247" t="s">
        <v>502</v>
      </c>
      <c r="C247">
        <v>0</v>
      </c>
      <c r="D247">
        <v>0</v>
      </c>
      <c r="E247">
        <v>0</v>
      </c>
      <c r="F247">
        <v>1</v>
      </c>
      <c r="G247">
        <f t="shared" si="4"/>
        <v>1</v>
      </c>
      <c r="H247" s="3" t="s">
        <v>324</v>
      </c>
    </row>
    <row r="248" spans="1:8" ht="15" x14ac:dyDescent="0.2">
      <c r="A248" t="s">
        <v>503</v>
      </c>
      <c r="B248" t="s">
        <v>504</v>
      </c>
      <c r="C248">
        <v>0</v>
      </c>
      <c r="D248">
        <v>0</v>
      </c>
      <c r="E248">
        <v>0</v>
      </c>
      <c r="F248">
        <v>1</v>
      </c>
      <c r="G248">
        <f t="shared" si="4"/>
        <v>1</v>
      </c>
      <c r="H248" s="3" t="s">
        <v>324</v>
      </c>
    </row>
    <row r="249" spans="1:8" ht="15" x14ac:dyDescent="0.2">
      <c r="A249" t="s">
        <v>505</v>
      </c>
      <c r="B249" t="s">
        <v>506</v>
      </c>
      <c r="C249">
        <v>0</v>
      </c>
      <c r="D249">
        <v>0</v>
      </c>
      <c r="E249">
        <v>0</v>
      </c>
      <c r="F249">
        <v>1</v>
      </c>
      <c r="G249">
        <f t="shared" si="4"/>
        <v>1</v>
      </c>
      <c r="H249" s="3" t="s">
        <v>324</v>
      </c>
    </row>
    <row r="250" spans="1:8" ht="15" x14ac:dyDescent="0.2">
      <c r="A250" t="s">
        <v>507</v>
      </c>
      <c r="B250" t="s">
        <v>508</v>
      </c>
      <c r="C250">
        <v>1</v>
      </c>
      <c r="D250">
        <v>1</v>
      </c>
      <c r="E250">
        <v>0</v>
      </c>
      <c r="F250">
        <v>0</v>
      </c>
      <c r="G250">
        <f t="shared" si="4"/>
        <v>2</v>
      </c>
      <c r="H250" s="3" t="s">
        <v>324</v>
      </c>
    </row>
    <row r="251" spans="1:8" ht="15" x14ac:dyDescent="0.2">
      <c r="A251" t="s">
        <v>509</v>
      </c>
      <c r="B251" t="s">
        <v>510</v>
      </c>
      <c r="C251">
        <v>0</v>
      </c>
      <c r="D251">
        <v>0</v>
      </c>
      <c r="E251">
        <v>0</v>
      </c>
      <c r="F251">
        <v>1</v>
      </c>
      <c r="G251">
        <f t="shared" si="4"/>
        <v>1</v>
      </c>
      <c r="H251" s="3" t="s">
        <v>324</v>
      </c>
    </row>
    <row r="252" spans="1:8" ht="15" x14ac:dyDescent="0.2">
      <c r="A252" t="s">
        <v>511</v>
      </c>
      <c r="B252" t="s">
        <v>512</v>
      </c>
      <c r="C252">
        <v>1</v>
      </c>
      <c r="D252">
        <v>0</v>
      </c>
      <c r="E252">
        <v>0</v>
      </c>
      <c r="F252">
        <v>0</v>
      </c>
      <c r="G252">
        <f t="shared" si="4"/>
        <v>1</v>
      </c>
      <c r="H252" s="3" t="s">
        <v>324</v>
      </c>
    </row>
    <row r="253" spans="1:8" ht="15" x14ac:dyDescent="0.2">
      <c r="A253" t="s">
        <v>513</v>
      </c>
      <c r="B253" t="s">
        <v>514</v>
      </c>
      <c r="C253">
        <v>0</v>
      </c>
      <c r="D253">
        <v>0</v>
      </c>
      <c r="E253">
        <v>0</v>
      </c>
      <c r="F253">
        <v>1</v>
      </c>
      <c r="G253">
        <f t="shared" si="4"/>
        <v>1</v>
      </c>
      <c r="H253" s="3" t="s">
        <v>324</v>
      </c>
    </row>
    <row r="254" spans="1:8" ht="15" x14ac:dyDescent="0.2">
      <c r="A254" t="s">
        <v>515</v>
      </c>
      <c r="B254" t="s">
        <v>516</v>
      </c>
      <c r="C254">
        <v>0</v>
      </c>
      <c r="D254">
        <v>0</v>
      </c>
      <c r="E254">
        <v>0</v>
      </c>
      <c r="F254">
        <v>1</v>
      </c>
      <c r="G254">
        <f t="shared" si="4"/>
        <v>1</v>
      </c>
      <c r="H254" s="3" t="s">
        <v>324</v>
      </c>
    </row>
    <row r="255" spans="1:8" ht="15" x14ac:dyDescent="0.2">
      <c r="A255" t="s">
        <v>517</v>
      </c>
      <c r="B255" t="s">
        <v>518</v>
      </c>
      <c r="C255">
        <v>0</v>
      </c>
      <c r="D255">
        <v>0</v>
      </c>
      <c r="E255">
        <v>0</v>
      </c>
      <c r="F255">
        <v>1</v>
      </c>
      <c r="G255">
        <f t="shared" si="4"/>
        <v>1</v>
      </c>
      <c r="H255" s="3" t="s">
        <v>324</v>
      </c>
    </row>
    <row r="256" spans="1:8" ht="15" x14ac:dyDescent="0.2">
      <c r="A256" t="s">
        <v>519</v>
      </c>
      <c r="B256" t="s">
        <v>520</v>
      </c>
      <c r="C256">
        <v>0</v>
      </c>
      <c r="D256">
        <v>0</v>
      </c>
      <c r="E256">
        <v>0</v>
      </c>
      <c r="F256">
        <v>1</v>
      </c>
      <c r="G256">
        <f t="shared" si="4"/>
        <v>1</v>
      </c>
      <c r="H256" s="3" t="s">
        <v>324</v>
      </c>
    </row>
    <row r="257" spans="1:8" ht="15" x14ac:dyDescent="0.2">
      <c r="A257" t="s">
        <v>521</v>
      </c>
      <c r="B257" t="s">
        <v>522</v>
      </c>
      <c r="C257">
        <v>0</v>
      </c>
      <c r="D257">
        <v>0</v>
      </c>
      <c r="E257">
        <v>0</v>
      </c>
      <c r="F257">
        <v>1</v>
      </c>
      <c r="G257">
        <f t="shared" si="4"/>
        <v>1</v>
      </c>
      <c r="H257" s="3" t="s">
        <v>324</v>
      </c>
    </row>
    <row r="258" spans="1:8" ht="15" x14ac:dyDescent="0.2">
      <c r="A258" t="s">
        <v>523</v>
      </c>
      <c r="B258" t="s">
        <v>524</v>
      </c>
      <c r="C258">
        <v>0</v>
      </c>
      <c r="D258">
        <v>0</v>
      </c>
      <c r="E258">
        <v>0</v>
      </c>
      <c r="F258">
        <v>1</v>
      </c>
      <c r="G258">
        <f t="shared" si="4"/>
        <v>1</v>
      </c>
      <c r="H258" s="3" t="s">
        <v>324</v>
      </c>
    </row>
    <row r="259" spans="1:8" ht="15" x14ac:dyDescent="0.2">
      <c r="A259" t="s">
        <v>525</v>
      </c>
      <c r="B259" t="s">
        <v>526</v>
      </c>
      <c r="C259">
        <v>0</v>
      </c>
      <c r="D259">
        <v>0</v>
      </c>
      <c r="E259">
        <v>0</v>
      </c>
      <c r="F259">
        <v>1</v>
      </c>
      <c r="G259">
        <f t="shared" si="4"/>
        <v>1</v>
      </c>
      <c r="H259" s="3" t="s">
        <v>324</v>
      </c>
    </row>
    <row r="260" spans="1:8" ht="15" x14ac:dyDescent="0.2">
      <c r="A260" t="s">
        <v>527</v>
      </c>
      <c r="B260" t="s">
        <v>528</v>
      </c>
      <c r="C260">
        <v>1</v>
      </c>
      <c r="D260">
        <v>0</v>
      </c>
      <c r="E260">
        <v>0</v>
      </c>
      <c r="F260">
        <v>0</v>
      </c>
      <c r="G260">
        <f t="shared" si="4"/>
        <v>1</v>
      </c>
      <c r="H260" s="3" t="s">
        <v>324</v>
      </c>
    </row>
    <row r="261" spans="1:8" ht="15" x14ac:dyDescent="0.2">
      <c r="A261" t="s">
        <v>529</v>
      </c>
      <c r="B261" t="s">
        <v>530</v>
      </c>
      <c r="C261">
        <v>0</v>
      </c>
      <c r="D261">
        <v>0</v>
      </c>
      <c r="E261">
        <v>0</v>
      </c>
      <c r="F261">
        <v>1</v>
      </c>
      <c r="G261">
        <f t="shared" si="4"/>
        <v>1</v>
      </c>
      <c r="H261" s="3" t="s">
        <v>324</v>
      </c>
    </row>
    <row r="262" spans="1:8" ht="15" x14ac:dyDescent="0.2">
      <c r="A262" t="s">
        <v>531</v>
      </c>
      <c r="B262" t="s">
        <v>532</v>
      </c>
      <c r="C262">
        <v>0</v>
      </c>
      <c r="D262">
        <v>0</v>
      </c>
      <c r="E262">
        <v>0</v>
      </c>
      <c r="F262">
        <v>1</v>
      </c>
      <c r="G262">
        <f t="shared" si="4"/>
        <v>1</v>
      </c>
      <c r="H262" s="3" t="s">
        <v>324</v>
      </c>
    </row>
    <row r="263" spans="1:8" ht="15" x14ac:dyDescent="0.2">
      <c r="A263" t="s">
        <v>533</v>
      </c>
      <c r="B263" t="s">
        <v>534</v>
      </c>
      <c r="C263">
        <v>0</v>
      </c>
      <c r="D263">
        <v>0</v>
      </c>
      <c r="E263">
        <v>0</v>
      </c>
      <c r="F263">
        <v>1</v>
      </c>
      <c r="G263">
        <f t="shared" si="4"/>
        <v>1</v>
      </c>
      <c r="H263" s="3" t="s">
        <v>324</v>
      </c>
    </row>
    <row r="264" spans="1:8" ht="15" x14ac:dyDescent="0.2">
      <c r="A264" t="s">
        <v>535</v>
      </c>
      <c r="B264" t="s">
        <v>536</v>
      </c>
      <c r="C264">
        <v>1</v>
      </c>
      <c r="D264">
        <v>0</v>
      </c>
      <c r="E264">
        <v>0</v>
      </c>
      <c r="F264">
        <v>0</v>
      </c>
      <c r="G264">
        <f t="shared" si="4"/>
        <v>1</v>
      </c>
      <c r="H264" s="3" t="s">
        <v>324</v>
      </c>
    </row>
    <row r="265" spans="1:8" ht="15" x14ac:dyDescent="0.2">
      <c r="A265" t="s">
        <v>537</v>
      </c>
      <c r="B265" t="s">
        <v>538</v>
      </c>
      <c r="C265">
        <v>0</v>
      </c>
      <c r="D265">
        <v>0</v>
      </c>
      <c r="E265">
        <v>0</v>
      </c>
      <c r="F265">
        <v>1</v>
      </c>
      <c r="G265">
        <f t="shared" si="4"/>
        <v>1</v>
      </c>
      <c r="H265" s="3" t="s">
        <v>324</v>
      </c>
    </row>
    <row r="266" spans="1:8" ht="15" x14ac:dyDescent="0.2">
      <c r="A266" t="s">
        <v>539</v>
      </c>
      <c r="B266" t="s">
        <v>540</v>
      </c>
      <c r="C266">
        <v>0</v>
      </c>
      <c r="D266">
        <v>0</v>
      </c>
      <c r="E266">
        <v>0</v>
      </c>
      <c r="F266">
        <v>1</v>
      </c>
      <c r="G266">
        <f t="shared" si="4"/>
        <v>1</v>
      </c>
      <c r="H266" s="3" t="s">
        <v>324</v>
      </c>
    </row>
    <row r="267" spans="1:8" ht="15" x14ac:dyDescent="0.2">
      <c r="A267" t="s">
        <v>541</v>
      </c>
      <c r="B267" t="s">
        <v>542</v>
      </c>
      <c r="C267">
        <v>0</v>
      </c>
      <c r="D267">
        <v>0</v>
      </c>
      <c r="E267">
        <v>0</v>
      </c>
      <c r="F267">
        <v>1</v>
      </c>
      <c r="G267">
        <f t="shared" si="4"/>
        <v>1</v>
      </c>
      <c r="H267" s="3" t="s">
        <v>324</v>
      </c>
    </row>
    <row r="268" spans="1:8" ht="15" x14ac:dyDescent="0.2">
      <c r="A268" t="s">
        <v>543</v>
      </c>
      <c r="B268" t="s">
        <v>544</v>
      </c>
      <c r="C268">
        <v>0</v>
      </c>
      <c r="D268">
        <v>0</v>
      </c>
      <c r="E268">
        <v>0</v>
      </c>
      <c r="F268">
        <v>1</v>
      </c>
      <c r="G268">
        <f t="shared" si="4"/>
        <v>1</v>
      </c>
      <c r="H268" s="3" t="s">
        <v>324</v>
      </c>
    </row>
    <row r="269" spans="1:8" ht="15" x14ac:dyDescent="0.2">
      <c r="A269" t="s">
        <v>545</v>
      </c>
      <c r="B269" t="s">
        <v>546</v>
      </c>
      <c r="C269">
        <v>0</v>
      </c>
      <c r="D269">
        <v>0</v>
      </c>
      <c r="E269">
        <v>0</v>
      </c>
      <c r="F269">
        <v>1</v>
      </c>
      <c r="G269">
        <f t="shared" si="4"/>
        <v>1</v>
      </c>
      <c r="H269" s="3" t="s">
        <v>324</v>
      </c>
    </row>
    <row r="270" spans="1:8" ht="15" x14ac:dyDescent="0.2">
      <c r="A270" t="s">
        <v>547</v>
      </c>
      <c r="B270" t="s">
        <v>548</v>
      </c>
      <c r="C270">
        <v>0</v>
      </c>
      <c r="D270">
        <v>0</v>
      </c>
      <c r="E270">
        <v>0</v>
      </c>
      <c r="F270">
        <v>1</v>
      </c>
      <c r="G270">
        <f t="shared" si="4"/>
        <v>1</v>
      </c>
      <c r="H270" s="3" t="s">
        <v>324</v>
      </c>
    </row>
    <row r="271" spans="1:8" ht="15" x14ac:dyDescent="0.2">
      <c r="A271" t="s">
        <v>549</v>
      </c>
      <c r="B271" t="s">
        <v>550</v>
      </c>
      <c r="C271">
        <v>0</v>
      </c>
      <c r="D271">
        <v>0</v>
      </c>
      <c r="E271">
        <v>0</v>
      </c>
      <c r="F271">
        <v>1</v>
      </c>
      <c r="G271">
        <f t="shared" si="4"/>
        <v>1</v>
      </c>
      <c r="H271" s="3" t="s">
        <v>324</v>
      </c>
    </row>
    <row r="272" spans="1:8" ht="15" x14ac:dyDescent="0.2">
      <c r="A272" t="s">
        <v>551</v>
      </c>
      <c r="B272" t="s">
        <v>552</v>
      </c>
      <c r="C272">
        <v>0</v>
      </c>
      <c r="D272">
        <v>0</v>
      </c>
      <c r="E272">
        <v>0</v>
      </c>
      <c r="F272">
        <v>1</v>
      </c>
      <c r="G272">
        <f t="shared" si="4"/>
        <v>1</v>
      </c>
      <c r="H272" s="3" t="s">
        <v>324</v>
      </c>
    </row>
    <row r="273" spans="1:8" ht="15" x14ac:dyDescent="0.2">
      <c r="A273" t="s">
        <v>553</v>
      </c>
      <c r="B273" t="s">
        <v>554</v>
      </c>
      <c r="C273">
        <v>0</v>
      </c>
      <c r="D273">
        <v>0</v>
      </c>
      <c r="E273">
        <v>0</v>
      </c>
      <c r="F273">
        <v>1</v>
      </c>
      <c r="G273">
        <f t="shared" si="4"/>
        <v>1</v>
      </c>
      <c r="H273" s="3" t="s">
        <v>324</v>
      </c>
    </row>
    <row r="274" spans="1:8" ht="15" x14ac:dyDescent="0.2">
      <c r="A274" t="s">
        <v>555</v>
      </c>
      <c r="B274" t="s">
        <v>556</v>
      </c>
      <c r="C274">
        <v>0</v>
      </c>
      <c r="D274">
        <v>0</v>
      </c>
      <c r="E274">
        <v>0</v>
      </c>
      <c r="F274">
        <v>1</v>
      </c>
      <c r="G274">
        <f t="shared" si="4"/>
        <v>1</v>
      </c>
      <c r="H274" s="3" t="s">
        <v>324</v>
      </c>
    </row>
    <row r="275" spans="1:8" ht="15" x14ac:dyDescent="0.2">
      <c r="A275" t="s">
        <v>557</v>
      </c>
      <c r="B275" t="s">
        <v>558</v>
      </c>
      <c r="C275">
        <v>1</v>
      </c>
      <c r="D275">
        <v>0</v>
      </c>
      <c r="E275">
        <v>0</v>
      </c>
      <c r="F275">
        <v>0</v>
      </c>
      <c r="G275">
        <f t="shared" si="4"/>
        <v>1</v>
      </c>
      <c r="H275" s="3" t="s">
        <v>324</v>
      </c>
    </row>
    <row r="276" spans="1:8" ht="15" x14ac:dyDescent="0.2">
      <c r="A276" t="s">
        <v>559</v>
      </c>
      <c r="B276" t="s">
        <v>560</v>
      </c>
      <c r="C276">
        <v>0</v>
      </c>
      <c r="D276">
        <v>0</v>
      </c>
      <c r="E276">
        <v>0</v>
      </c>
      <c r="F276">
        <v>1</v>
      </c>
      <c r="G276">
        <f t="shared" si="4"/>
        <v>1</v>
      </c>
      <c r="H276" s="3" t="s">
        <v>324</v>
      </c>
    </row>
    <row r="277" spans="1:8" ht="15" x14ac:dyDescent="0.2">
      <c r="A277" t="s">
        <v>561</v>
      </c>
      <c r="B277" t="s">
        <v>562</v>
      </c>
      <c r="C277">
        <v>0</v>
      </c>
      <c r="D277">
        <v>0</v>
      </c>
      <c r="E277">
        <v>0</v>
      </c>
      <c r="F277">
        <v>1</v>
      </c>
      <c r="G277">
        <f t="shared" si="4"/>
        <v>1</v>
      </c>
      <c r="H277" s="3" t="s">
        <v>324</v>
      </c>
    </row>
    <row r="278" spans="1:8" ht="15" x14ac:dyDescent="0.2">
      <c r="A278" t="s">
        <v>563</v>
      </c>
      <c r="B278" t="s">
        <v>564</v>
      </c>
      <c r="C278">
        <v>0</v>
      </c>
      <c r="D278">
        <v>0</v>
      </c>
      <c r="E278">
        <v>0</v>
      </c>
      <c r="F278">
        <v>1</v>
      </c>
      <c r="G278">
        <f t="shared" si="4"/>
        <v>1</v>
      </c>
      <c r="H278" s="3" t="s">
        <v>324</v>
      </c>
    </row>
    <row r="279" spans="1:8" ht="15" x14ac:dyDescent="0.2">
      <c r="A279" t="s">
        <v>565</v>
      </c>
      <c r="B279" t="s">
        <v>566</v>
      </c>
      <c r="C279">
        <v>0</v>
      </c>
      <c r="D279">
        <v>0</v>
      </c>
      <c r="E279">
        <v>0</v>
      </c>
      <c r="F279">
        <v>1</v>
      </c>
      <c r="G279">
        <f t="shared" ref="G279:G342" si="5">SUM(C279:F279)</f>
        <v>1</v>
      </c>
      <c r="H279" s="3" t="s">
        <v>324</v>
      </c>
    </row>
    <row r="280" spans="1:8" ht="15" x14ac:dyDescent="0.2">
      <c r="A280" t="s">
        <v>567</v>
      </c>
      <c r="B280" t="s">
        <v>568</v>
      </c>
      <c r="C280">
        <v>0</v>
      </c>
      <c r="D280">
        <v>0</v>
      </c>
      <c r="E280">
        <v>0</v>
      </c>
      <c r="F280">
        <v>1</v>
      </c>
      <c r="G280">
        <f t="shared" si="5"/>
        <v>1</v>
      </c>
      <c r="H280" s="3" t="s">
        <v>324</v>
      </c>
    </row>
    <row r="281" spans="1:8" ht="15" x14ac:dyDescent="0.2">
      <c r="A281" t="s">
        <v>569</v>
      </c>
      <c r="B281" t="s">
        <v>570</v>
      </c>
      <c r="C281">
        <v>0</v>
      </c>
      <c r="D281">
        <v>0</v>
      </c>
      <c r="E281">
        <v>0</v>
      </c>
      <c r="F281">
        <v>1</v>
      </c>
      <c r="G281">
        <f t="shared" si="5"/>
        <v>1</v>
      </c>
      <c r="H281" s="3" t="s">
        <v>324</v>
      </c>
    </row>
    <row r="282" spans="1:8" ht="15" x14ac:dyDescent="0.2">
      <c r="A282" t="s">
        <v>571</v>
      </c>
      <c r="B282" t="s">
        <v>572</v>
      </c>
      <c r="C282">
        <v>0</v>
      </c>
      <c r="D282">
        <v>0</v>
      </c>
      <c r="E282">
        <v>0</v>
      </c>
      <c r="F282">
        <v>1</v>
      </c>
      <c r="G282">
        <f t="shared" si="5"/>
        <v>1</v>
      </c>
      <c r="H282" s="3" t="s">
        <v>324</v>
      </c>
    </row>
    <row r="283" spans="1:8" ht="15" x14ac:dyDescent="0.2">
      <c r="A283" t="s">
        <v>573</v>
      </c>
      <c r="B283" t="s">
        <v>574</v>
      </c>
      <c r="C283">
        <v>0</v>
      </c>
      <c r="D283">
        <v>0</v>
      </c>
      <c r="E283">
        <v>0</v>
      </c>
      <c r="F283">
        <v>1</v>
      </c>
      <c r="G283">
        <f t="shared" si="5"/>
        <v>1</v>
      </c>
      <c r="H283" s="3" t="s">
        <v>324</v>
      </c>
    </row>
    <row r="284" spans="1:8" ht="15" x14ac:dyDescent="0.2">
      <c r="A284" t="s">
        <v>575</v>
      </c>
      <c r="B284" t="s">
        <v>576</v>
      </c>
      <c r="C284">
        <v>0</v>
      </c>
      <c r="D284">
        <v>0</v>
      </c>
      <c r="E284">
        <v>0</v>
      </c>
      <c r="F284">
        <v>1</v>
      </c>
      <c r="G284">
        <f t="shared" si="5"/>
        <v>1</v>
      </c>
      <c r="H284" s="3" t="s">
        <v>324</v>
      </c>
    </row>
    <row r="285" spans="1:8" ht="15" x14ac:dyDescent="0.2">
      <c r="A285" t="s">
        <v>577</v>
      </c>
      <c r="B285" t="s">
        <v>578</v>
      </c>
      <c r="C285">
        <v>0</v>
      </c>
      <c r="D285">
        <v>0</v>
      </c>
      <c r="E285">
        <v>0</v>
      </c>
      <c r="F285">
        <v>1</v>
      </c>
      <c r="G285">
        <f t="shared" si="5"/>
        <v>1</v>
      </c>
      <c r="H285" s="3" t="s">
        <v>324</v>
      </c>
    </row>
    <row r="286" spans="1:8" ht="15" x14ac:dyDescent="0.2">
      <c r="A286" t="s">
        <v>579</v>
      </c>
      <c r="B286" t="s">
        <v>580</v>
      </c>
      <c r="C286">
        <v>0</v>
      </c>
      <c r="D286">
        <v>0</v>
      </c>
      <c r="E286">
        <v>0</v>
      </c>
      <c r="F286">
        <v>1</v>
      </c>
      <c r="G286">
        <f t="shared" si="5"/>
        <v>1</v>
      </c>
      <c r="H286" s="3" t="s">
        <v>324</v>
      </c>
    </row>
    <row r="287" spans="1:8" ht="15" x14ac:dyDescent="0.2">
      <c r="A287" t="s">
        <v>581</v>
      </c>
      <c r="B287" t="s">
        <v>582</v>
      </c>
      <c r="C287">
        <v>0</v>
      </c>
      <c r="D287">
        <v>0</v>
      </c>
      <c r="E287">
        <v>0</v>
      </c>
      <c r="F287">
        <v>1</v>
      </c>
      <c r="G287">
        <f t="shared" si="5"/>
        <v>1</v>
      </c>
      <c r="H287" s="3" t="s">
        <v>324</v>
      </c>
    </row>
    <row r="288" spans="1:8" ht="15" x14ac:dyDescent="0.2">
      <c r="A288" t="s">
        <v>583</v>
      </c>
      <c r="B288" t="s">
        <v>584</v>
      </c>
      <c r="C288">
        <v>0</v>
      </c>
      <c r="D288">
        <v>0</v>
      </c>
      <c r="E288">
        <v>0</v>
      </c>
      <c r="F288">
        <v>1</v>
      </c>
      <c r="G288">
        <f t="shared" si="5"/>
        <v>1</v>
      </c>
      <c r="H288" s="3" t="s">
        <v>324</v>
      </c>
    </row>
    <row r="289" spans="1:8" ht="15" x14ac:dyDescent="0.2">
      <c r="A289" t="s">
        <v>585</v>
      </c>
      <c r="B289" t="s">
        <v>586</v>
      </c>
      <c r="C289">
        <v>0</v>
      </c>
      <c r="D289">
        <v>0</v>
      </c>
      <c r="E289">
        <v>0</v>
      </c>
      <c r="F289">
        <v>1</v>
      </c>
      <c r="G289">
        <f t="shared" si="5"/>
        <v>1</v>
      </c>
      <c r="H289" s="3" t="s">
        <v>324</v>
      </c>
    </row>
    <row r="290" spans="1:8" ht="15" x14ac:dyDescent="0.2">
      <c r="A290" t="s">
        <v>587</v>
      </c>
      <c r="B290" t="s">
        <v>588</v>
      </c>
      <c r="C290">
        <v>0</v>
      </c>
      <c r="D290">
        <v>0</v>
      </c>
      <c r="E290">
        <v>0</v>
      </c>
      <c r="F290">
        <v>1</v>
      </c>
      <c r="G290">
        <f t="shared" si="5"/>
        <v>1</v>
      </c>
      <c r="H290" s="3" t="s">
        <v>324</v>
      </c>
    </row>
    <row r="291" spans="1:8" ht="15" x14ac:dyDescent="0.2">
      <c r="A291" t="s">
        <v>589</v>
      </c>
      <c r="B291" t="s">
        <v>590</v>
      </c>
      <c r="C291">
        <v>0</v>
      </c>
      <c r="D291">
        <v>0</v>
      </c>
      <c r="E291">
        <v>0</v>
      </c>
      <c r="F291">
        <v>1</v>
      </c>
      <c r="G291">
        <f t="shared" si="5"/>
        <v>1</v>
      </c>
      <c r="H291" s="3" t="s">
        <v>324</v>
      </c>
    </row>
    <row r="292" spans="1:8" ht="15" x14ac:dyDescent="0.2">
      <c r="A292" t="s">
        <v>591</v>
      </c>
      <c r="B292" t="s">
        <v>592</v>
      </c>
      <c r="C292">
        <v>0</v>
      </c>
      <c r="D292">
        <v>0</v>
      </c>
      <c r="E292">
        <v>0</v>
      </c>
      <c r="F292">
        <v>1</v>
      </c>
      <c r="G292">
        <f t="shared" si="5"/>
        <v>1</v>
      </c>
      <c r="H292" s="3" t="s">
        <v>324</v>
      </c>
    </row>
    <row r="293" spans="1:8" ht="15" x14ac:dyDescent="0.2">
      <c r="A293" t="s">
        <v>593</v>
      </c>
      <c r="B293" t="s">
        <v>594</v>
      </c>
      <c r="C293">
        <v>1</v>
      </c>
      <c r="D293">
        <v>1</v>
      </c>
      <c r="E293">
        <v>0</v>
      </c>
      <c r="F293">
        <v>0</v>
      </c>
      <c r="G293">
        <f t="shared" si="5"/>
        <v>2</v>
      </c>
      <c r="H293" s="3" t="s">
        <v>324</v>
      </c>
    </row>
    <row r="294" spans="1:8" ht="15" x14ac:dyDescent="0.2">
      <c r="A294" t="s">
        <v>595</v>
      </c>
      <c r="B294" t="s">
        <v>596</v>
      </c>
      <c r="C294">
        <v>1</v>
      </c>
      <c r="D294">
        <v>0</v>
      </c>
      <c r="E294">
        <v>0</v>
      </c>
      <c r="F294">
        <v>0</v>
      </c>
      <c r="G294">
        <f t="shared" si="5"/>
        <v>1</v>
      </c>
      <c r="H294" s="3" t="s">
        <v>324</v>
      </c>
    </row>
    <row r="295" spans="1:8" ht="15" x14ac:dyDescent="0.2">
      <c r="A295" t="s">
        <v>597</v>
      </c>
      <c r="B295" t="s">
        <v>598</v>
      </c>
      <c r="C295">
        <v>0</v>
      </c>
      <c r="D295">
        <v>0</v>
      </c>
      <c r="E295">
        <v>0</v>
      </c>
      <c r="F295">
        <v>1</v>
      </c>
      <c r="G295">
        <f t="shared" si="5"/>
        <v>1</v>
      </c>
      <c r="H295" s="3" t="s">
        <v>324</v>
      </c>
    </row>
    <row r="296" spans="1:8" ht="15" x14ac:dyDescent="0.2">
      <c r="A296" t="s">
        <v>599</v>
      </c>
      <c r="B296" t="s">
        <v>600</v>
      </c>
      <c r="C296">
        <v>0</v>
      </c>
      <c r="D296">
        <v>0</v>
      </c>
      <c r="E296">
        <v>0</v>
      </c>
      <c r="F296">
        <v>1</v>
      </c>
      <c r="G296">
        <f t="shared" si="5"/>
        <v>1</v>
      </c>
      <c r="H296" s="3" t="s">
        <v>324</v>
      </c>
    </row>
    <row r="297" spans="1:8" ht="15" x14ac:dyDescent="0.2">
      <c r="A297" t="s">
        <v>601</v>
      </c>
      <c r="B297" t="s">
        <v>602</v>
      </c>
      <c r="C297">
        <v>0</v>
      </c>
      <c r="D297">
        <v>0</v>
      </c>
      <c r="E297">
        <v>0</v>
      </c>
      <c r="F297">
        <v>1</v>
      </c>
      <c r="G297">
        <f t="shared" si="5"/>
        <v>1</v>
      </c>
      <c r="H297" s="3" t="s">
        <v>324</v>
      </c>
    </row>
    <row r="298" spans="1:8" ht="15" x14ac:dyDescent="0.2">
      <c r="A298" t="s">
        <v>603</v>
      </c>
      <c r="B298" t="s">
        <v>604</v>
      </c>
      <c r="C298">
        <v>0</v>
      </c>
      <c r="D298">
        <v>0</v>
      </c>
      <c r="E298">
        <v>0</v>
      </c>
      <c r="F298">
        <v>1</v>
      </c>
      <c r="G298">
        <f t="shared" si="5"/>
        <v>1</v>
      </c>
      <c r="H298" s="3" t="s">
        <v>324</v>
      </c>
    </row>
    <row r="299" spans="1:8" ht="15" x14ac:dyDescent="0.2">
      <c r="A299" t="s">
        <v>605</v>
      </c>
      <c r="B299" t="s">
        <v>606</v>
      </c>
      <c r="C299">
        <v>1</v>
      </c>
      <c r="D299">
        <v>0</v>
      </c>
      <c r="E299">
        <v>0</v>
      </c>
      <c r="F299">
        <v>0</v>
      </c>
      <c r="G299">
        <f t="shared" si="5"/>
        <v>1</v>
      </c>
      <c r="H299" s="3" t="s">
        <v>324</v>
      </c>
    </row>
    <row r="300" spans="1:8" ht="15" x14ac:dyDescent="0.2">
      <c r="A300" t="s">
        <v>607</v>
      </c>
      <c r="B300" t="s">
        <v>608</v>
      </c>
      <c r="C300">
        <v>0</v>
      </c>
      <c r="D300">
        <v>0</v>
      </c>
      <c r="E300">
        <v>0</v>
      </c>
      <c r="F300">
        <v>1</v>
      </c>
      <c r="G300">
        <f t="shared" si="5"/>
        <v>1</v>
      </c>
      <c r="H300" s="3" t="s">
        <v>324</v>
      </c>
    </row>
    <row r="301" spans="1:8" ht="15" x14ac:dyDescent="0.2">
      <c r="A301" t="s">
        <v>609</v>
      </c>
      <c r="B301" t="s">
        <v>610</v>
      </c>
      <c r="C301">
        <v>0</v>
      </c>
      <c r="D301">
        <v>1</v>
      </c>
      <c r="E301">
        <v>0</v>
      </c>
      <c r="F301">
        <v>0</v>
      </c>
      <c r="G301">
        <f t="shared" si="5"/>
        <v>1</v>
      </c>
      <c r="H301" s="3" t="s">
        <v>324</v>
      </c>
    </row>
    <row r="302" spans="1:8" ht="15" x14ac:dyDescent="0.2">
      <c r="A302" t="s">
        <v>611</v>
      </c>
      <c r="B302" t="s">
        <v>612</v>
      </c>
      <c r="C302">
        <v>0</v>
      </c>
      <c r="D302">
        <v>0</v>
      </c>
      <c r="E302">
        <v>0</v>
      </c>
      <c r="F302">
        <v>1</v>
      </c>
      <c r="G302">
        <f t="shared" si="5"/>
        <v>1</v>
      </c>
      <c r="H302" s="3" t="s">
        <v>324</v>
      </c>
    </row>
    <row r="303" spans="1:8" ht="15" x14ac:dyDescent="0.2">
      <c r="A303" t="s">
        <v>613</v>
      </c>
      <c r="B303" t="s">
        <v>614</v>
      </c>
      <c r="C303">
        <v>0</v>
      </c>
      <c r="D303">
        <v>0</v>
      </c>
      <c r="E303">
        <v>0</v>
      </c>
      <c r="F303">
        <v>1</v>
      </c>
      <c r="G303">
        <f t="shared" si="5"/>
        <v>1</v>
      </c>
      <c r="H303" s="3" t="s">
        <v>324</v>
      </c>
    </row>
    <row r="304" spans="1:8" ht="15" x14ac:dyDescent="0.2">
      <c r="A304" t="s">
        <v>615</v>
      </c>
      <c r="B304" t="s">
        <v>616</v>
      </c>
      <c r="C304">
        <v>0</v>
      </c>
      <c r="D304">
        <v>0</v>
      </c>
      <c r="E304">
        <v>0</v>
      </c>
      <c r="F304">
        <v>1</v>
      </c>
      <c r="G304">
        <f t="shared" si="5"/>
        <v>1</v>
      </c>
      <c r="H304" s="3" t="s">
        <v>324</v>
      </c>
    </row>
    <row r="305" spans="1:8" ht="15" x14ac:dyDescent="0.2">
      <c r="A305" t="s">
        <v>617</v>
      </c>
      <c r="B305" t="s">
        <v>618</v>
      </c>
      <c r="C305">
        <v>0</v>
      </c>
      <c r="D305">
        <v>0</v>
      </c>
      <c r="E305">
        <v>0</v>
      </c>
      <c r="F305">
        <v>1</v>
      </c>
      <c r="G305">
        <f t="shared" si="5"/>
        <v>1</v>
      </c>
      <c r="H305" s="3" t="s">
        <v>324</v>
      </c>
    </row>
    <row r="306" spans="1:8" ht="15" x14ac:dyDescent="0.2">
      <c r="A306" t="s">
        <v>619</v>
      </c>
      <c r="B306" t="s">
        <v>620</v>
      </c>
      <c r="C306">
        <v>1</v>
      </c>
      <c r="D306">
        <v>1</v>
      </c>
      <c r="E306">
        <v>0</v>
      </c>
      <c r="F306">
        <v>0</v>
      </c>
      <c r="G306">
        <f t="shared" si="5"/>
        <v>2</v>
      </c>
      <c r="H306" s="3" t="s">
        <v>324</v>
      </c>
    </row>
    <row r="307" spans="1:8" ht="15" x14ac:dyDescent="0.2">
      <c r="A307" t="s">
        <v>621</v>
      </c>
      <c r="B307" t="s">
        <v>622</v>
      </c>
      <c r="C307">
        <v>0</v>
      </c>
      <c r="D307">
        <v>0</v>
      </c>
      <c r="E307">
        <v>0</v>
      </c>
      <c r="F307">
        <v>1</v>
      </c>
      <c r="G307">
        <f t="shared" si="5"/>
        <v>1</v>
      </c>
      <c r="H307" s="3" t="s">
        <v>324</v>
      </c>
    </row>
    <row r="308" spans="1:8" ht="15" x14ac:dyDescent="0.2">
      <c r="A308" t="s">
        <v>623</v>
      </c>
      <c r="B308" t="s">
        <v>624</v>
      </c>
      <c r="C308">
        <v>0</v>
      </c>
      <c r="D308">
        <v>0</v>
      </c>
      <c r="E308">
        <v>0</v>
      </c>
      <c r="F308">
        <v>1</v>
      </c>
      <c r="G308">
        <f t="shared" si="5"/>
        <v>1</v>
      </c>
      <c r="H308" s="3" t="s">
        <v>324</v>
      </c>
    </row>
    <row r="309" spans="1:8" ht="15" x14ac:dyDescent="0.2">
      <c r="A309" t="s">
        <v>625</v>
      </c>
      <c r="B309" t="s">
        <v>626</v>
      </c>
      <c r="C309">
        <v>0</v>
      </c>
      <c r="D309">
        <v>0</v>
      </c>
      <c r="E309">
        <v>0</v>
      </c>
      <c r="F309">
        <v>1</v>
      </c>
      <c r="G309">
        <f t="shared" si="5"/>
        <v>1</v>
      </c>
      <c r="H309" s="3" t="s">
        <v>324</v>
      </c>
    </row>
    <row r="310" spans="1:8" ht="15" x14ac:dyDescent="0.2">
      <c r="A310" t="s">
        <v>627</v>
      </c>
      <c r="B310" t="s">
        <v>628</v>
      </c>
      <c r="C310">
        <v>0</v>
      </c>
      <c r="D310">
        <v>0</v>
      </c>
      <c r="E310">
        <v>0</v>
      </c>
      <c r="F310">
        <v>1</v>
      </c>
      <c r="G310">
        <f t="shared" si="5"/>
        <v>1</v>
      </c>
      <c r="H310" s="3" t="s">
        <v>324</v>
      </c>
    </row>
    <row r="311" spans="1:8" ht="15" x14ac:dyDescent="0.2">
      <c r="A311" t="s">
        <v>629</v>
      </c>
      <c r="B311" t="s">
        <v>630</v>
      </c>
      <c r="C311">
        <v>0</v>
      </c>
      <c r="D311">
        <v>0</v>
      </c>
      <c r="E311">
        <v>0</v>
      </c>
      <c r="F311">
        <v>1</v>
      </c>
      <c r="G311">
        <f t="shared" si="5"/>
        <v>1</v>
      </c>
      <c r="H311" s="3" t="s">
        <v>324</v>
      </c>
    </row>
    <row r="312" spans="1:8" ht="15" x14ac:dyDescent="0.2">
      <c r="A312" t="s">
        <v>631</v>
      </c>
      <c r="B312" t="s">
        <v>632</v>
      </c>
      <c r="C312">
        <v>0</v>
      </c>
      <c r="D312">
        <v>0</v>
      </c>
      <c r="E312">
        <v>0</v>
      </c>
      <c r="F312">
        <v>1</v>
      </c>
      <c r="G312">
        <f t="shared" si="5"/>
        <v>1</v>
      </c>
      <c r="H312" s="3" t="s">
        <v>324</v>
      </c>
    </row>
    <row r="313" spans="1:8" ht="15" x14ac:dyDescent="0.2">
      <c r="A313" t="s">
        <v>633</v>
      </c>
      <c r="B313" t="s">
        <v>634</v>
      </c>
      <c r="C313">
        <v>1</v>
      </c>
      <c r="D313">
        <v>0</v>
      </c>
      <c r="E313">
        <v>0</v>
      </c>
      <c r="F313">
        <v>0</v>
      </c>
      <c r="G313">
        <f t="shared" si="5"/>
        <v>1</v>
      </c>
      <c r="H313" s="3" t="s">
        <v>324</v>
      </c>
    </row>
    <row r="314" spans="1:8" ht="15" x14ac:dyDescent="0.2">
      <c r="A314" t="s">
        <v>635</v>
      </c>
      <c r="B314" t="s">
        <v>636</v>
      </c>
      <c r="C314">
        <v>0</v>
      </c>
      <c r="D314">
        <v>0</v>
      </c>
      <c r="E314">
        <v>0</v>
      </c>
      <c r="F314">
        <v>1</v>
      </c>
      <c r="G314">
        <f t="shared" si="5"/>
        <v>1</v>
      </c>
      <c r="H314" s="3" t="s">
        <v>324</v>
      </c>
    </row>
    <row r="315" spans="1:8" ht="15" x14ac:dyDescent="0.2">
      <c r="A315" t="s">
        <v>637</v>
      </c>
      <c r="B315" t="s">
        <v>638</v>
      </c>
      <c r="C315">
        <v>0</v>
      </c>
      <c r="D315">
        <v>0</v>
      </c>
      <c r="E315">
        <v>0</v>
      </c>
      <c r="F315">
        <v>1</v>
      </c>
      <c r="G315">
        <f t="shared" si="5"/>
        <v>1</v>
      </c>
      <c r="H315" s="3" t="s">
        <v>324</v>
      </c>
    </row>
    <row r="316" spans="1:8" ht="15" x14ac:dyDescent="0.2">
      <c r="A316" t="s">
        <v>639</v>
      </c>
      <c r="B316" t="s">
        <v>640</v>
      </c>
      <c r="C316">
        <v>0</v>
      </c>
      <c r="D316">
        <v>0</v>
      </c>
      <c r="E316">
        <v>0</v>
      </c>
      <c r="F316">
        <v>1</v>
      </c>
      <c r="G316">
        <f t="shared" si="5"/>
        <v>1</v>
      </c>
      <c r="H316" s="3" t="s">
        <v>324</v>
      </c>
    </row>
    <row r="317" spans="1:8" ht="15" x14ac:dyDescent="0.2">
      <c r="A317" t="s">
        <v>641</v>
      </c>
      <c r="B317" t="s">
        <v>642</v>
      </c>
      <c r="C317">
        <v>0</v>
      </c>
      <c r="D317">
        <v>0</v>
      </c>
      <c r="E317">
        <v>0</v>
      </c>
      <c r="F317">
        <v>1</v>
      </c>
      <c r="G317">
        <f t="shared" si="5"/>
        <v>1</v>
      </c>
      <c r="H317" s="3" t="s">
        <v>324</v>
      </c>
    </row>
    <row r="318" spans="1:8" ht="15" x14ac:dyDescent="0.2">
      <c r="A318" t="s">
        <v>643</v>
      </c>
      <c r="B318" t="s">
        <v>644</v>
      </c>
      <c r="C318">
        <v>0</v>
      </c>
      <c r="D318">
        <v>0</v>
      </c>
      <c r="E318">
        <v>0</v>
      </c>
      <c r="F318">
        <v>1</v>
      </c>
      <c r="G318">
        <f t="shared" si="5"/>
        <v>1</v>
      </c>
      <c r="H318" s="3" t="s">
        <v>324</v>
      </c>
    </row>
    <row r="319" spans="1:8" ht="15" x14ac:dyDescent="0.2">
      <c r="A319" t="s">
        <v>645</v>
      </c>
      <c r="B319" t="s">
        <v>646</v>
      </c>
      <c r="C319">
        <v>0</v>
      </c>
      <c r="D319">
        <v>0</v>
      </c>
      <c r="E319">
        <v>0</v>
      </c>
      <c r="F319">
        <v>1</v>
      </c>
      <c r="G319">
        <f t="shared" si="5"/>
        <v>1</v>
      </c>
      <c r="H319" s="3" t="s">
        <v>324</v>
      </c>
    </row>
    <row r="320" spans="1:8" ht="15" x14ac:dyDescent="0.2">
      <c r="A320" t="s">
        <v>647</v>
      </c>
      <c r="B320" t="s">
        <v>648</v>
      </c>
      <c r="C320">
        <v>0</v>
      </c>
      <c r="D320">
        <v>0</v>
      </c>
      <c r="E320">
        <v>0</v>
      </c>
      <c r="F320">
        <v>1</v>
      </c>
      <c r="G320">
        <f t="shared" si="5"/>
        <v>1</v>
      </c>
      <c r="H320" s="3" t="s">
        <v>324</v>
      </c>
    </row>
    <row r="321" spans="1:8" ht="15" x14ac:dyDescent="0.2">
      <c r="A321" t="s">
        <v>649</v>
      </c>
      <c r="B321" t="s">
        <v>650</v>
      </c>
      <c r="C321">
        <v>0</v>
      </c>
      <c r="D321">
        <v>0</v>
      </c>
      <c r="E321">
        <v>0</v>
      </c>
      <c r="F321">
        <v>1</v>
      </c>
      <c r="G321">
        <f t="shared" si="5"/>
        <v>1</v>
      </c>
      <c r="H321" s="3" t="s">
        <v>324</v>
      </c>
    </row>
    <row r="322" spans="1:8" ht="15" x14ac:dyDescent="0.2">
      <c r="A322" t="s">
        <v>651</v>
      </c>
      <c r="B322" t="s">
        <v>652</v>
      </c>
      <c r="C322">
        <v>0</v>
      </c>
      <c r="D322">
        <v>0</v>
      </c>
      <c r="E322">
        <v>0</v>
      </c>
      <c r="F322">
        <v>1</v>
      </c>
      <c r="G322">
        <f t="shared" si="5"/>
        <v>1</v>
      </c>
      <c r="H322" s="3" t="s">
        <v>324</v>
      </c>
    </row>
    <row r="323" spans="1:8" ht="15" x14ac:dyDescent="0.2">
      <c r="A323" t="s">
        <v>653</v>
      </c>
      <c r="B323" t="s">
        <v>654</v>
      </c>
      <c r="C323">
        <v>0</v>
      </c>
      <c r="D323">
        <v>0</v>
      </c>
      <c r="E323">
        <v>0</v>
      </c>
      <c r="F323">
        <v>1</v>
      </c>
      <c r="G323">
        <f t="shared" si="5"/>
        <v>1</v>
      </c>
      <c r="H323" s="3" t="s">
        <v>324</v>
      </c>
    </row>
    <row r="324" spans="1:8" ht="15" x14ac:dyDescent="0.2">
      <c r="A324" t="s">
        <v>655</v>
      </c>
      <c r="B324" t="s">
        <v>656</v>
      </c>
      <c r="C324">
        <v>0</v>
      </c>
      <c r="D324">
        <v>0</v>
      </c>
      <c r="E324">
        <v>0</v>
      </c>
      <c r="F324">
        <v>1</v>
      </c>
      <c r="G324">
        <f t="shared" si="5"/>
        <v>1</v>
      </c>
      <c r="H324" s="3" t="s">
        <v>324</v>
      </c>
    </row>
    <row r="325" spans="1:8" ht="15" x14ac:dyDescent="0.2">
      <c r="A325" t="s">
        <v>657</v>
      </c>
      <c r="B325" t="s">
        <v>658</v>
      </c>
      <c r="C325">
        <v>0</v>
      </c>
      <c r="D325">
        <v>0</v>
      </c>
      <c r="E325">
        <v>0</v>
      </c>
      <c r="F325">
        <v>1</v>
      </c>
      <c r="G325">
        <f t="shared" si="5"/>
        <v>1</v>
      </c>
      <c r="H325" s="3" t="s">
        <v>324</v>
      </c>
    </row>
    <row r="326" spans="1:8" ht="15" x14ac:dyDescent="0.2">
      <c r="A326" t="s">
        <v>659</v>
      </c>
      <c r="B326" t="s">
        <v>660</v>
      </c>
      <c r="C326">
        <v>0</v>
      </c>
      <c r="D326">
        <v>0</v>
      </c>
      <c r="E326">
        <v>0</v>
      </c>
      <c r="F326">
        <v>1</v>
      </c>
      <c r="G326">
        <f t="shared" si="5"/>
        <v>1</v>
      </c>
      <c r="H326" s="3" t="s">
        <v>324</v>
      </c>
    </row>
    <row r="327" spans="1:8" ht="15" x14ac:dyDescent="0.2">
      <c r="A327" t="s">
        <v>661</v>
      </c>
      <c r="B327" t="s">
        <v>662</v>
      </c>
      <c r="C327">
        <v>0</v>
      </c>
      <c r="D327">
        <v>0</v>
      </c>
      <c r="E327">
        <v>0</v>
      </c>
      <c r="F327">
        <v>1</v>
      </c>
      <c r="G327">
        <f t="shared" si="5"/>
        <v>1</v>
      </c>
      <c r="H327" s="3" t="s">
        <v>324</v>
      </c>
    </row>
    <row r="328" spans="1:8" ht="15" x14ac:dyDescent="0.2">
      <c r="A328" t="s">
        <v>663</v>
      </c>
      <c r="B328" t="s">
        <v>664</v>
      </c>
      <c r="C328">
        <v>0</v>
      </c>
      <c r="D328">
        <v>0</v>
      </c>
      <c r="E328">
        <v>0</v>
      </c>
      <c r="F328">
        <v>1</v>
      </c>
      <c r="G328">
        <f t="shared" si="5"/>
        <v>1</v>
      </c>
      <c r="H328" s="3" t="s">
        <v>324</v>
      </c>
    </row>
    <row r="329" spans="1:8" ht="15" x14ac:dyDescent="0.2">
      <c r="A329" t="s">
        <v>665</v>
      </c>
      <c r="B329" t="s">
        <v>666</v>
      </c>
      <c r="C329">
        <v>0</v>
      </c>
      <c r="D329">
        <v>0</v>
      </c>
      <c r="E329">
        <v>0</v>
      </c>
      <c r="F329">
        <v>1</v>
      </c>
      <c r="G329">
        <f t="shared" si="5"/>
        <v>1</v>
      </c>
      <c r="H329" s="3" t="s">
        <v>324</v>
      </c>
    </row>
    <row r="330" spans="1:8" ht="15" x14ac:dyDescent="0.2">
      <c r="A330" t="s">
        <v>667</v>
      </c>
      <c r="B330" t="s">
        <v>668</v>
      </c>
      <c r="C330">
        <v>0</v>
      </c>
      <c r="D330">
        <v>0</v>
      </c>
      <c r="E330">
        <v>0</v>
      </c>
      <c r="F330">
        <v>1</v>
      </c>
      <c r="G330">
        <f t="shared" si="5"/>
        <v>1</v>
      </c>
      <c r="H330" s="3" t="s">
        <v>324</v>
      </c>
    </row>
    <row r="331" spans="1:8" ht="15" x14ac:dyDescent="0.2">
      <c r="A331" t="s">
        <v>669</v>
      </c>
      <c r="B331" t="s">
        <v>670</v>
      </c>
      <c r="C331">
        <v>0</v>
      </c>
      <c r="D331">
        <v>0</v>
      </c>
      <c r="E331">
        <v>0</v>
      </c>
      <c r="F331">
        <v>1</v>
      </c>
      <c r="G331">
        <f t="shared" si="5"/>
        <v>1</v>
      </c>
      <c r="H331" s="3" t="s">
        <v>324</v>
      </c>
    </row>
    <row r="332" spans="1:8" ht="15" x14ac:dyDescent="0.2">
      <c r="A332" t="s">
        <v>671</v>
      </c>
      <c r="B332" t="s">
        <v>672</v>
      </c>
      <c r="C332">
        <v>0</v>
      </c>
      <c r="D332">
        <v>0</v>
      </c>
      <c r="E332">
        <v>0</v>
      </c>
      <c r="F332">
        <v>1</v>
      </c>
      <c r="G332">
        <f t="shared" si="5"/>
        <v>1</v>
      </c>
      <c r="H332" s="3" t="s">
        <v>324</v>
      </c>
    </row>
    <row r="333" spans="1:8" ht="15" x14ac:dyDescent="0.2">
      <c r="A333" t="s">
        <v>673</v>
      </c>
      <c r="B333" t="s">
        <v>674</v>
      </c>
      <c r="C333">
        <v>0</v>
      </c>
      <c r="D333">
        <v>0</v>
      </c>
      <c r="E333">
        <v>0</v>
      </c>
      <c r="F333">
        <v>1</v>
      </c>
      <c r="G333">
        <f t="shared" si="5"/>
        <v>1</v>
      </c>
      <c r="H333" s="3" t="s">
        <v>324</v>
      </c>
    </row>
    <row r="334" spans="1:8" ht="15" x14ac:dyDescent="0.2">
      <c r="A334" t="s">
        <v>675</v>
      </c>
      <c r="B334" t="s">
        <v>676</v>
      </c>
      <c r="C334">
        <v>0</v>
      </c>
      <c r="D334">
        <v>0</v>
      </c>
      <c r="E334">
        <v>0</v>
      </c>
      <c r="F334">
        <v>1</v>
      </c>
      <c r="G334">
        <f t="shared" si="5"/>
        <v>1</v>
      </c>
      <c r="H334" s="3" t="s">
        <v>324</v>
      </c>
    </row>
    <row r="335" spans="1:8" ht="15" x14ac:dyDescent="0.2">
      <c r="A335" t="s">
        <v>677</v>
      </c>
      <c r="B335" t="s">
        <v>678</v>
      </c>
      <c r="C335">
        <v>0</v>
      </c>
      <c r="D335">
        <v>0</v>
      </c>
      <c r="E335">
        <v>0</v>
      </c>
      <c r="F335">
        <v>1</v>
      </c>
      <c r="G335">
        <f t="shared" si="5"/>
        <v>1</v>
      </c>
      <c r="H335" s="3" t="s">
        <v>324</v>
      </c>
    </row>
    <row r="336" spans="1:8" ht="15" x14ac:dyDescent="0.2">
      <c r="A336" t="s">
        <v>679</v>
      </c>
      <c r="B336" t="s">
        <v>680</v>
      </c>
      <c r="C336">
        <v>0</v>
      </c>
      <c r="D336">
        <v>0</v>
      </c>
      <c r="E336">
        <v>0</v>
      </c>
      <c r="F336">
        <v>1</v>
      </c>
      <c r="G336">
        <f t="shared" si="5"/>
        <v>1</v>
      </c>
      <c r="H336" s="3" t="s">
        <v>324</v>
      </c>
    </row>
    <row r="337" spans="1:8" ht="15" x14ac:dyDescent="0.2">
      <c r="A337" t="s">
        <v>681</v>
      </c>
      <c r="B337" t="s">
        <v>682</v>
      </c>
      <c r="C337">
        <v>0</v>
      </c>
      <c r="D337">
        <v>0</v>
      </c>
      <c r="E337">
        <v>0</v>
      </c>
      <c r="F337">
        <v>1</v>
      </c>
      <c r="G337">
        <f t="shared" si="5"/>
        <v>1</v>
      </c>
      <c r="H337" s="3" t="s">
        <v>324</v>
      </c>
    </row>
    <row r="338" spans="1:8" ht="15" x14ac:dyDescent="0.2">
      <c r="A338" t="s">
        <v>683</v>
      </c>
      <c r="B338" t="s">
        <v>684</v>
      </c>
      <c r="C338">
        <v>0</v>
      </c>
      <c r="D338">
        <v>0</v>
      </c>
      <c r="E338">
        <v>0</v>
      </c>
      <c r="F338">
        <v>1</v>
      </c>
      <c r="G338">
        <f t="shared" si="5"/>
        <v>1</v>
      </c>
      <c r="H338" s="3" t="s">
        <v>324</v>
      </c>
    </row>
    <row r="339" spans="1:8" ht="15" x14ac:dyDescent="0.2">
      <c r="A339" t="s">
        <v>685</v>
      </c>
      <c r="B339" t="s">
        <v>686</v>
      </c>
      <c r="C339">
        <v>0</v>
      </c>
      <c r="D339">
        <v>0</v>
      </c>
      <c r="E339">
        <v>0</v>
      </c>
      <c r="F339">
        <v>1</v>
      </c>
      <c r="G339">
        <f t="shared" si="5"/>
        <v>1</v>
      </c>
      <c r="H339" s="3" t="s">
        <v>324</v>
      </c>
    </row>
    <row r="340" spans="1:8" ht="15" x14ac:dyDescent="0.2">
      <c r="A340" t="s">
        <v>687</v>
      </c>
      <c r="B340" t="s">
        <v>688</v>
      </c>
      <c r="C340">
        <v>0</v>
      </c>
      <c r="D340">
        <v>0</v>
      </c>
      <c r="E340">
        <v>0</v>
      </c>
      <c r="F340">
        <v>1</v>
      </c>
      <c r="G340">
        <f t="shared" si="5"/>
        <v>1</v>
      </c>
      <c r="H340" s="3" t="s">
        <v>324</v>
      </c>
    </row>
    <row r="341" spans="1:8" ht="15" x14ac:dyDescent="0.2">
      <c r="A341" t="s">
        <v>689</v>
      </c>
      <c r="B341" t="s">
        <v>690</v>
      </c>
      <c r="C341">
        <v>0</v>
      </c>
      <c r="D341">
        <v>0</v>
      </c>
      <c r="E341">
        <v>0</v>
      </c>
      <c r="F341">
        <v>1</v>
      </c>
      <c r="G341">
        <f t="shared" si="5"/>
        <v>1</v>
      </c>
      <c r="H341" s="3" t="s">
        <v>324</v>
      </c>
    </row>
    <row r="342" spans="1:8" ht="15" x14ac:dyDescent="0.2">
      <c r="A342" t="s">
        <v>691</v>
      </c>
      <c r="B342" t="s">
        <v>692</v>
      </c>
      <c r="C342">
        <v>0</v>
      </c>
      <c r="D342">
        <v>0</v>
      </c>
      <c r="E342">
        <v>0</v>
      </c>
      <c r="F342">
        <v>1</v>
      </c>
      <c r="G342">
        <f t="shared" si="5"/>
        <v>1</v>
      </c>
      <c r="H342" s="3" t="s">
        <v>324</v>
      </c>
    </row>
    <row r="343" spans="1:8" ht="15" x14ac:dyDescent="0.2">
      <c r="A343" t="s">
        <v>693</v>
      </c>
      <c r="B343" t="s">
        <v>694</v>
      </c>
      <c r="C343">
        <v>0</v>
      </c>
      <c r="D343">
        <v>0</v>
      </c>
      <c r="E343">
        <v>0</v>
      </c>
      <c r="F343">
        <v>1</v>
      </c>
      <c r="G343">
        <f t="shared" ref="G343:G406" si="6">SUM(C343:F343)</f>
        <v>1</v>
      </c>
      <c r="H343" s="3" t="s">
        <v>324</v>
      </c>
    </row>
    <row r="344" spans="1:8" ht="15" x14ac:dyDescent="0.2">
      <c r="A344" t="s">
        <v>695</v>
      </c>
      <c r="B344" t="s">
        <v>696</v>
      </c>
      <c r="C344">
        <v>0</v>
      </c>
      <c r="D344">
        <v>0</v>
      </c>
      <c r="E344">
        <v>0</v>
      </c>
      <c r="F344">
        <v>1</v>
      </c>
      <c r="G344">
        <f t="shared" si="6"/>
        <v>1</v>
      </c>
      <c r="H344" s="3" t="s">
        <v>324</v>
      </c>
    </row>
    <row r="345" spans="1:8" ht="15" x14ac:dyDescent="0.2">
      <c r="A345" t="s">
        <v>697</v>
      </c>
      <c r="B345" t="s">
        <v>698</v>
      </c>
      <c r="C345">
        <v>1</v>
      </c>
      <c r="D345">
        <v>0</v>
      </c>
      <c r="E345">
        <v>0</v>
      </c>
      <c r="F345">
        <v>0</v>
      </c>
      <c r="G345">
        <f t="shared" si="6"/>
        <v>1</v>
      </c>
      <c r="H345" s="3" t="s">
        <v>324</v>
      </c>
    </row>
    <row r="346" spans="1:8" ht="15" x14ac:dyDescent="0.2">
      <c r="A346" t="s">
        <v>699</v>
      </c>
      <c r="B346" t="s">
        <v>700</v>
      </c>
      <c r="C346">
        <v>0</v>
      </c>
      <c r="D346">
        <v>0</v>
      </c>
      <c r="E346">
        <v>0</v>
      </c>
      <c r="F346">
        <v>1</v>
      </c>
      <c r="G346">
        <f t="shared" si="6"/>
        <v>1</v>
      </c>
      <c r="H346" s="3" t="s">
        <v>324</v>
      </c>
    </row>
    <row r="347" spans="1:8" ht="15" x14ac:dyDescent="0.2">
      <c r="A347" t="s">
        <v>701</v>
      </c>
      <c r="B347" t="s">
        <v>702</v>
      </c>
      <c r="C347">
        <v>0</v>
      </c>
      <c r="D347">
        <v>0</v>
      </c>
      <c r="E347">
        <v>0</v>
      </c>
      <c r="F347">
        <v>1</v>
      </c>
      <c r="G347">
        <f t="shared" si="6"/>
        <v>1</v>
      </c>
      <c r="H347" s="3" t="s">
        <v>324</v>
      </c>
    </row>
    <row r="348" spans="1:8" ht="15" x14ac:dyDescent="0.2">
      <c r="A348" t="s">
        <v>703</v>
      </c>
      <c r="B348" t="s">
        <v>704</v>
      </c>
      <c r="C348">
        <v>0</v>
      </c>
      <c r="D348">
        <v>0</v>
      </c>
      <c r="E348">
        <v>0</v>
      </c>
      <c r="F348">
        <v>1</v>
      </c>
      <c r="G348">
        <f t="shared" si="6"/>
        <v>1</v>
      </c>
      <c r="H348" s="3" t="s">
        <v>324</v>
      </c>
    </row>
    <row r="349" spans="1:8" ht="15" x14ac:dyDescent="0.2">
      <c r="A349" t="s">
        <v>705</v>
      </c>
      <c r="B349" t="s">
        <v>706</v>
      </c>
      <c r="C349">
        <v>0</v>
      </c>
      <c r="D349">
        <v>0</v>
      </c>
      <c r="E349">
        <v>0</v>
      </c>
      <c r="F349">
        <v>1</v>
      </c>
      <c r="G349">
        <f t="shared" si="6"/>
        <v>1</v>
      </c>
      <c r="H349" s="3" t="s">
        <v>324</v>
      </c>
    </row>
    <row r="350" spans="1:8" ht="15" x14ac:dyDescent="0.2">
      <c r="A350" t="s">
        <v>707</v>
      </c>
      <c r="B350" t="s">
        <v>708</v>
      </c>
      <c r="C350">
        <v>0</v>
      </c>
      <c r="D350">
        <v>0</v>
      </c>
      <c r="E350">
        <v>0</v>
      </c>
      <c r="F350">
        <v>1</v>
      </c>
      <c r="G350">
        <f t="shared" si="6"/>
        <v>1</v>
      </c>
      <c r="H350" s="3" t="s">
        <v>324</v>
      </c>
    </row>
    <row r="351" spans="1:8" ht="15" x14ac:dyDescent="0.2">
      <c r="A351" t="s">
        <v>709</v>
      </c>
      <c r="B351" t="s">
        <v>710</v>
      </c>
      <c r="C351">
        <v>0</v>
      </c>
      <c r="D351">
        <v>0</v>
      </c>
      <c r="E351">
        <v>0</v>
      </c>
      <c r="F351">
        <v>1</v>
      </c>
      <c r="G351">
        <f t="shared" si="6"/>
        <v>1</v>
      </c>
      <c r="H351" s="3" t="s">
        <v>324</v>
      </c>
    </row>
    <row r="352" spans="1:8" ht="15" x14ac:dyDescent="0.2">
      <c r="A352" t="s">
        <v>711</v>
      </c>
      <c r="B352" t="s">
        <v>712</v>
      </c>
      <c r="C352">
        <v>0</v>
      </c>
      <c r="D352">
        <v>0</v>
      </c>
      <c r="E352">
        <v>0</v>
      </c>
      <c r="F352">
        <v>1</v>
      </c>
      <c r="G352">
        <f t="shared" si="6"/>
        <v>1</v>
      </c>
      <c r="H352" s="3" t="s">
        <v>324</v>
      </c>
    </row>
    <row r="353" spans="1:8" ht="15" x14ac:dyDescent="0.2">
      <c r="A353" t="s">
        <v>713</v>
      </c>
      <c r="B353" t="s">
        <v>714</v>
      </c>
      <c r="C353">
        <v>0</v>
      </c>
      <c r="D353">
        <v>0</v>
      </c>
      <c r="E353">
        <v>0</v>
      </c>
      <c r="F353">
        <v>1</v>
      </c>
      <c r="G353">
        <f t="shared" si="6"/>
        <v>1</v>
      </c>
      <c r="H353" s="3" t="s">
        <v>715</v>
      </c>
    </row>
    <row r="354" spans="1:8" ht="15" x14ac:dyDescent="0.2">
      <c r="A354" t="s">
        <v>716</v>
      </c>
      <c r="B354" t="s">
        <v>717</v>
      </c>
      <c r="C354">
        <v>0</v>
      </c>
      <c r="D354">
        <v>0</v>
      </c>
      <c r="E354">
        <v>0</v>
      </c>
      <c r="F354">
        <v>1</v>
      </c>
      <c r="G354">
        <f t="shared" si="6"/>
        <v>1</v>
      </c>
      <c r="H354" s="3" t="s">
        <v>715</v>
      </c>
    </row>
    <row r="355" spans="1:8" ht="15" x14ac:dyDescent="0.2">
      <c r="A355" t="s">
        <v>718</v>
      </c>
      <c r="B355" t="s">
        <v>719</v>
      </c>
      <c r="C355">
        <v>0</v>
      </c>
      <c r="D355">
        <v>0</v>
      </c>
      <c r="E355">
        <v>0</v>
      </c>
      <c r="F355">
        <v>1</v>
      </c>
      <c r="G355">
        <f t="shared" si="6"/>
        <v>1</v>
      </c>
      <c r="H355" s="3" t="s">
        <v>715</v>
      </c>
    </row>
    <row r="356" spans="1:8" ht="15" x14ac:dyDescent="0.2">
      <c r="A356" t="s">
        <v>720</v>
      </c>
      <c r="B356" t="s">
        <v>721</v>
      </c>
      <c r="C356">
        <v>1</v>
      </c>
      <c r="D356">
        <v>1</v>
      </c>
      <c r="E356">
        <v>0</v>
      </c>
      <c r="F356">
        <v>0</v>
      </c>
      <c r="G356">
        <f t="shared" si="6"/>
        <v>2</v>
      </c>
      <c r="H356" s="3" t="s">
        <v>715</v>
      </c>
    </row>
    <row r="357" spans="1:8" ht="15" x14ac:dyDescent="0.2">
      <c r="A357" t="s">
        <v>722</v>
      </c>
      <c r="B357" t="s">
        <v>723</v>
      </c>
      <c r="C357">
        <v>0</v>
      </c>
      <c r="D357">
        <v>0</v>
      </c>
      <c r="E357">
        <v>0</v>
      </c>
      <c r="F357">
        <v>1</v>
      </c>
      <c r="G357">
        <f t="shared" si="6"/>
        <v>1</v>
      </c>
      <c r="H357" s="3" t="s">
        <v>715</v>
      </c>
    </row>
    <row r="358" spans="1:8" ht="15" x14ac:dyDescent="0.2">
      <c r="A358" t="s">
        <v>724</v>
      </c>
      <c r="B358" t="s">
        <v>725</v>
      </c>
      <c r="C358">
        <v>0</v>
      </c>
      <c r="D358">
        <v>0</v>
      </c>
      <c r="E358">
        <v>0</v>
      </c>
      <c r="F358">
        <v>1</v>
      </c>
      <c r="G358">
        <f t="shared" si="6"/>
        <v>1</v>
      </c>
      <c r="H358" s="3" t="s">
        <v>715</v>
      </c>
    </row>
    <row r="359" spans="1:8" ht="15" x14ac:dyDescent="0.2">
      <c r="A359" t="s">
        <v>726</v>
      </c>
      <c r="B359" t="s">
        <v>727</v>
      </c>
      <c r="C359">
        <v>0</v>
      </c>
      <c r="D359">
        <v>0</v>
      </c>
      <c r="E359">
        <v>0</v>
      </c>
      <c r="F359">
        <v>1</v>
      </c>
      <c r="G359">
        <f t="shared" si="6"/>
        <v>1</v>
      </c>
      <c r="H359" s="3" t="s">
        <v>715</v>
      </c>
    </row>
    <row r="360" spans="1:8" ht="15" x14ac:dyDescent="0.2">
      <c r="A360" t="s">
        <v>728</v>
      </c>
      <c r="B360" t="s">
        <v>729</v>
      </c>
      <c r="C360">
        <v>0</v>
      </c>
      <c r="D360">
        <v>0</v>
      </c>
      <c r="E360">
        <v>0</v>
      </c>
      <c r="F360">
        <v>1</v>
      </c>
      <c r="G360">
        <f t="shared" si="6"/>
        <v>1</v>
      </c>
      <c r="H360" s="3" t="s">
        <v>715</v>
      </c>
    </row>
    <row r="361" spans="1:8" ht="15" x14ac:dyDescent="0.2">
      <c r="A361" t="s">
        <v>730</v>
      </c>
      <c r="B361" t="s">
        <v>731</v>
      </c>
      <c r="C361">
        <v>1</v>
      </c>
      <c r="D361">
        <v>0</v>
      </c>
      <c r="E361">
        <v>0</v>
      </c>
      <c r="F361">
        <v>0</v>
      </c>
      <c r="G361">
        <f t="shared" si="6"/>
        <v>1</v>
      </c>
      <c r="H361" s="3" t="s">
        <v>715</v>
      </c>
    </row>
    <row r="362" spans="1:8" ht="15" x14ac:dyDescent="0.2">
      <c r="A362" t="s">
        <v>732</v>
      </c>
      <c r="B362" t="s">
        <v>733</v>
      </c>
      <c r="C362">
        <v>0</v>
      </c>
      <c r="D362">
        <v>0</v>
      </c>
      <c r="E362">
        <v>0</v>
      </c>
      <c r="F362">
        <v>1</v>
      </c>
      <c r="G362">
        <f t="shared" si="6"/>
        <v>1</v>
      </c>
      <c r="H362" s="3" t="s">
        <v>715</v>
      </c>
    </row>
    <row r="363" spans="1:8" ht="15" x14ac:dyDescent="0.2">
      <c r="A363" t="s">
        <v>734</v>
      </c>
      <c r="B363" t="s">
        <v>735</v>
      </c>
      <c r="C363">
        <v>0</v>
      </c>
      <c r="D363">
        <v>0</v>
      </c>
      <c r="E363">
        <v>0</v>
      </c>
      <c r="F363">
        <v>1</v>
      </c>
      <c r="G363">
        <f t="shared" si="6"/>
        <v>1</v>
      </c>
      <c r="H363" s="3" t="s">
        <v>715</v>
      </c>
    </row>
    <row r="364" spans="1:8" ht="15" x14ac:dyDescent="0.2">
      <c r="A364" t="s">
        <v>736</v>
      </c>
      <c r="B364" t="s">
        <v>737</v>
      </c>
      <c r="C364">
        <v>0</v>
      </c>
      <c r="D364">
        <v>0</v>
      </c>
      <c r="E364">
        <v>0</v>
      </c>
      <c r="F364">
        <v>1</v>
      </c>
      <c r="G364">
        <f t="shared" si="6"/>
        <v>1</v>
      </c>
      <c r="H364" s="3" t="s">
        <v>715</v>
      </c>
    </row>
    <row r="365" spans="1:8" ht="15" x14ac:dyDescent="0.2">
      <c r="A365" t="s">
        <v>738</v>
      </c>
      <c r="B365" t="s">
        <v>739</v>
      </c>
      <c r="C365">
        <v>0</v>
      </c>
      <c r="D365">
        <v>0</v>
      </c>
      <c r="E365">
        <v>0</v>
      </c>
      <c r="F365">
        <v>1</v>
      </c>
      <c r="G365">
        <f t="shared" si="6"/>
        <v>1</v>
      </c>
      <c r="H365" s="3" t="s">
        <v>715</v>
      </c>
    </row>
    <row r="366" spans="1:8" ht="15" x14ac:dyDescent="0.2">
      <c r="A366" t="s">
        <v>740</v>
      </c>
      <c r="B366" t="s">
        <v>741</v>
      </c>
      <c r="C366">
        <v>0</v>
      </c>
      <c r="D366">
        <v>0</v>
      </c>
      <c r="E366">
        <v>0</v>
      </c>
      <c r="F366">
        <v>1</v>
      </c>
      <c r="G366">
        <f t="shared" si="6"/>
        <v>1</v>
      </c>
      <c r="H366" s="3" t="s">
        <v>715</v>
      </c>
    </row>
    <row r="367" spans="1:8" ht="15" x14ac:dyDescent="0.2">
      <c r="A367" t="s">
        <v>742</v>
      </c>
      <c r="B367" t="s">
        <v>743</v>
      </c>
      <c r="C367">
        <v>0</v>
      </c>
      <c r="D367">
        <v>0</v>
      </c>
      <c r="E367">
        <v>0</v>
      </c>
      <c r="F367">
        <v>1</v>
      </c>
      <c r="G367">
        <f t="shared" si="6"/>
        <v>1</v>
      </c>
      <c r="H367" s="3" t="s">
        <v>715</v>
      </c>
    </row>
    <row r="368" spans="1:8" ht="15" x14ac:dyDescent="0.2">
      <c r="A368" t="s">
        <v>744</v>
      </c>
      <c r="B368" t="s">
        <v>745</v>
      </c>
      <c r="C368">
        <v>0</v>
      </c>
      <c r="D368">
        <v>0</v>
      </c>
      <c r="E368">
        <v>0</v>
      </c>
      <c r="F368">
        <v>1</v>
      </c>
      <c r="G368">
        <f t="shared" si="6"/>
        <v>1</v>
      </c>
      <c r="H368" s="3" t="s">
        <v>715</v>
      </c>
    </row>
    <row r="369" spans="1:8" ht="15" x14ac:dyDescent="0.2">
      <c r="A369" t="s">
        <v>746</v>
      </c>
      <c r="B369" t="s">
        <v>747</v>
      </c>
      <c r="C369">
        <v>0</v>
      </c>
      <c r="D369">
        <v>0</v>
      </c>
      <c r="E369">
        <v>0</v>
      </c>
      <c r="F369">
        <v>1</v>
      </c>
      <c r="G369">
        <f t="shared" si="6"/>
        <v>1</v>
      </c>
      <c r="H369" s="3" t="s">
        <v>715</v>
      </c>
    </row>
    <row r="370" spans="1:8" ht="15" x14ac:dyDescent="0.2">
      <c r="A370" t="s">
        <v>748</v>
      </c>
      <c r="B370" t="s">
        <v>749</v>
      </c>
      <c r="C370">
        <v>0</v>
      </c>
      <c r="D370">
        <v>0</v>
      </c>
      <c r="E370">
        <v>0</v>
      </c>
      <c r="F370">
        <v>1</v>
      </c>
      <c r="G370">
        <f t="shared" si="6"/>
        <v>1</v>
      </c>
      <c r="H370" s="3" t="s">
        <v>715</v>
      </c>
    </row>
    <row r="371" spans="1:8" ht="15" x14ac:dyDescent="0.2">
      <c r="A371" t="s">
        <v>750</v>
      </c>
      <c r="B371" t="s">
        <v>751</v>
      </c>
      <c r="C371">
        <v>1</v>
      </c>
      <c r="D371">
        <v>1</v>
      </c>
      <c r="E371">
        <v>0</v>
      </c>
      <c r="F371">
        <v>0</v>
      </c>
      <c r="G371">
        <f t="shared" si="6"/>
        <v>2</v>
      </c>
      <c r="H371" s="3" t="s">
        <v>715</v>
      </c>
    </row>
    <row r="372" spans="1:8" ht="15" x14ac:dyDescent="0.2">
      <c r="A372" t="s">
        <v>752</v>
      </c>
      <c r="B372" t="s">
        <v>753</v>
      </c>
      <c r="C372">
        <v>0</v>
      </c>
      <c r="D372">
        <v>0</v>
      </c>
      <c r="E372">
        <v>0</v>
      </c>
      <c r="F372">
        <v>1</v>
      </c>
      <c r="G372">
        <f t="shared" si="6"/>
        <v>1</v>
      </c>
      <c r="H372" s="3" t="s">
        <v>715</v>
      </c>
    </row>
    <row r="373" spans="1:8" ht="15" x14ac:dyDescent="0.2">
      <c r="A373" t="s">
        <v>754</v>
      </c>
      <c r="B373" t="s">
        <v>755</v>
      </c>
      <c r="C373">
        <v>0</v>
      </c>
      <c r="D373">
        <v>0</v>
      </c>
      <c r="E373">
        <v>0</v>
      </c>
      <c r="F373">
        <v>1</v>
      </c>
      <c r="G373">
        <f t="shared" si="6"/>
        <v>1</v>
      </c>
      <c r="H373" s="3" t="s">
        <v>715</v>
      </c>
    </row>
    <row r="374" spans="1:8" ht="15" x14ac:dyDescent="0.2">
      <c r="A374" t="s">
        <v>756</v>
      </c>
      <c r="B374" t="s">
        <v>757</v>
      </c>
      <c r="C374">
        <v>1</v>
      </c>
      <c r="D374">
        <v>1</v>
      </c>
      <c r="E374">
        <v>0</v>
      </c>
      <c r="F374">
        <v>0</v>
      </c>
      <c r="G374">
        <f t="shared" si="6"/>
        <v>2</v>
      </c>
      <c r="H374" s="3" t="s">
        <v>715</v>
      </c>
    </row>
    <row r="375" spans="1:8" ht="15" x14ac:dyDescent="0.2">
      <c r="A375" t="s">
        <v>758</v>
      </c>
      <c r="B375" t="s">
        <v>759</v>
      </c>
      <c r="C375">
        <v>1</v>
      </c>
      <c r="D375">
        <v>1</v>
      </c>
      <c r="E375">
        <v>0</v>
      </c>
      <c r="F375">
        <v>0</v>
      </c>
      <c r="G375">
        <f t="shared" si="6"/>
        <v>2</v>
      </c>
      <c r="H375" s="3" t="s">
        <v>715</v>
      </c>
    </row>
    <row r="376" spans="1:8" ht="15" x14ac:dyDescent="0.2">
      <c r="A376" t="s">
        <v>760</v>
      </c>
      <c r="B376" t="s">
        <v>761</v>
      </c>
      <c r="C376">
        <v>0</v>
      </c>
      <c r="D376">
        <v>0</v>
      </c>
      <c r="E376">
        <v>0</v>
      </c>
      <c r="F376">
        <v>1</v>
      </c>
      <c r="G376">
        <f t="shared" si="6"/>
        <v>1</v>
      </c>
      <c r="H376" s="3" t="s">
        <v>715</v>
      </c>
    </row>
    <row r="377" spans="1:8" ht="15" x14ac:dyDescent="0.2">
      <c r="A377" t="s">
        <v>762</v>
      </c>
      <c r="B377" t="s">
        <v>763</v>
      </c>
      <c r="C377">
        <v>0</v>
      </c>
      <c r="D377">
        <v>0</v>
      </c>
      <c r="E377">
        <v>0</v>
      </c>
      <c r="F377">
        <v>1</v>
      </c>
      <c r="G377">
        <f t="shared" si="6"/>
        <v>1</v>
      </c>
      <c r="H377" s="3" t="s">
        <v>715</v>
      </c>
    </row>
    <row r="378" spans="1:8" ht="15" x14ac:dyDescent="0.2">
      <c r="A378" t="s">
        <v>764</v>
      </c>
      <c r="B378" t="s">
        <v>765</v>
      </c>
      <c r="C378">
        <v>0</v>
      </c>
      <c r="D378">
        <v>0</v>
      </c>
      <c r="E378">
        <v>0</v>
      </c>
      <c r="F378">
        <v>1</v>
      </c>
      <c r="G378">
        <f t="shared" si="6"/>
        <v>1</v>
      </c>
      <c r="H378" s="3" t="s">
        <v>715</v>
      </c>
    </row>
    <row r="379" spans="1:8" ht="15" x14ac:dyDescent="0.2">
      <c r="A379" t="s">
        <v>766</v>
      </c>
      <c r="B379" t="s">
        <v>767</v>
      </c>
      <c r="C379">
        <v>0</v>
      </c>
      <c r="D379">
        <v>0</v>
      </c>
      <c r="E379">
        <v>0</v>
      </c>
      <c r="F379">
        <v>1</v>
      </c>
      <c r="G379">
        <f t="shared" si="6"/>
        <v>1</v>
      </c>
      <c r="H379" s="3" t="s">
        <v>715</v>
      </c>
    </row>
    <row r="380" spans="1:8" ht="15" x14ac:dyDescent="0.2">
      <c r="A380" t="s">
        <v>768</v>
      </c>
      <c r="B380" t="s">
        <v>769</v>
      </c>
      <c r="C380">
        <v>0</v>
      </c>
      <c r="D380">
        <v>0</v>
      </c>
      <c r="E380">
        <v>0</v>
      </c>
      <c r="F380">
        <v>1</v>
      </c>
      <c r="G380">
        <f t="shared" si="6"/>
        <v>1</v>
      </c>
      <c r="H380" s="3" t="s">
        <v>715</v>
      </c>
    </row>
    <row r="381" spans="1:8" ht="15" x14ac:dyDescent="0.2">
      <c r="A381" t="s">
        <v>770</v>
      </c>
      <c r="B381" t="s">
        <v>771</v>
      </c>
      <c r="C381">
        <v>1</v>
      </c>
      <c r="D381">
        <v>1</v>
      </c>
      <c r="E381">
        <v>0</v>
      </c>
      <c r="F381">
        <v>0</v>
      </c>
      <c r="G381">
        <f t="shared" si="6"/>
        <v>2</v>
      </c>
      <c r="H381" s="3" t="s">
        <v>715</v>
      </c>
    </row>
    <row r="382" spans="1:8" ht="15" x14ac:dyDescent="0.2">
      <c r="A382" t="s">
        <v>772</v>
      </c>
      <c r="B382" t="s">
        <v>773</v>
      </c>
      <c r="C382">
        <v>0</v>
      </c>
      <c r="D382">
        <v>0</v>
      </c>
      <c r="E382">
        <v>0</v>
      </c>
      <c r="F382">
        <v>1</v>
      </c>
      <c r="G382">
        <f t="shared" si="6"/>
        <v>1</v>
      </c>
      <c r="H382" s="3" t="s">
        <v>715</v>
      </c>
    </row>
    <row r="383" spans="1:8" ht="15" x14ac:dyDescent="0.2">
      <c r="A383" t="s">
        <v>774</v>
      </c>
      <c r="B383" t="s">
        <v>775</v>
      </c>
      <c r="C383">
        <v>0</v>
      </c>
      <c r="D383">
        <v>0</v>
      </c>
      <c r="E383">
        <v>0</v>
      </c>
      <c r="F383">
        <v>1</v>
      </c>
      <c r="G383">
        <f t="shared" si="6"/>
        <v>1</v>
      </c>
      <c r="H383" s="3" t="s">
        <v>715</v>
      </c>
    </row>
    <row r="384" spans="1:8" ht="15" x14ac:dyDescent="0.2">
      <c r="A384" t="s">
        <v>776</v>
      </c>
      <c r="B384" t="s">
        <v>777</v>
      </c>
      <c r="C384">
        <v>0</v>
      </c>
      <c r="D384">
        <v>0</v>
      </c>
      <c r="E384">
        <v>0</v>
      </c>
      <c r="F384">
        <v>1</v>
      </c>
      <c r="G384">
        <f t="shared" si="6"/>
        <v>1</v>
      </c>
      <c r="H384" s="3" t="s">
        <v>715</v>
      </c>
    </row>
    <row r="385" spans="1:8" ht="15" x14ac:dyDescent="0.2">
      <c r="A385" t="s">
        <v>778</v>
      </c>
      <c r="B385" t="s">
        <v>779</v>
      </c>
      <c r="C385">
        <v>0</v>
      </c>
      <c r="D385">
        <v>0</v>
      </c>
      <c r="E385">
        <v>0</v>
      </c>
      <c r="F385">
        <v>1</v>
      </c>
      <c r="G385">
        <f t="shared" si="6"/>
        <v>1</v>
      </c>
      <c r="H385" s="3" t="s">
        <v>715</v>
      </c>
    </row>
    <row r="386" spans="1:8" ht="15" x14ac:dyDescent="0.2">
      <c r="A386" t="s">
        <v>780</v>
      </c>
      <c r="B386" t="s">
        <v>781</v>
      </c>
      <c r="C386">
        <v>0</v>
      </c>
      <c r="D386">
        <v>0</v>
      </c>
      <c r="E386">
        <v>0</v>
      </c>
      <c r="F386">
        <v>1</v>
      </c>
      <c r="G386">
        <f t="shared" si="6"/>
        <v>1</v>
      </c>
      <c r="H386" s="3" t="s">
        <v>715</v>
      </c>
    </row>
    <row r="387" spans="1:8" ht="15" x14ac:dyDescent="0.2">
      <c r="A387" t="s">
        <v>782</v>
      </c>
      <c r="B387" t="s">
        <v>783</v>
      </c>
      <c r="C387">
        <v>1</v>
      </c>
      <c r="D387">
        <v>1</v>
      </c>
      <c r="E387">
        <v>0</v>
      </c>
      <c r="F387">
        <v>0</v>
      </c>
      <c r="G387">
        <f t="shared" si="6"/>
        <v>2</v>
      </c>
      <c r="H387" s="3" t="s">
        <v>715</v>
      </c>
    </row>
    <row r="388" spans="1:8" ht="15" x14ac:dyDescent="0.2">
      <c r="A388" t="s">
        <v>784</v>
      </c>
      <c r="B388" t="s">
        <v>785</v>
      </c>
      <c r="C388">
        <v>0</v>
      </c>
      <c r="D388">
        <v>0</v>
      </c>
      <c r="E388">
        <v>0</v>
      </c>
      <c r="F388">
        <v>1</v>
      </c>
      <c r="G388">
        <f t="shared" si="6"/>
        <v>1</v>
      </c>
      <c r="H388" s="3" t="s">
        <v>715</v>
      </c>
    </row>
    <row r="389" spans="1:8" ht="15" x14ac:dyDescent="0.2">
      <c r="A389" t="s">
        <v>786</v>
      </c>
      <c r="B389" t="s">
        <v>787</v>
      </c>
      <c r="C389">
        <v>0</v>
      </c>
      <c r="D389">
        <v>0</v>
      </c>
      <c r="E389">
        <v>0</v>
      </c>
      <c r="F389">
        <v>1</v>
      </c>
      <c r="G389">
        <f t="shared" si="6"/>
        <v>1</v>
      </c>
      <c r="H389" s="3" t="s">
        <v>715</v>
      </c>
    </row>
    <row r="390" spans="1:8" ht="15" x14ac:dyDescent="0.2">
      <c r="A390" t="s">
        <v>788</v>
      </c>
      <c r="B390" t="s">
        <v>789</v>
      </c>
      <c r="C390">
        <v>0</v>
      </c>
      <c r="D390">
        <v>0</v>
      </c>
      <c r="E390">
        <v>0</v>
      </c>
      <c r="F390">
        <v>1</v>
      </c>
      <c r="G390">
        <f t="shared" si="6"/>
        <v>1</v>
      </c>
      <c r="H390" s="3" t="s">
        <v>715</v>
      </c>
    </row>
    <row r="391" spans="1:8" ht="15" x14ac:dyDescent="0.2">
      <c r="A391" t="s">
        <v>790</v>
      </c>
      <c r="B391" t="s">
        <v>791</v>
      </c>
      <c r="C391">
        <v>0</v>
      </c>
      <c r="D391">
        <v>0</v>
      </c>
      <c r="E391">
        <v>0</v>
      </c>
      <c r="F391">
        <v>1</v>
      </c>
      <c r="G391">
        <f t="shared" si="6"/>
        <v>1</v>
      </c>
      <c r="H391" s="3" t="s">
        <v>715</v>
      </c>
    </row>
    <row r="392" spans="1:8" ht="15" x14ac:dyDescent="0.2">
      <c r="A392" t="s">
        <v>792</v>
      </c>
      <c r="B392" t="s">
        <v>793</v>
      </c>
      <c r="C392">
        <v>0</v>
      </c>
      <c r="D392">
        <v>0</v>
      </c>
      <c r="E392">
        <v>0</v>
      </c>
      <c r="F392">
        <v>1</v>
      </c>
      <c r="G392">
        <f t="shared" si="6"/>
        <v>1</v>
      </c>
      <c r="H392" s="3" t="s">
        <v>715</v>
      </c>
    </row>
    <row r="393" spans="1:8" ht="15" x14ac:dyDescent="0.2">
      <c r="A393" t="s">
        <v>794</v>
      </c>
      <c r="B393" t="s">
        <v>795</v>
      </c>
      <c r="C393">
        <v>0</v>
      </c>
      <c r="D393">
        <v>0</v>
      </c>
      <c r="E393">
        <v>0</v>
      </c>
      <c r="F393">
        <v>1</v>
      </c>
      <c r="G393">
        <f t="shared" si="6"/>
        <v>1</v>
      </c>
      <c r="H393" s="3" t="s">
        <v>715</v>
      </c>
    </row>
    <row r="394" spans="1:8" ht="15" x14ac:dyDescent="0.2">
      <c r="A394" t="s">
        <v>796</v>
      </c>
      <c r="B394" t="s">
        <v>797</v>
      </c>
      <c r="C394">
        <v>0</v>
      </c>
      <c r="D394">
        <v>0</v>
      </c>
      <c r="E394">
        <v>0</v>
      </c>
      <c r="F394">
        <v>1</v>
      </c>
      <c r="G394">
        <f t="shared" si="6"/>
        <v>1</v>
      </c>
      <c r="H394" s="3" t="s">
        <v>715</v>
      </c>
    </row>
    <row r="395" spans="1:8" ht="15" x14ac:dyDescent="0.2">
      <c r="A395" t="s">
        <v>798</v>
      </c>
      <c r="B395" t="s">
        <v>799</v>
      </c>
      <c r="C395">
        <v>0</v>
      </c>
      <c r="D395">
        <v>0</v>
      </c>
      <c r="E395">
        <v>0</v>
      </c>
      <c r="F395">
        <v>1</v>
      </c>
      <c r="G395">
        <f t="shared" si="6"/>
        <v>1</v>
      </c>
      <c r="H395" s="3" t="s">
        <v>715</v>
      </c>
    </row>
    <row r="396" spans="1:8" ht="15" x14ac:dyDescent="0.2">
      <c r="A396" t="s">
        <v>800</v>
      </c>
      <c r="B396" t="s">
        <v>801</v>
      </c>
      <c r="C396">
        <v>0</v>
      </c>
      <c r="D396">
        <v>0</v>
      </c>
      <c r="E396">
        <v>0</v>
      </c>
      <c r="F396">
        <v>1</v>
      </c>
      <c r="G396">
        <f t="shared" si="6"/>
        <v>1</v>
      </c>
      <c r="H396" s="3" t="s">
        <v>715</v>
      </c>
    </row>
    <row r="397" spans="1:8" ht="15" x14ac:dyDescent="0.2">
      <c r="A397" t="s">
        <v>802</v>
      </c>
      <c r="B397" t="s">
        <v>803</v>
      </c>
      <c r="C397">
        <v>0</v>
      </c>
      <c r="D397">
        <v>0</v>
      </c>
      <c r="E397">
        <v>0</v>
      </c>
      <c r="F397">
        <v>1</v>
      </c>
      <c r="G397">
        <f t="shared" si="6"/>
        <v>1</v>
      </c>
      <c r="H397" s="3" t="s">
        <v>715</v>
      </c>
    </row>
    <row r="398" spans="1:8" ht="15" x14ac:dyDescent="0.2">
      <c r="A398" t="s">
        <v>804</v>
      </c>
      <c r="B398" t="s">
        <v>805</v>
      </c>
      <c r="C398">
        <v>1</v>
      </c>
      <c r="D398">
        <v>0</v>
      </c>
      <c r="E398">
        <v>0</v>
      </c>
      <c r="F398">
        <v>0</v>
      </c>
      <c r="G398">
        <f t="shared" si="6"/>
        <v>1</v>
      </c>
      <c r="H398" s="3" t="s">
        <v>715</v>
      </c>
    </row>
    <row r="399" spans="1:8" ht="15" x14ac:dyDescent="0.2">
      <c r="A399" t="s">
        <v>806</v>
      </c>
      <c r="B399" t="s">
        <v>807</v>
      </c>
      <c r="C399">
        <v>0</v>
      </c>
      <c r="D399">
        <v>0</v>
      </c>
      <c r="E399">
        <v>0</v>
      </c>
      <c r="F399">
        <v>1</v>
      </c>
      <c r="G399">
        <f t="shared" si="6"/>
        <v>1</v>
      </c>
      <c r="H399" s="3" t="s">
        <v>715</v>
      </c>
    </row>
    <row r="400" spans="1:8" ht="15" x14ac:dyDescent="0.2">
      <c r="A400" t="s">
        <v>808</v>
      </c>
      <c r="B400" t="s">
        <v>809</v>
      </c>
      <c r="C400">
        <v>0</v>
      </c>
      <c r="D400">
        <v>0</v>
      </c>
      <c r="E400">
        <v>0</v>
      </c>
      <c r="F400">
        <v>1</v>
      </c>
      <c r="G400">
        <f t="shared" si="6"/>
        <v>1</v>
      </c>
      <c r="H400" s="3" t="s">
        <v>715</v>
      </c>
    </row>
    <row r="401" spans="1:8" ht="15" x14ac:dyDescent="0.2">
      <c r="A401" t="s">
        <v>810</v>
      </c>
      <c r="B401" t="s">
        <v>811</v>
      </c>
      <c r="C401">
        <v>0</v>
      </c>
      <c r="D401">
        <v>0</v>
      </c>
      <c r="E401">
        <v>0</v>
      </c>
      <c r="F401">
        <v>1</v>
      </c>
      <c r="G401">
        <f t="shared" si="6"/>
        <v>1</v>
      </c>
      <c r="H401" s="3" t="s">
        <v>715</v>
      </c>
    </row>
    <row r="402" spans="1:8" ht="15" x14ac:dyDescent="0.2">
      <c r="A402" t="s">
        <v>812</v>
      </c>
      <c r="B402" t="s">
        <v>813</v>
      </c>
      <c r="C402">
        <v>1</v>
      </c>
      <c r="D402">
        <v>0</v>
      </c>
      <c r="E402">
        <v>0</v>
      </c>
      <c r="F402">
        <v>0</v>
      </c>
      <c r="G402">
        <f t="shared" si="6"/>
        <v>1</v>
      </c>
      <c r="H402" s="3" t="s">
        <v>715</v>
      </c>
    </row>
    <row r="403" spans="1:8" ht="15" x14ac:dyDescent="0.2">
      <c r="A403" t="s">
        <v>814</v>
      </c>
      <c r="B403" t="s">
        <v>815</v>
      </c>
      <c r="C403">
        <v>0</v>
      </c>
      <c r="D403">
        <v>0</v>
      </c>
      <c r="E403">
        <v>0</v>
      </c>
      <c r="F403">
        <v>1</v>
      </c>
      <c r="G403">
        <f t="shared" si="6"/>
        <v>1</v>
      </c>
      <c r="H403" s="3" t="s">
        <v>715</v>
      </c>
    </row>
    <row r="404" spans="1:8" ht="15" x14ac:dyDescent="0.2">
      <c r="A404" t="s">
        <v>816</v>
      </c>
      <c r="B404" t="s">
        <v>817</v>
      </c>
      <c r="C404">
        <v>1</v>
      </c>
      <c r="D404">
        <v>0</v>
      </c>
      <c r="E404">
        <v>0</v>
      </c>
      <c r="F404">
        <v>0</v>
      </c>
      <c r="G404">
        <f t="shared" si="6"/>
        <v>1</v>
      </c>
      <c r="H404" s="3" t="s">
        <v>715</v>
      </c>
    </row>
    <row r="405" spans="1:8" ht="15" x14ac:dyDescent="0.2">
      <c r="A405" t="s">
        <v>818</v>
      </c>
      <c r="B405" t="s">
        <v>819</v>
      </c>
      <c r="C405">
        <v>0</v>
      </c>
      <c r="D405">
        <v>0</v>
      </c>
      <c r="E405">
        <v>0</v>
      </c>
      <c r="F405">
        <v>1</v>
      </c>
      <c r="G405">
        <f t="shared" si="6"/>
        <v>1</v>
      </c>
      <c r="H405" s="3" t="s">
        <v>715</v>
      </c>
    </row>
    <row r="406" spans="1:8" ht="15" x14ac:dyDescent="0.2">
      <c r="A406" t="s">
        <v>820</v>
      </c>
      <c r="B406" t="s">
        <v>821</v>
      </c>
      <c r="C406">
        <v>0</v>
      </c>
      <c r="D406">
        <v>0</v>
      </c>
      <c r="E406">
        <v>0</v>
      </c>
      <c r="F406">
        <v>1</v>
      </c>
      <c r="G406">
        <f t="shared" si="6"/>
        <v>1</v>
      </c>
      <c r="H406" s="3" t="s">
        <v>715</v>
      </c>
    </row>
    <row r="407" spans="1:8" ht="15" x14ac:dyDescent="0.2">
      <c r="A407" t="s">
        <v>822</v>
      </c>
      <c r="B407" t="s">
        <v>823</v>
      </c>
      <c r="C407">
        <v>0</v>
      </c>
      <c r="D407">
        <v>0</v>
      </c>
      <c r="E407">
        <v>0</v>
      </c>
      <c r="F407">
        <v>1</v>
      </c>
      <c r="G407">
        <f t="shared" ref="G407:G470" si="7">SUM(C407:F407)</f>
        <v>1</v>
      </c>
      <c r="H407" s="3" t="s">
        <v>715</v>
      </c>
    </row>
    <row r="408" spans="1:8" ht="15" x14ac:dyDescent="0.2">
      <c r="A408" t="s">
        <v>824</v>
      </c>
      <c r="B408" t="s">
        <v>825</v>
      </c>
      <c r="C408">
        <v>0</v>
      </c>
      <c r="D408">
        <v>0</v>
      </c>
      <c r="E408">
        <v>0</v>
      </c>
      <c r="F408">
        <v>1</v>
      </c>
      <c r="G408">
        <f t="shared" si="7"/>
        <v>1</v>
      </c>
      <c r="H408" s="3" t="s">
        <v>715</v>
      </c>
    </row>
    <row r="409" spans="1:8" ht="15" x14ac:dyDescent="0.2">
      <c r="A409" t="s">
        <v>826</v>
      </c>
      <c r="B409" t="s">
        <v>827</v>
      </c>
      <c r="C409">
        <v>0</v>
      </c>
      <c r="D409">
        <v>0</v>
      </c>
      <c r="E409">
        <v>0</v>
      </c>
      <c r="F409">
        <v>1</v>
      </c>
      <c r="G409">
        <f t="shared" si="7"/>
        <v>1</v>
      </c>
      <c r="H409" s="3" t="s">
        <v>715</v>
      </c>
    </row>
    <row r="410" spans="1:8" ht="15" x14ac:dyDescent="0.2">
      <c r="A410" t="s">
        <v>828</v>
      </c>
      <c r="B410" t="s">
        <v>829</v>
      </c>
      <c r="C410">
        <v>0</v>
      </c>
      <c r="D410">
        <v>0</v>
      </c>
      <c r="E410">
        <v>0</v>
      </c>
      <c r="F410">
        <v>1</v>
      </c>
      <c r="G410">
        <f t="shared" si="7"/>
        <v>1</v>
      </c>
      <c r="H410" s="3" t="s">
        <v>715</v>
      </c>
    </row>
    <row r="411" spans="1:8" ht="15" x14ac:dyDescent="0.2">
      <c r="A411" t="s">
        <v>830</v>
      </c>
      <c r="B411" t="s">
        <v>831</v>
      </c>
      <c r="C411">
        <v>0</v>
      </c>
      <c r="D411">
        <v>0</v>
      </c>
      <c r="E411">
        <v>0</v>
      </c>
      <c r="F411">
        <v>1</v>
      </c>
      <c r="G411">
        <f t="shared" si="7"/>
        <v>1</v>
      </c>
      <c r="H411" s="3" t="s">
        <v>715</v>
      </c>
    </row>
    <row r="412" spans="1:8" ht="15" x14ac:dyDescent="0.2">
      <c r="A412" t="s">
        <v>832</v>
      </c>
      <c r="B412" t="s">
        <v>833</v>
      </c>
      <c r="C412">
        <v>0</v>
      </c>
      <c r="D412">
        <v>0</v>
      </c>
      <c r="E412">
        <v>0</v>
      </c>
      <c r="F412">
        <v>1</v>
      </c>
      <c r="G412">
        <f t="shared" si="7"/>
        <v>1</v>
      </c>
      <c r="H412" s="3" t="s">
        <v>715</v>
      </c>
    </row>
    <row r="413" spans="1:8" ht="15" x14ac:dyDescent="0.2">
      <c r="A413" t="s">
        <v>834</v>
      </c>
      <c r="B413" t="s">
        <v>835</v>
      </c>
      <c r="C413">
        <v>0</v>
      </c>
      <c r="D413">
        <v>0</v>
      </c>
      <c r="E413">
        <v>0</v>
      </c>
      <c r="F413">
        <v>1</v>
      </c>
      <c r="G413">
        <f t="shared" si="7"/>
        <v>1</v>
      </c>
      <c r="H413" s="3" t="s">
        <v>715</v>
      </c>
    </row>
    <row r="414" spans="1:8" ht="15" x14ac:dyDescent="0.2">
      <c r="A414" t="s">
        <v>836</v>
      </c>
      <c r="B414" t="s">
        <v>837</v>
      </c>
      <c r="C414">
        <v>0</v>
      </c>
      <c r="D414">
        <v>0</v>
      </c>
      <c r="E414">
        <v>0</v>
      </c>
      <c r="F414">
        <v>1</v>
      </c>
      <c r="G414">
        <f t="shared" si="7"/>
        <v>1</v>
      </c>
      <c r="H414" s="3" t="s">
        <v>715</v>
      </c>
    </row>
    <row r="415" spans="1:8" ht="15" x14ac:dyDescent="0.2">
      <c r="A415" t="s">
        <v>838</v>
      </c>
      <c r="B415" t="s">
        <v>839</v>
      </c>
      <c r="C415">
        <v>0</v>
      </c>
      <c r="D415">
        <v>0</v>
      </c>
      <c r="E415">
        <v>0</v>
      </c>
      <c r="F415">
        <v>1</v>
      </c>
      <c r="G415">
        <f t="shared" si="7"/>
        <v>1</v>
      </c>
      <c r="H415" s="3" t="s">
        <v>715</v>
      </c>
    </row>
    <row r="416" spans="1:8" ht="15" x14ac:dyDescent="0.2">
      <c r="A416" t="s">
        <v>840</v>
      </c>
      <c r="B416" t="s">
        <v>841</v>
      </c>
      <c r="C416">
        <v>0</v>
      </c>
      <c r="D416">
        <v>0</v>
      </c>
      <c r="E416">
        <v>0</v>
      </c>
      <c r="F416">
        <v>1</v>
      </c>
      <c r="G416">
        <f t="shared" si="7"/>
        <v>1</v>
      </c>
      <c r="H416" s="3" t="s">
        <v>715</v>
      </c>
    </row>
    <row r="417" spans="1:8" ht="15" x14ac:dyDescent="0.2">
      <c r="A417" t="s">
        <v>842</v>
      </c>
      <c r="B417" t="s">
        <v>843</v>
      </c>
      <c r="C417">
        <v>0</v>
      </c>
      <c r="D417">
        <v>0</v>
      </c>
      <c r="E417">
        <v>0</v>
      </c>
      <c r="F417">
        <v>1</v>
      </c>
      <c r="G417">
        <f t="shared" si="7"/>
        <v>1</v>
      </c>
      <c r="H417" s="3" t="s">
        <v>715</v>
      </c>
    </row>
    <row r="418" spans="1:8" ht="15" x14ac:dyDescent="0.2">
      <c r="A418" t="s">
        <v>844</v>
      </c>
      <c r="B418" t="s">
        <v>845</v>
      </c>
      <c r="C418">
        <v>0</v>
      </c>
      <c r="D418">
        <v>0</v>
      </c>
      <c r="E418">
        <v>0</v>
      </c>
      <c r="F418">
        <v>1</v>
      </c>
      <c r="G418">
        <f t="shared" si="7"/>
        <v>1</v>
      </c>
      <c r="H418" s="3" t="s">
        <v>715</v>
      </c>
    </row>
    <row r="419" spans="1:8" ht="15" x14ac:dyDescent="0.2">
      <c r="A419" t="s">
        <v>846</v>
      </c>
      <c r="B419" t="s">
        <v>847</v>
      </c>
      <c r="C419">
        <v>0</v>
      </c>
      <c r="D419">
        <v>0</v>
      </c>
      <c r="E419">
        <v>0</v>
      </c>
      <c r="F419">
        <v>1</v>
      </c>
      <c r="G419">
        <f t="shared" si="7"/>
        <v>1</v>
      </c>
      <c r="H419" s="3" t="s">
        <v>715</v>
      </c>
    </row>
    <row r="420" spans="1:8" ht="15" x14ac:dyDescent="0.2">
      <c r="A420" t="s">
        <v>848</v>
      </c>
      <c r="B420" t="s">
        <v>849</v>
      </c>
      <c r="C420">
        <v>1</v>
      </c>
      <c r="D420">
        <v>1</v>
      </c>
      <c r="E420">
        <v>0</v>
      </c>
      <c r="F420">
        <v>0</v>
      </c>
      <c r="G420">
        <f t="shared" si="7"/>
        <v>2</v>
      </c>
      <c r="H420" s="3" t="s">
        <v>715</v>
      </c>
    </row>
    <row r="421" spans="1:8" ht="15" x14ac:dyDescent="0.2">
      <c r="A421" t="s">
        <v>850</v>
      </c>
      <c r="B421" t="s">
        <v>851</v>
      </c>
      <c r="C421">
        <v>0</v>
      </c>
      <c r="D421">
        <v>0</v>
      </c>
      <c r="E421">
        <v>0</v>
      </c>
      <c r="F421">
        <v>1</v>
      </c>
      <c r="G421">
        <f t="shared" si="7"/>
        <v>1</v>
      </c>
      <c r="H421" s="3" t="s">
        <v>715</v>
      </c>
    </row>
    <row r="422" spans="1:8" ht="15" x14ac:dyDescent="0.2">
      <c r="A422" t="s">
        <v>852</v>
      </c>
      <c r="B422" t="s">
        <v>853</v>
      </c>
      <c r="C422">
        <v>0</v>
      </c>
      <c r="D422">
        <v>0</v>
      </c>
      <c r="E422">
        <v>0</v>
      </c>
      <c r="F422">
        <v>1</v>
      </c>
      <c r="G422">
        <f t="shared" si="7"/>
        <v>1</v>
      </c>
      <c r="H422" s="3" t="s">
        <v>715</v>
      </c>
    </row>
    <row r="423" spans="1:8" ht="15" x14ac:dyDescent="0.2">
      <c r="A423" t="s">
        <v>854</v>
      </c>
      <c r="B423" t="s">
        <v>855</v>
      </c>
      <c r="C423">
        <v>1</v>
      </c>
      <c r="D423">
        <v>0</v>
      </c>
      <c r="E423">
        <v>0</v>
      </c>
      <c r="F423">
        <v>0</v>
      </c>
      <c r="G423">
        <f t="shared" si="7"/>
        <v>1</v>
      </c>
      <c r="H423" s="3" t="s">
        <v>715</v>
      </c>
    </row>
    <row r="424" spans="1:8" ht="15" x14ac:dyDescent="0.2">
      <c r="A424" t="s">
        <v>856</v>
      </c>
      <c r="B424" t="s">
        <v>857</v>
      </c>
      <c r="C424">
        <v>0</v>
      </c>
      <c r="D424">
        <v>0</v>
      </c>
      <c r="E424">
        <v>0</v>
      </c>
      <c r="F424">
        <v>1</v>
      </c>
      <c r="G424">
        <f t="shared" si="7"/>
        <v>1</v>
      </c>
      <c r="H424" s="3" t="s">
        <v>715</v>
      </c>
    </row>
    <row r="425" spans="1:8" ht="15" x14ac:dyDescent="0.2">
      <c r="A425" t="s">
        <v>858</v>
      </c>
      <c r="B425" t="s">
        <v>859</v>
      </c>
      <c r="C425">
        <v>0</v>
      </c>
      <c r="D425">
        <v>1</v>
      </c>
      <c r="E425">
        <v>0</v>
      </c>
      <c r="F425">
        <v>0</v>
      </c>
      <c r="G425">
        <f t="shared" si="7"/>
        <v>1</v>
      </c>
      <c r="H425" s="3" t="s">
        <v>715</v>
      </c>
    </row>
    <row r="426" spans="1:8" ht="15" x14ac:dyDescent="0.2">
      <c r="A426" t="s">
        <v>860</v>
      </c>
      <c r="B426" t="s">
        <v>861</v>
      </c>
      <c r="C426">
        <v>0</v>
      </c>
      <c r="D426">
        <v>0</v>
      </c>
      <c r="E426">
        <v>0</v>
      </c>
      <c r="F426">
        <v>1</v>
      </c>
      <c r="G426">
        <f t="shared" si="7"/>
        <v>1</v>
      </c>
      <c r="H426" s="3" t="s">
        <v>715</v>
      </c>
    </row>
    <row r="427" spans="1:8" ht="15" x14ac:dyDescent="0.2">
      <c r="A427" t="s">
        <v>862</v>
      </c>
      <c r="B427" t="s">
        <v>863</v>
      </c>
      <c r="C427">
        <v>0</v>
      </c>
      <c r="D427">
        <v>0</v>
      </c>
      <c r="E427">
        <v>0</v>
      </c>
      <c r="F427">
        <v>1</v>
      </c>
      <c r="G427">
        <f t="shared" si="7"/>
        <v>1</v>
      </c>
      <c r="H427" s="3" t="s">
        <v>715</v>
      </c>
    </row>
    <row r="428" spans="1:8" ht="15" x14ac:dyDescent="0.2">
      <c r="A428" t="s">
        <v>864</v>
      </c>
      <c r="B428" t="s">
        <v>865</v>
      </c>
      <c r="C428">
        <v>0</v>
      </c>
      <c r="D428">
        <v>0</v>
      </c>
      <c r="E428">
        <v>0</v>
      </c>
      <c r="F428">
        <v>1</v>
      </c>
      <c r="G428">
        <f t="shared" si="7"/>
        <v>1</v>
      </c>
      <c r="H428" s="3" t="s">
        <v>715</v>
      </c>
    </row>
    <row r="429" spans="1:8" ht="15" x14ac:dyDescent="0.2">
      <c r="A429" t="s">
        <v>866</v>
      </c>
      <c r="B429" t="s">
        <v>867</v>
      </c>
      <c r="C429">
        <v>0</v>
      </c>
      <c r="D429">
        <v>0</v>
      </c>
      <c r="E429">
        <v>0</v>
      </c>
      <c r="F429">
        <v>1</v>
      </c>
      <c r="G429">
        <f t="shared" si="7"/>
        <v>1</v>
      </c>
      <c r="H429" s="3" t="s">
        <v>715</v>
      </c>
    </row>
    <row r="430" spans="1:8" ht="15" x14ac:dyDescent="0.2">
      <c r="A430" t="s">
        <v>868</v>
      </c>
      <c r="B430" t="s">
        <v>869</v>
      </c>
      <c r="C430">
        <v>0</v>
      </c>
      <c r="D430">
        <v>0</v>
      </c>
      <c r="E430">
        <v>0</v>
      </c>
      <c r="F430">
        <v>1</v>
      </c>
      <c r="G430">
        <f t="shared" si="7"/>
        <v>1</v>
      </c>
      <c r="H430" s="3" t="s">
        <v>715</v>
      </c>
    </row>
    <row r="431" spans="1:8" ht="15" x14ac:dyDescent="0.2">
      <c r="A431" t="s">
        <v>870</v>
      </c>
      <c r="B431" t="s">
        <v>871</v>
      </c>
      <c r="C431">
        <v>0</v>
      </c>
      <c r="D431">
        <v>0</v>
      </c>
      <c r="E431">
        <v>0</v>
      </c>
      <c r="F431">
        <v>1</v>
      </c>
      <c r="G431">
        <f t="shared" si="7"/>
        <v>1</v>
      </c>
      <c r="H431" s="3" t="s">
        <v>715</v>
      </c>
    </row>
    <row r="432" spans="1:8" ht="15" x14ac:dyDescent="0.2">
      <c r="A432" t="s">
        <v>872</v>
      </c>
      <c r="B432" t="s">
        <v>873</v>
      </c>
      <c r="C432">
        <v>0</v>
      </c>
      <c r="D432">
        <v>0</v>
      </c>
      <c r="E432">
        <v>0</v>
      </c>
      <c r="F432">
        <v>1</v>
      </c>
      <c r="G432">
        <f t="shared" si="7"/>
        <v>1</v>
      </c>
      <c r="H432" s="3" t="s">
        <v>715</v>
      </c>
    </row>
    <row r="433" spans="1:8" ht="15" x14ac:dyDescent="0.2">
      <c r="A433" t="s">
        <v>874</v>
      </c>
      <c r="B433" t="s">
        <v>875</v>
      </c>
      <c r="C433">
        <v>0</v>
      </c>
      <c r="D433">
        <v>0</v>
      </c>
      <c r="E433">
        <v>0</v>
      </c>
      <c r="F433">
        <v>1</v>
      </c>
      <c r="G433">
        <f t="shared" si="7"/>
        <v>1</v>
      </c>
      <c r="H433" s="3" t="s">
        <v>715</v>
      </c>
    </row>
    <row r="434" spans="1:8" ht="15" x14ac:dyDescent="0.2">
      <c r="A434" t="s">
        <v>876</v>
      </c>
      <c r="B434" t="s">
        <v>877</v>
      </c>
      <c r="C434">
        <v>0</v>
      </c>
      <c r="D434">
        <v>0</v>
      </c>
      <c r="E434">
        <v>0</v>
      </c>
      <c r="F434">
        <v>1</v>
      </c>
      <c r="G434">
        <f t="shared" si="7"/>
        <v>1</v>
      </c>
      <c r="H434" s="3" t="s">
        <v>715</v>
      </c>
    </row>
    <row r="435" spans="1:8" ht="15" x14ac:dyDescent="0.2">
      <c r="A435" t="s">
        <v>878</v>
      </c>
      <c r="B435" t="s">
        <v>879</v>
      </c>
      <c r="C435">
        <v>0</v>
      </c>
      <c r="D435">
        <v>0</v>
      </c>
      <c r="E435">
        <v>0</v>
      </c>
      <c r="F435">
        <v>1</v>
      </c>
      <c r="G435">
        <f t="shared" si="7"/>
        <v>1</v>
      </c>
      <c r="H435" s="3" t="s">
        <v>715</v>
      </c>
    </row>
    <row r="436" spans="1:8" ht="15" x14ac:dyDescent="0.2">
      <c r="A436" t="s">
        <v>880</v>
      </c>
      <c r="B436" t="s">
        <v>881</v>
      </c>
      <c r="C436">
        <v>1</v>
      </c>
      <c r="D436">
        <v>0</v>
      </c>
      <c r="E436">
        <v>0</v>
      </c>
      <c r="F436">
        <v>0</v>
      </c>
      <c r="G436">
        <f t="shared" si="7"/>
        <v>1</v>
      </c>
      <c r="H436" s="3" t="s">
        <v>715</v>
      </c>
    </row>
    <row r="437" spans="1:8" ht="15" x14ac:dyDescent="0.2">
      <c r="A437" t="s">
        <v>882</v>
      </c>
      <c r="B437" t="s">
        <v>883</v>
      </c>
      <c r="C437">
        <v>0</v>
      </c>
      <c r="D437">
        <v>0</v>
      </c>
      <c r="E437">
        <v>0</v>
      </c>
      <c r="F437">
        <v>1</v>
      </c>
      <c r="G437">
        <f t="shared" si="7"/>
        <v>1</v>
      </c>
      <c r="H437" s="3" t="s">
        <v>715</v>
      </c>
    </row>
    <row r="438" spans="1:8" ht="15" x14ac:dyDescent="0.2">
      <c r="A438" t="s">
        <v>884</v>
      </c>
      <c r="B438" t="s">
        <v>885</v>
      </c>
      <c r="C438">
        <v>0</v>
      </c>
      <c r="D438">
        <v>0</v>
      </c>
      <c r="E438">
        <v>0</v>
      </c>
      <c r="F438">
        <v>1</v>
      </c>
      <c r="G438">
        <f t="shared" si="7"/>
        <v>1</v>
      </c>
      <c r="H438" s="3" t="s">
        <v>715</v>
      </c>
    </row>
    <row r="439" spans="1:8" ht="15" x14ac:dyDescent="0.2">
      <c r="A439" t="s">
        <v>886</v>
      </c>
      <c r="B439" t="s">
        <v>887</v>
      </c>
      <c r="C439">
        <v>1</v>
      </c>
      <c r="D439">
        <v>1</v>
      </c>
      <c r="E439">
        <v>0</v>
      </c>
      <c r="F439">
        <v>0</v>
      </c>
      <c r="G439">
        <f t="shared" si="7"/>
        <v>2</v>
      </c>
      <c r="H439" s="3" t="s">
        <v>715</v>
      </c>
    </row>
    <row r="440" spans="1:8" ht="15" x14ac:dyDescent="0.2">
      <c r="A440" t="s">
        <v>888</v>
      </c>
      <c r="B440" t="s">
        <v>889</v>
      </c>
      <c r="C440">
        <v>0</v>
      </c>
      <c r="D440">
        <v>0</v>
      </c>
      <c r="E440">
        <v>0</v>
      </c>
      <c r="F440">
        <v>1</v>
      </c>
      <c r="G440">
        <f t="shared" si="7"/>
        <v>1</v>
      </c>
      <c r="H440" s="3" t="s">
        <v>715</v>
      </c>
    </row>
    <row r="441" spans="1:8" ht="15" x14ac:dyDescent="0.2">
      <c r="A441" t="s">
        <v>890</v>
      </c>
      <c r="B441" t="s">
        <v>891</v>
      </c>
      <c r="C441">
        <v>0</v>
      </c>
      <c r="D441">
        <v>0</v>
      </c>
      <c r="E441">
        <v>0</v>
      </c>
      <c r="F441">
        <v>1</v>
      </c>
      <c r="G441">
        <f t="shared" si="7"/>
        <v>1</v>
      </c>
      <c r="H441" s="3" t="s">
        <v>715</v>
      </c>
    </row>
    <row r="442" spans="1:8" ht="15" x14ac:dyDescent="0.2">
      <c r="A442" t="s">
        <v>892</v>
      </c>
      <c r="B442" t="s">
        <v>893</v>
      </c>
      <c r="C442">
        <v>0</v>
      </c>
      <c r="D442">
        <v>0</v>
      </c>
      <c r="E442">
        <v>0</v>
      </c>
      <c r="F442">
        <v>1</v>
      </c>
      <c r="G442">
        <f t="shared" si="7"/>
        <v>1</v>
      </c>
      <c r="H442" s="3" t="s">
        <v>715</v>
      </c>
    </row>
    <row r="443" spans="1:8" ht="15" x14ac:dyDescent="0.2">
      <c r="A443" t="s">
        <v>894</v>
      </c>
      <c r="B443" t="s">
        <v>895</v>
      </c>
      <c r="C443">
        <v>0</v>
      </c>
      <c r="D443">
        <v>0</v>
      </c>
      <c r="E443">
        <v>0</v>
      </c>
      <c r="F443">
        <v>1</v>
      </c>
      <c r="G443">
        <f t="shared" si="7"/>
        <v>1</v>
      </c>
      <c r="H443" s="3" t="s">
        <v>715</v>
      </c>
    </row>
    <row r="444" spans="1:8" ht="15" x14ac:dyDescent="0.2">
      <c r="A444" t="s">
        <v>896</v>
      </c>
      <c r="B444" t="s">
        <v>897</v>
      </c>
      <c r="C444">
        <v>0</v>
      </c>
      <c r="D444">
        <v>0</v>
      </c>
      <c r="E444">
        <v>0</v>
      </c>
      <c r="F444">
        <v>1</v>
      </c>
      <c r="G444">
        <f t="shared" si="7"/>
        <v>1</v>
      </c>
      <c r="H444" s="3" t="s">
        <v>715</v>
      </c>
    </row>
    <row r="445" spans="1:8" ht="15" x14ac:dyDescent="0.2">
      <c r="A445" t="s">
        <v>898</v>
      </c>
      <c r="B445" t="s">
        <v>899</v>
      </c>
      <c r="C445">
        <v>0</v>
      </c>
      <c r="D445">
        <v>0</v>
      </c>
      <c r="E445">
        <v>0</v>
      </c>
      <c r="F445">
        <v>1</v>
      </c>
      <c r="G445">
        <f t="shared" si="7"/>
        <v>1</v>
      </c>
      <c r="H445" s="3" t="s">
        <v>715</v>
      </c>
    </row>
    <row r="446" spans="1:8" ht="15" x14ac:dyDescent="0.2">
      <c r="A446" t="s">
        <v>900</v>
      </c>
      <c r="B446" t="s">
        <v>901</v>
      </c>
      <c r="C446">
        <v>0</v>
      </c>
      <c r="D446">
        <v>0</v>
      </c>
      <c r="E446">
        <v>0</v>
      </c>
      <c r="F446">
        <v>1</v>
      </c>
      <c r="G446">
        <f t="shared" si="7"/>
        <v>1</v>
      </c>
      <c r="H446" s="3" t="s">
        <v>715</v>
      </c>
    </row>
    <row r="447" spans="1:8" ht="15" x14ac:dyDescent="0.2">
      <c r="A447" t="s">
        <v>902</v>
      </c>
      <c r="B447" t="s">
        <v>903</v>
      </c>
      <c r="C447">
        <v>0</v>
      </c>
      <c r="D447">
        <v>0</v>
      </c>
      <c r="E447">
        <v>0</v>
      </c>
      <c r="F447">
        <v>1</v>
      </c>
      <c r="G447">
        <f t="shared" si="7"/>
        <v>1</v>
      </c>
      <c r="H447" s="3" t="s">
        <v>715</v>
      </c>
    </row>
    <row r="448" spans="1:8" ht="15" x14ac:dyDescent="0.2">
      <c r="A448" t="s">
        <v>904</v>
      </c>
      <c r="B448" t="s">
        <v>905</v>
      </c>
      <c r="C448">
        <v>0</v>
      </c>
      <c r="D448">
        <v>0</v>
      </c>
      <c r="E448">
        <v>0</v>
      </c>
      <c r="F448">
        <v>1</v>
      </c>
      <c r="G448">
        <f t="shared" si="7"/>
        <v>1</v>
      </c>
      <c r="H448" s="3" t="s">
        <v>715</v>
      </c>
    </row>
    <row r="449" spans="1:8" ht="15" x14ac:dyDescent="0.2">
      <c r="A449" t="s">
        <v>906</v>
      </c>
      <c r="B449" t="s">
        <v>907</v>
      </c>
      <c r="C449">
        <v>1</v>
      </c>
      <c r="D449">
        <v>1</v>
      </c>
      <c r="E449">
        <v>0</v>
      </c>
      <c r="F449">
        <v>0</v>
      </c>
      <c r="G449">
        <f t="shared" si="7"/>
        <v>2</v>
      </c>
      <c r="H449" s="3" t="s">
        <v>715</v>
      </c>
    </row>
    <row r="450" spans="1:8" ht="15" x14ac:dyDescent="0.2">
      <c r="A450" t="s">
        <v>908</v>
      </c>
      <c r="B450" t="s">
        <v>909</v>
      </c>
      <c r="C450">
        <v>0</v>
      </c>
      <c r="D450">
        <v>0</v>
      </c>
      <c r="E450">
        <v>0</v>
      </c>
      <c r="F450">
        <v>1</v>
      </c>
      <c r="G450">
        <f t="shared" si="7"/>
        <v>1</v>
      </c>
      <c r="H450" s="3" t="s">
        <v>715</v>
      </c>
    </row>
    <row r="451" spans="1:8" ht="15" x14ac:dyDescent="0.2">
      <c r="A451" t="s">
        <v>910</v>
      </c>
      <c r="B451" t="s">
        <v>911</v>
      </c>
      <c r="C451">
        <v>0</v>
      </c>
      <c r="D451">
        <v>0</v>
      </c>
      <c r="E451">
        <v>0</v>
      </c>
      <c r="F451">
        <v>1</v>
      </c>
      <c r="G451">
        <f t="shared" si="7"/>
        <v>1</v>
      </c>
      <c r="H451" s="3" t="s">
        <v>715</v>
      </c>
    </row>
    <row r="452" spans="1:8" ht="15" x14ac:dyDescent="0.2">
      <c r="A452" t="s">
        <v>912</v>
      </c>
      <c r="B452" t="s">
        <v>913</v>
      </c>
      <c r="C452">
        <v>0</v>
      </c>
      <c r="D452">
        <v>0</v>
      </c>
      <c r="E452">
        <v>0</v>
      </c>
      <c r="F452">
        <v>1</v>
      </c>
      <c r="G452">
        <f t="shared" si="7"/>
        <v>1</v>
      </c>
      <c r="H452" s="3" t="s">
        <v>715</v>
      </c>
    </row>
    <row r="453" spans="1:8" ht="15" x14ac:dyDescent="0.2">
      <c r="A453" t="s">
        <v>914</v>
      </c>
      <c r="B453" t="s">
        <v>915</v>
      </c>
      <c r="C453">
        <v>1</v>
      </c>
      <c r="D453">
        <v>1</v>
      </c>
      <c r="E453">
        <v>0</v>
      </c>
      <c r="F453">
        <v>0</v>
      </c>
      <c r="G453">
        <f t="shared" si="7"/>
        <v>2</v>
      </c>
      <c r="H453" s="3" t="s">
        <v>715</v>
      </c>
    </row>
    <row r="454" spans="1:8" ht="15" x14ac:dyDescent="0.2">
      <c r="A454" t="s">
        <v>916</v>
      </c>
      <c r="B454" t="s">
        <v>917</v>
      </c>
      <c r="C454">
        <v>0</v>
      </c>
      <c r="D454">
        <v>0</v>
      </c>
      <c r="E454">
        <v>0</v>
      </c>
      <c r="F454">
        <v>1</v>
      </c>
      <c r="G454">
        <f t="shared" si="7"/>
        <v>1</v>
      </c>
      <c r="H454" s="3" t="s">
        <v>715</v>
      </c>
    </row>
    <row r="455" spans="1:8" ht="15" x14ac:dyDescent="0.2">
      <c r="A455" t="s">
        <v>918</v>
      </c>
      <c r="B455" t="s">
        <v>919</v>
      </c>
      <c r="C455">
        <v>0</v>
      </c>
      <c r="D455">
        <v>0</v>
      </c>
      <c r="E455">
        <v>0</v>
      </c>
      <c r="F455">
        <v>1</v>
      </c>
      <c r="G455">
        <f t="shared" si="7"/>
        <v>1</v>
      </c>
      <c r="H455" s="3" t="s">
        <v>715</v>
      </c>
    </row>
    <row r="456" spans="1:8" ht="15" x14ac:dyDescent="0.2">
      <c r="A456" t="s">
        <v>920</v>
      </c>
      <c r="B456" t="s">
        <v>921</v>
      </c>
      <c r="C456">
        <v>0</v>
      </c>
      <c r="D456">
        <v>0</v>
      </c>
      <c r="E456">
        <v>0</v>
      </c>
      <c r="F456">
        <v>1</v>
      </c>
      <c r="G456">
        <f t="shared" si="7"/>
        <v>1</v>
      </c>
      <c r="H456" s="3" t="s">
        <v>715</v>
      </c>
    </row>
    <row r="457" spans="1:8" ht="15" x14ac:dyDescent="0.2">
      <c r="A457" t="s">
        <v>922</v>
      </c>
      <c r="B457" t="s">
        <v>923</v>
      </c>
      <c r="C457">
        <v>0</v>
      </c>
      <c r="D457">
        <v>0</v>
      </c>
      <c r="E457">
        <v>0</v>
      </c>
      <c r="F457">
        <v>1</v>
      </c>
      <c r="G457">
        <f t="shared" si="7"/>
        <v>1</v>
      </c>
      <c r="H457" s="3" t="s">
        <v>715</v>
      </c>
    </row>
    <row r="458" spans="1:8" ht="15" x14ac:dyDescent="0.2">
      <c r="A458" t="s">
        <v>924</v>
      </c>
      <c r="B458" t="s">
        <v>925</v>
      </c>
      <c r="C458">
        <v>0</v>
      </c>
      <c r="D458">
        <v>0</v>
      </c>
      <c r="E458">
        <v>0</v>
      </c>
      <c r="F458">
        <v>1</v>
      </c>
      <c r="G458">
        <f t="shared" si="7"/>
        <v>1</v>
      </c>
      <c r="H458" s="3" t="s">
        <v>715</v>
      </c>
    </row>
    <row r="459" spans="1:8" ht="15" x14ac:dyDescent="0.2">
      <c r="A459" t="s">
        <v>926</v>
      </c>
      <c r="B459" t="s">
        <v>927</v>
      </c>
      <c r="C459">
        <v>1</v>
      </c>
      <c r="D459">
        <v>0</v>
      </c>
      <c r="E459">
        <v>0</v>
      </c>
      <c r="F459">
        <v>0</v>
      </c>
      <c r="G459">
        <f t="shared" si="7"/>
        <v>1</v>
      </c>
      <c r="H459" s="3" t="s">
        <v>715</v>
      </c>
    </row>
    <row r="460" spans="1:8" ht="15" x14ac:dyDescent="0.2">
      <c r="A460" t="s">
        <v>928</v>
      </c>
      <c r="B460" t="s">
        <v>929</v>
      </c>
      <c r="C460">
        <v>0</v>
      </c>
      <c r="D460">
        <v>0</v>
      </c>
      <c r="E460">
        <v>0</v>
      </c>
      <c r="F460">
        <v>1</v>
      </c>
      <c r="G460">
        <f t="shared" si="7"/>
        <v>1</v>
      </c>
      <c r="H460" s="3" t="s">
        <v>715</v>
      </c>
    </row>
    <row r="461" spans="1:8" ht="15" x14ac:dyDescent="0.2">
      <c r="A461" t="s">
        <v>930</v>
      </c>
      <c r="B461" t="s">
        <v>931</v>
      </c>
      <c r="C461">
        <v>0</v>
      </c>
      <c r="D461">
        <v>0</v>
      </c>
      <c r="E461">
        <v>0</v>
      </c>
      <c r="F461">
        <v>1</v>
      </c>
      <c r="G461">
        <f t="shared" si="7"/>
        <v>1</v>
      </c>
      <c r="H461" s="3" t="s">
        <v>715</v>
      </c>
    </row>
    <row r="462" spans="1:8" ht="15" x14ac:dyDescent="0.2">
      <c r="A462" t="s">
        <v>932</v>
      </c>
      <c r="B462" t="s">
        <v>933</v>
      </c>
      <c r="C462">
        <v>0</v>
      </c>
      <c r="D462">
        <v>0</v>
      </c>
      <c r="E462">
        <v>0</v>
      </c>
      <c r="F462">
        <v>1</v>
      </c>
      <c r="G462">
        <f t="shared" si="7"/>
        <v>1</v>
      </c>
      <c r="H462" s="3" t="s">
        <v>715</v>
      </c>
    </row>
    <row r="463" spans="1:8" ht="15" x14ac:dyDescent="0.2">
      <c r="A463" t="s">
        <v>934</v>
      </c>
      <c r="B463" t="s">
        <v>935</v>
      </c>
      <c r="C463">
        <v>1</v>
      </c>
      <c r="D463">
        <v>0</v>
      </c>
      <c r="E463">
        <v>0</v>
      </c>
      <c r="F463">
        <v>0</v>
      </c>
      <c r="G463">
        <f t="shared" si="7"/>
        <v>1</v>
      </c>
      <c r="H463" s="3" t="s">
        <v>715</v>
      </c>
    </row>
    <row r="464" spans="1:8" ht="15" x14ac:dyDescent="0.2">
      <c r="A464" t="s">
        <v>936</v>
      </c>
      <c r="B464" t="s">
        <v>937</v>
      </c>
      <c r="C464">
        <v>0</v>
      </c>
      <c r="D464">
        <v>0</v>
      </c>
      <c r="E464">
        <v>0</v>
      </c>
      <c r="F464">
        <v>1</v>
      </c>
      <c r="G464">
        <f t="shared" si="7"/>
        <v>1</v>
      </c>
      <c r="H464" s="3" t="s">
        <v>715</v>
      </c>
    </row>
    <row r="465" spans="1:8" ht="15" x14ac:dyDescent="0.2">
      <c r="A465" t="s">
        <v>938</v>
      </c>
      <c r="B465" t="s">
        <v>939</v>
      </c>
      <c r="C465">
        <v>1</v>
      </c>
      <c r="D465">
        <v>0</v>
      </c>
      <c r="E465">
        <v>0</v>
      </c>
      <c r="F465">
        <v>0</v>
      </c>
      <c r="G465">
        <f t="shared" si="7"/>
        <v>1</v>
      </c>
      <c r="H465" s="3" t="s">
        <v>715</v>
      </c>
    </row>
    <row r="466" spans="1:8" ht="15" x14ac:dyDescent="0.2">
      <c r="A466" t="s">
        <v>940</v>
      </c>
      <c r="B466" t="s">
        <v>941</v>
      </c>
      <c r="C466">
        <v>1</v>
      </c>
      <c r="D466">
        <v>0</v>
      </c>
      <c r="E466">
        <v>0</v>
      </c>
      <c r="F466">
        <v>0</v>
      </c>
      <c r="G466">
        <f t="shared" si="7"/>
        <v>1</v>
      </c>
      <c r="H466" s="3" t="s">
        <v>715</v>
      </c>
    </row>
    <row r="467" spans="1:8" ht="15" x14ac:dyDescent="0.2">
      <c r="A467" t="s">
        <v>942</v>
      </c>
      <c r="B467" t="s">
        <v>943</v>
      </c>
      <c r="C467">
        <v>0</v>
      </c>
      <c r="D467">
        <v>0</v>
      </c>
      <c r="E467">
        <v>0</v>
      </c>
      <c r="F467">
        <v>1</v>
      </c>
      <c r="G467">
        <f t="shared" si="7"/>
        <v>1</v>
      </c>
      <c r="H467" s="3" t="s">
        <v>715</v>
      </c>
    </row>
    <row r="468" spans="1:8" ht="15" x14ac:dyDescent="0.2">
      <c r="A468" t="s">
        <v>944</v>
      </c>
      <c r="B468" t="s">
        <v>945</v>
      </c>
      <c r="C468">
        <v>0</v>
      </c>
      <c r="D468">
        <v>0</v>
      </c>
      <c r="E468">
        <v>0</v>
      </c>
      <c r="F468">
        <v>1</v>
      </c>
      <c r="G468">
        <f t="shared" si="7"/>
        <v>1</v>
      </c>
      <c r="H468" s="3" t="s">
        <v>715</v>
      </c>
    </row>
    <row r="469" spans="1:8" ht="15" x14ac:dyDescent="0.2">
      <c r="A469" t="s">
        <v>946</v>
      </c>
      <c r="B469" t="s">
        <v>947</v>
      </c>
      <c r="C469">
        <v>0</v>
      </c>
      <c r="D469">
        <v>0</v>
      </c>
      <c r="E469">
        <v>0</v>
      </c>
      <c r="F469">
        <v>1</v>
      </c>
      <c r="G469">
        <f t="shared" si="7"/>
        <v>1</v>
      </c>
      <c r="H469" s="3" t="s">
        <v>715</v>
      </c>
    </row>
    <row r="470" spans="1:8" ht="15" x14ac:dyDescent="0.2">
      <c r="A470" t="s">
        <v>948</v>
      </c>
      <c r="B470" t="s">
        <v>949</v>
      </c>
      <c r="C470">
        <v>0</v>
      </c>
      <c r="D470">
        <v>0</v>
      </c>
      <c r="E470">
        <v>0</v>
      </c>
      <c r="F470">
        <v>1</v>
      </c>
      <c r="G470">
        <f t="shared" si="7"/>
        <v>1</v>
      </c>
      <c r="H470" s="3" t="s">
        <v>715</v>
      </c>
    </row>
    <row r="471" spans="1:8" ht="15" x14ac:dyDescent="0.2">
      <c r="A471" t="s">
        <v>950</v>
      </c>
      <c r="B471" t="s">
        <v>951</v>
      </c>
      <c r="C471">
        <v>1</v>
      </c>
      <c r="D471">
        <v>0</v>
      </c>
      <c r="E471">
        <v>0</v>
      </c>
      <c r="F471">
        <v>0</v>
      </c>
      <c r="G471">
        <f t="shared" ref="G471:G534" si="8">SUM(C471:F471)</f>
        <v>1</v>
      </c>
      <c r="H471" s="3" t="s">
        <v>715</v>
      </c>
    </row>
    <row r="472" spans="1:8" ht="15" x14ac:dyDescent="0.2">
      <c r="A472" t="s">
        <v>952</v>
      </c>
      <c r="B472" t="s">
        <v>953</v>
      </c>
      <c r="C472">
        <v>0</v>
      </c>
      <c r="D472">
        <v>1</v>
      </c>
      <c r="E472">
        <v>0</v>
      </c>
      <c r="F472">
        <v>0</v>
      </c>
      <c r="G472">
        <f t="shared" si="8"/>
        <v>1</v>
      </c>
      <c r="H472" s="3" t="s">
        <v>715</v>
      </c>
    </row>
    <row r="473" spans="1:8" ht="15" x14ac:dyDescent="0.2">
      <c r="A473" t="s">
        <v>954</v>
      </c>
      <c r="B473" t="s">
        <v>955</v>
      </c>
      <c r="C473">
        <v>0</v>
      </c>
      <c r="D473">
        <v>0</v>
      </c>
      <c r="E473">
        <v>0</v>
      </c>
      <c r="F473">
        <v>1</v>
      </c>
      <c r="G473">
        <f t="shared" si="8"/>
        <v>1</v>
      </c>
      <c r="H473" s="3" t="s">
        <v>715</v>
      </c>
    </row>
    <row r="474" spans="1:8" ht="15" x14ac:dyDescent="0.2">
      <c r="A474" t="s">
        <v>956</v>
      </c>
      <c r="B474" t="s">
        <v>957</v>
      </c>
      <c r="C474">
        <v>1</v>
      </c>
      <c r="D474">
        <v>0</v>
      </c>
      <c r="E474">
        <v>0</v>
      </c>
      <c r="F474">
        <v>0</v>
      </c>
      <c r="G474">
        <f t="shared" si="8"/>
        <v>1</v>
      </c>
      <c r="H474" s="3" t="s">
        <v>715</v>
      </c>
    </row>
    <row r="475" spans="1:8" ht="15" x14ac:dyDescent="0.2">
      <c r="A475" t="s">
        <v>958</v>
      </c>
      <c r="B475" t="s">
        <v>959</v>
      </c>
      <c r="C475">
        <v>0</v>
      </c>
      <c r="D475">
        <v>0</v>
      </c>
      <c r="E475">
        <v>0</v>
      </c>
      <c r="F475">
        <v>1</v>
      </c>
      <c r="G475">
        <f t="shared" si="8"/>
        <v>1</v>
      </c>
      <c r="H475" s="3" t="s">
        <v>715</v>
      </c>
    </row>
    <row r="476" spans="1:8" ht="15" x14ac:dyDescent="0.2">
      <c r="A476" t="s">
        <v>960</v>
      </c>
      <c r="B476" t="s">
        <v>961</v>
      </c>
      <c r="C476">
        <v>0</v>
      </c>
      <c r="D476">
        <v>0</v>
      </c>
      <c r="E476">
        <v>0</v>
      </c>
      <c r="F476">
        <v>1</v>
      </c>
      <c r="G476">
        <f t="shared" si="8"/>
        <v>1</v>
      </c>
      <c r="H476" s="3" t="s">
        <v>715</v>
      </c>
    </row>
    <row r="477" spans="1:8" ht="15" x14ac:dyDescent="0.2">
      <c r="A477" t="s">
        <v>962</v>
      </c>
      <c r="B477" t="s">
        <v>963</v>
      </c>
      <c r="C477">
        <v>0</v>
      </c>
      <c r="D477">
        <v>0</v>
      </c>
      <c r="E477">
        <v>0</v>
      </c>
      <c r="F477">
        <v>1</v>
      </c>
      <c r="G477">
        <f t="shared" si="8"/>
        <v>1</v>
      </c>
      <c r="H477" s="3" t="s">
        <v>715</v>
      </c>
    </row>
    <row r="478" spans="1:8" ht="15" x14ac:dyDescent="0.2">
      <c r="A478" t="s">
        <v>964</v>
      </c>
      <c r="B478" t="s">
        <v>965</v>
      </c>
      <c r="C478">
        <v>0</v>
      </c>
      <c r="D478">
        <v>0</v>
      </c>
      <c r="E478">
        <v>0</v>
      </c>
      <c r="F478">
        <v>1</v>
      </c>
      <c r="G478">
        <f t="shared" si="8"/>
        <v>1</v>
      </c>
      <c r="H478" s="3" t="s">
        <v>715</v>
      </c>
    </row>
    <row r="479" spans="1:8" ht="15" x14ac:dyDescent="0.2">
      <c r="A479" t="s">
        <v>966</v>
      </c>
      <c r="B479" t="s">
        <v>967</v>
      </c>
      <c r="C479">
        <v>0</v>
      </c>
      <c r="D479">
        <v>0</v>
      </c>
      <c r="E479">
        <v>0</v>
      </c>
      <c r="F479">
        <v>1</v>
      </c>
      <c r="G479">
        <f t="shared" si="8"/>
        <v>1</v>
      </c>
      <c r="H479" s="3" t="s">
        <v>715</v>
      </c>
    </row>
    <row r="480" spans="1:8" ht="15" x14ac:dyDescent="0.2">
      <c r="A480" t="s">
        <v>968</v>
      </c>
      <c r="B480" t="s">
        <v>969</v>
      </c>
      <c r="C480">
        <v>1</v>
      </c>
      <c r="D480">
        <v>1</v>
      </c>
      <c r="E480">
        <v>0</v>
      </c>
      <c r="F480">
        <v>0</v>
      </c>
      <c r="G480">
        <f t="shared" si="8"/>
        <v>2</v>
      </c>
      <c r="H480" s="3" t="s">
        <v>715</v>
      </c>
    </row>
    <row r="481" spans="1:8" ht="15" x14ac:dyDescent="0.2">
      <c r="A481" t="s">
        <v>970</v>
      </c>
      <c r="B481" t="s">
        <v>971</v>
      </c>
      <c r="C481">
        <v>0</v>
      </c>
      <c r="D481">
        <v>0</v>
      </c>
      <c r="E481">
        <v>0</v>
      </c>
      <c r="F481">
        <v>1</v>
      </c>
      <c r="G481">
        <f t="shared" si="8"/>
        <v>1</v>
      </c>
      <c r="H481" s="3" t="s">
        <v>715</v>
      </c>
    </row>
    <row r="482" spans="1:8" ht="15" x14ac:dyDescent="0.2">
      <c r="A482" t="s">
        <v>972</v>
      </c>
      <c r="B482" t="s">
        <v>973</v>
      </c>
      <c r="C482">
        <v>0</v>
      </c>
      <c r="D482">
        <v>0</v>
      </c>
      <c r="E482">
        <v>0</v>
      </c>
      <c r="F482">
        <v>1</v>
      </c>
      <c r="G482">
        <f t="shared" si="8"/>
        <v>1</v>
      </c>
      <c r="H482" s="3" t="s">
        <v>715</v>
      </c>
    </row>
    <row r="483" spans="1:8" ht="15" x14ac:dyDescent="0.2">
      <c r="A483" t="s">
        <v>974</v>
      </c>
      <c r="B483" t="s">
        <v>975</v>
      </c>
      <c r="C483">
        <v>0</v>
      </c>
      <c r="D483">
        <v>0</v>
      </c>
      <c r="E483">
        <v>0</v>
      </c>
      <c r="F483">
        <v>1</v>
      </c>
      <c r="G483">
        <f t="shared" si="8"/>
        <v>1</v>
      </c>
      <c r="H483" s="3" t="s">
        <v>715</v>
      </c>
    </row>
    <row r="484" spans="1:8" ht="15" x14ac:dyDescent="0.2">
      <c r="A484" t="s">
        <v>976</v>
      </c>
      <c r="B484" t="s">
        <v>977</v>
      </c>
      <c r="C484">
        <v>0</v>
      </c>
      <c r="D484">
        <v>0</v>
      </c>
      <c r="E484">
        <v>0</v>
      </c>
      <c r="F484">
        <v>1</v>
      </c>
      <c r="G484">
        <f t="shared" si="8"/>
        <v>1</v>
      </c>
      <c r="H484" s="3" t="s">
        <v>715</v>
      </c>
    </row>
    <row r="485" spans="1:8" ht="15" x14ac:dyDescent="0.2">
      <c r="A485" t="s">
        <v>978</v>
      </c>
      <c r="B485" t="s">
        <v>979</v>
      </c>
      <c r="C485">
        <v>0</v>
      </c>
      <c r="D485">
        <v>0</v>
      </c>
      <c r="E485">
        <v>0</v>
      </c>
      <c r="F485">
        <v>1</v>
      </c>
      <c r="G485">
        <f t="shared" si="8"/>
        <v>1</v>
      </c>
      <c r="H485" s="3" t="s">
        <v>715</v>
      </c>
    </row>
    <row r="486" spans="1:8" ht="15" x14ac:dyDescent="0.2">
      <c r="A486" t="s">
        <v>980</v>
      </c>
      <c r="B486" t="s">
        <v>981</v>
      </c>
      <c r="C486">
        <v>0</v>
      </c>
      <c r="D486">
        <v>0</v>
      </c>
      <c r="E486">
        <v>0</v>
      </c>
      <c r="F486">
        <v>1</v>
      </c>
      <c r="G486">
        <f t="shared" si="8"/>
        <v>1</v>
      </c>
      <c r="H486" s="3" t="s">
        <v>715</v>
      </c>
    </row>
    <row r="487" spans="1:8" ht="15" x14ac:dyDescent="0.2">
      <c r="A487" t="s">
        <v>982</v>
      </c>
      <c r="B487" t="s">
        <v>983</v>
      </c>
      <c r="C487">
        <v>0</v>
      </c>
      <c r="D487">
        <v>0</v>
      </c>
      <c r="E487">
        <v>0</v>
      </c>
      <c r="F487">
        <v>1</v>
      </c>
      <c r="G487">
        <f t="shared" si="8"/>
        <v>1</v>
      </c>
      <c r="H487" s="3" t="s">
        <v>715</v>
      </c>
    </row>
    <row r="488" spans="1:8" ht="15" x14ac:dyDescent="0.2">
      <c r="A488" t="s">
        <v>984</v>
      </c>
      <c r="B488" t="s">
        <v>985</v>
      </c>
      <c r="C488">
        <v>0</v>
      </c>
      <c r="D488">
        <v>0</v>
      </c>
      <c r="E488">
        <v>0</v>
      </c>
      <c r="F488">
        <v>1</v>
      </c>
      <c r="G488">
        <f t="shared" si="8"/>
        <v>1</v>
      </c>
      <c r="H488" s="3" t="s">
        <v>715</v>
      </c>
    </row>
    <row r="489" spans="1:8" ht="15" x14ac:dyDescent="0.2">
      <c r="A489" t="s">
        <v>986</v>
      </c>
      <c r="B489" t="s">
        <v>987</v>
      </c>
      <c r="C489">
        <v>0</v>
      </c>
      <c r="D489">
        <v>0</v>
      </c>
      <c r="E489">
        <v>0</v>
      </c>
      <c r="F489">
        <v>1</v>
      </c>
      <c r="G489">
        <f t="shared" si="8"/>
        <v>1</v>
      </c>
      <c r="H489" s="3" t="s">
        <v>715</v>
      </c>
    </row>
    <row r="490" spans="1:8" ht="15" x14ac:dyDescent="0.2">
      <c r="A490" t="s">
        <v>988</v>
      </c>
      <c r="B490" t="s">
        <v>989</v>
      </c>
      <c r="C490">
        <v>0</v>
      </c>
      <c r="D490">
        <v>0</v>
      </c>
      <c r="E490">
        <v>0</v>
      </c>
      <c r="F490">
        <v>1</v>
      </c>
      <c r="G490">
        <f t="shared" si="8"/>
        <v>1</v>
      </c>
      <c r="H490" s="3" t="s">
        <v>715</v>
      </c>
    </row>
    <row r="491" spans="1:8" ht="15" x14ac:dyDescent="0.2">
      <c r="A491" t="s">
        <v>990</v>
      </c>
      <c r="B491" t="s">
        <v>991</v>
      </c>
      <c r="C491">
        <v>0</v>
      </c>
      <c r="D491">
        <v>0</v>
      </c>
      <c r="E491">
        <v>0</v>
      </c>
      <c r="F491">
        <v>1</v>
      </c>
      <c r="G491">
        <f t="shared" si="8"/>
        <v>1</v>
      </c>
      <c r="H491" s="3" t="s">
        <v>715</v>
      </c>
    </row>
    <row r="492" spans="1:8" ht="15" x14ac:dyDescent="0.2">
      <c r="A492" t="s">
        <v>992</v>
      </c>
      <c r="B492" t="s">
        <v>993</v>
      </c>
      <c r="C492">
        <v>0</v>
      </c>
      <c r="D492">
        <v>0</v>
      </c>
      <c r="E492">
        <v>0</v>
      </c>
      <c r="F492">
        <v>1</v>
      </c>
      <c r="G492">
        <f t="shared" si="8"/>
        <v>1</v>
      </c>
      <c r="H492" s="3" t="s">
        <v>715</v>
      </c>
    </row>
    <row r="493" spans="1:8" ht="15" x14ac:dyDescent="0.2">
      <c r="A493" t="s">
        <v>994</v>
      </c>
      <c r="B493" t="s">
        <v>995</v>
      </c>
      <c r="C493">
        <v>1</v>
      </c>
      <c r="D493">
        <v>0</v>
      </c>
      <c r="E493">
        <v>0</v>
      </c>
      <c r="F493">
        <v>0</v>
      </c>
      <c r="G493">
        <f t="shared" si="8"/>
        <v>1</v>
      </c>
      <c r="H493" s="3" t="s">
        <v>715</v>
      </c>
    </row>
    <row r="494" spans="1:8" ht="15" x14ac:dyDescent="0.2">
      <c r="A494" t="s">
        <v>996</v>
      </c>
      <c r="B494" t="s">
        <v>997</v>
      </c>
      <c r="C494">
        <v>0</v>
      </c>
      <c r="D494">
        <v>0</v>
      </c>
      <c r="E494">
        <v>0</v>
      </c>
      <c r="F494">
        <v>1</v>
      </c>
      <c r="G494">
        <f t="shared" si="8"/>
        <v>1</v>
      </c>
      <c r="H494" s="3" t="s">
        <v>715</v>
      </c>
    </row>
    <row r="495" spans="1:8" ht="15" x14ac:dyDescent="0.2">
      <c r="A495" t="s">
        <v>998</v>
      </c>
      <c r="B495" t="s">
        <v>999</v>
      </c>
      <c r="C495">
        <v>0</v>
      </c>
      <c r="D495">
        <v>0</v>
      </c>
      <c r="E495">
        <v>0</v>
      </c>
      <c r="F495">
        <v>1</v>
      </c>
      <c r="G495">
        <f t="shared" si="8"/>
        <v>1</v>
      </c>
      <c r="H495" s="3" t="s">
        <v>715</v>
      </c>
    </row>
    <row r="496" spans="1:8" ht="15" x14ac:dyDescent="0.2">
      <c r="A496" t="s">
        <v>1000</v>
      </c>
      <c r="B496" t="s">
        <v>1001</v>
      </c>
      <c r="C496">
        <v>0</v>
      </c>
      <c r="D496">
        <v>0</v>
      </c>
      <c r="E496">
        <v>0</v>
      </c>
      <c r="F496">
        <v>1</v>
      </c>
      <c r="G496">
        <f t="shared" si="8"/>
        <v>1</v>
      </c>
      <c r="H496" s="3" t="s">
        <v>715</v>
      </c>
    </row>
    <row r="497" spans="1:8" ht="15" x14ac:dyDescent="0.2">
      <c r="A497" t="s">
        <v>1002</v>
      </c>
      <c r="B497" t="s">
        <v>1003</v>
      </c>
      <c r="C497">
        <v>0</v>
      </c>
      <c r="D497">
        <v>0</v>
      </c>
      <c r="E497">
        <v>0</v>
      </c>
      <c r="F497">
        <v>1</v>
      </c>
      <c r="G497">
        <f t="shared" si="8"/>
        <v>1</v>
      </c>
      <c r="H497" s="3" t="s">
        <v>715</v>
      </c>
    </row>
    <row r="498" spans="1:8" ht="15" x14ac:dyDescent="0.2">
      <c r="A498" t="s">
        <v>1004</v>
      </c>
      <c r="B498" t="s">
        <v>1005</v>
      </c>
      <c r="C498">
        <v>1</v>
      </c>
      <c r="D498">
        <v>0</v>
      </c>
      <c r="E498">
        <v>0</v>
      </c>
      <c r="F498">
        <v>0</v>
      </c>
      <c r="G498">
        <f t="shared" si="8"/>
        <v>1</v>
      </c>
      <c r="H498" s="3" t="s">
        <v>715</v>
      </c>
    </row>
    <row r="499" spans="1:8" ht="15" x14ac:dyDescent="0.2">
      <c r="A499" t="s">
        <v>1006</v>
      </c>
      <c r="B499" t="s">
        <v>1007</v>
      </c>
      <c r="C499">
        <v>0</v>
      </c>
      <c r="D499">
        <v>0</v>
      </c>
      <c r="E499">
        <v>0</v>
      </c>
      <c r="F499">
        <v>1</v>
      </c>
      <c r="G499">
        <f t="shared" si="8"/>
        <v>1</v>
      </c>
      <c r="H499" s="3" t="s">
        <v>715</v>
      </c>
    </row>
    <row r="500" spans="1:8" ht="15" x14ac:dyDescent="0.2">
      <c r="A500" t="s">
        <v>1008</v>
      </c>
      <c r="B500" t="s">
        <v>1009</v>
      </c>
      <c r="C500">
        <v>0</v>
      </c>
      <c r="D500">
        <v>0</v>
      </c>
      <c r="E500">
        <v>0</v>
      </c>
      <c r="F500">
        <v>1</v>
      </c>
      <c r="G500">
        <f t="shared" si="8"/>
        <v>1</v>
      </c>
      <c r="H500" s="3" t="s">
        <v>715</v>
      </c>
    </row>
    <row r="501" spans="1:8" ht="15" x14ac:dyDescent="0.2">
      <c r="A501" t="s">
        <v>1010</v>
      </c>
      <c r="B501" t="s">
        <v>1011</v>
      </c>
      <c r="C501">
        <v>0</v>
      </c>
      <c r="D501">
        <v>0</v>
      </c>
      <c r="E501">
        <v>0</v>
      </c>
      <c r="F501">
        <v>1</v>
      </c>
      <c r="G501">
        <f t="shared" si="8"/>
        <v>1</v>
      </c>
      <c r="H501" s="3" t="s">
        <v>715</v>
      </c>
    </row>
    <row r="502" spans="1:8" ht="15" x14ac:dyDescent="0.2">
      <c r="A502" t="s">
        <v>1012</v>
      </c>
      <c r="B502" t="s">
        <v>1013</v>
      </c>
      <c r="C502">
        <v>0</v>
      </c>
      <c r="D502">
        <v>0</v>
      </c>
      <c r="E502">
        <v>0</v>
      </c>
      <c r="F502">
        <v>1</v>
      </c>
      <c r="G502">
        <f t="shared" si="8"/>
        <v>1</v>
      </c>
      <c r="H502" s="3" t="s">
        <v>715</v>
      </c>
    </row>
    <row r="503" spans="1:8" ht="15" x14ac:dyDescent="0.2">
      <c r="A503" t="s">
        <v>1014</v>
      </c>
      <c r="B503" t="s">
        <v>1015</v>
      </c>
      <c r="C503">
        <v>0</v>
      </c>
      <c r="D503">
        <v>0</v>
      </c>
      <c r="E503">
        <v>0</v>
      </c>
      <c r="F503">
        <v>1</v>
      </c>
      <c r="G503">
        <f t="shared" si="8"/>
        <v>1</v>
      </c>
      <c r="H503" s="3" t="s">
        <v>715</v>
      </c>
    </row>
    <row r="504" spans="1:8" ht="15" x14ac:dyDescent="0.2">
      <c r="A504" t="s">
        <v>1016</v>
      </c>
      <c r="B504" t="s">
        <v>1017</v>
      </c>
      <c r="C504">
        <v>0</v>
      </c>
      <c r="D504">
        <v>0</v>
      </c>
      <c r="E504">
        <v>0</v>
      </c>
      <c r="F504">
        <v>1</v>
      </c>
      <c r="G504">
        <f t="shared" si="8"/>
        <v>1</v>
      </c>
      <c r="H504" s="3" t="s">
        <v>715</v>
      </c>
    </row>
    <row r="505" spans="1:8" ht="15" x14ac:dyDescent="0.2">
      <c r="A505" t="s">
        <v>1018</v>
      </c>
      <c r="B505" t="s">
        <v>1019</v>
      </c>
      <c r="C505">
        <v>0</v>
      </c>
      <c r="D505">
        <v>0</v>
      </c>
      <c r="E505">
        <v>0</v>
      </c>
      <c r="F505">
        <v>1</v>
      </c>
      <c r="G505">
        <f t="shared" si="8"/>
        <v>1</v>
      </c>
      <c r="H505" s="3" t="s">
        <v>715</v>
      </c>
    </row>
    <row r="506" spans="1:8" ht="15" x14ac:dyDescent="0.2">
      <c r="A506" t="s">
        <v>1020</v>
      </c>
      <c r="B506" t="s">
        <v>1021</v>
      </c>
      <c r="C506">
        <v>0</v>
      </c>
      <c r="D506">
        <v>0</v>
      </c>
      <c r="E506">
        <v>0</v>
      </c>
      <c r="F506">
        <v>1</v>
      </c>
      <c r="G506">
        <f t="shared" si="8"/>
        <v>1</v>
      </c>
      <c r="H506" s="3" t="s">
        <v>715</v>
      </c>
    </row>
    <row r="507" spans="1:8" ht="15" x14ac:dyDescent="0.2">
      <c r="A507" t="s">
        <v>1022</v>
      </c>
      <c r="B507" t="s">
        <v>1023</v>
      </c>
      <c r="C507">
        <v>0</v>
      </c>
      <c r="D507">
        <v>0</v>
      </c>
      <c r="E507">
        <v>0</v>
      </c>
      <c r="F507">
        <v>1</v>
      </c>
      <c r="G507">
        <f t="shared" si="8"/>
        <v>1</v>
      </c>
      <c r="H507" s="3" t="s">
        <v>715</v>
      </c>
    </row>
    <row r="508" spans="1:8" ht="15" x14ac:dyDescent="0.2">
      <c r="A508" t="s">
        <v>1024</v>
      </c>
      <c r="B508" t="s">
        <v>1025</v>
      </c>
      <c r="C508">
        <v>0</v>
      </c>
      <c r="D508">
        <v>0</v>
      </c>
      <c r="E508">
        <v>0</v>
      </c>
      <c r="F508">
        <v>1</v>
      </c>
      <c r="G508">
        <f t="shared" si="8"/>
        <v>1</v>
      </c>
      <c r="H508" s="3" t="s">
        <v>715</v>
      </c>
    </row>
    <row r="509" spans="1:8" ht="15" x14ac:dyDescent="0.2">
      <c r="A509" t="s">
        <v>1026</v>
      </c>
      <c r="B509" t="s">
        <v>1027</v>
      </c>
      <c r="C509">
        <v>0</v>
      </c>
      <c r="D509">
        <v>0</v>
      </c>
      <c r="E509">
        <v>0</v>
      </c>
      <c r="F509">
        <v>1</v>
      </c>
      <c r="G509">
        <f t="shared" si="8"/>
        <v>1</v>
      </c>
      <c r="H509" s="3" t="s">
        <v>715</v>
      </c>
    </row>
    <row r="510" spans="1:8" ht="15" x14ac:dyDescent="0.2">
      <c r="A510" t="s">
        <v>1028</v>
      </c>
      <c r="B510" t="s">
        <v>1029</v>
      </c>
      <c r="C510">
        <v>0</v>
      </c>
      <c r="D510">
        <v>0</v>
      </c>
      <c r="E510">
        <v>0</v>
      </c>
      <c r="F510">
        <v>1</v>
      </c>
      <c r="G510">
        <f t="shared" si="8"/>
        <v>1</v>
      </c>
      <c r="H510" s="3" t="s">
        <v>715</v>
      </c>
    </row>
    <row r="511" spans="1:8" ht="15" x14ac:dyDescent="0.2">
      <c r="A511" t="s">
        <v>1030</v>
      </c>
      <c r="B511" t="s">
        <v>1031</v>
      </c>
      <c r="C511">
        <v>0</v>
      </c>
      <c r="D511">
        <v>0</v>
      </c>
      <c r="E511">
        <v>0</v>
      </c>
      <c r="F511">
        <v>1</v>
      </c>
      <c r="G511">
        <f t="shared" si="8"/>
        <v>1</v>
      </c>
      <c r="H511" s="3" t="s">
        <v>715</v>
      </c>
    </row>
    <row r="512" spans="1:8" ht="15" x14ac:dyDescent="0.2">
      <c r="A512" t="s">
        <v>1032</v>
      </c>
      <c r="B512" t="s">
        <v>1033</v>
      </c>
      <c r="C512">
        <v>0</v>
      </c>
      <c r="D512">
        <v>0</v>
      </c>
      <c r="E512">
        <v>0</v>
      </c>
      <c r="F512">
        <v>1</v>
      </c>
      <c r="G512">
        <f t="shared" si="8"/>
        <v>1</v>
      </c>
      <c r="H512" s="3" t="s">
        <v>715</v>
      </c>
    </row>
    <row r="513" spans="1:8" ht="15" x14ac:dyDescent="0.2">
      <c r="A513" t="s">
        <v>1034</v>
      </c>
      <c r="B513" t="s">
        <v>1035</v>
      </c>
      <c r="C513">
        <v>0</v>
      </c>
      <c r="D513">
        <v>0</v>
      </c>
      <c r="E513">
        <v>0</v>
      </c>
      <c r="F513">
        <v>1</v>
      </c>
      <c r="G513">
        <f t="shared" si="8"/>
        <v>1</v>
      </c>
      <c r="H513" s="3" t="s">
        <v>715</v>
      </c>
    </row>
    <row r="514" spans="1:8" ht="15" x14ac:dyDescent="0.2">
      <c r="A514" t="s">
        <v>1036</v>
      </c>
      <c r="B514" t="s">
        <v>1037</v>
      </c>
      <c r="C514">
        <v>1</v>
      </c>
      <c r="D514">
        <v>1</v>
      </c>
      <c r="E514">
        <v>0</v>
      </c>
      <c r="F514">
        <v>0</v>
      </c>
      <c r="G514">
        <f t="shared" si="8"/>
        <v>2</v>
      </c>
      <c r="H514" s="3" t="s">
        <v>715</v>
      </c>
    </row>
    <row r="515" spans="1:8" ht="15" x14ac:dyDescent="0.2">
      <c r="A515" t="s">
        <v>1038</v>
      </c>
      <c r="B515" t="s">
        <v>1039</v>
      </c>
      <c r="C515">
        <v>0</v>
      </c>
      <c r="D515">
        <v>0</v>
      </c>
      <c r="E515">
        <v>0</v>
      </c>
      <c r="F515">
        <v>1</v>
      </c>
      <c r="G515">
        <f t="shared" si="8"/>
        <v>1</v>
      </c>
      <c r="H515" s="3" t="s">
        <v>715</v>
      </c>
    </row>
    <row r="516" spans="1:8" ht="15" x14ac:dyDescent="0.2">
      <c r="A516" t="s">
        <v>1040</v>
      </c>
      <c r="B516" t="s">
        <v>1041</v>
      </c>
      <c r="C516">
        <v>0</v>
      </c>
      <c r="D516">
        <v>0</v>
      </c>
      <c r="E516">
        <v>0</v>
      </c>
      <c r="F516">
        <v>1</v>
      </c>
      <c r="G516">
        <f t="shared" si="8"/>
        <v>1</v>
      </c>
      <c r="H516" s="3" t="s">
        <v>715</v>
      </c>
    </row>
    <row r="517" spans="1:8" ht="15" x14ac:dyDescent="0.2">
      <c r="A517" t="s">
        <v>1042</v>
      </c>
      <c r="B517" t="s">
        <v>1043</v>
      </c>
      <c r="C517">
        <v>0</v>
      </c>
      <c r="D517">
        <v>0</v>
      </c>
      <c r="E517">
        <v>0</v>
      </c>
      <c r="F517">
        <v>1</v>
      </c>
      <c r="G517">
        <f t="shared" si="8"/>
        <v>1</v>
      </c>
      <c r="H517" s="3" t="s">
        <v>715</v>
      </c>
    </row>
    <row r="518" spans="1:8" ht="15" x14ac:dyDescent="0.2">
      <c r="A518" t="s">
        <v>1044</v>
      </c>
      <c r="B518" t="s">
        <v>1045</v>
      </c>
      <c r="C518">
        <v>0</v>
      </c>
      <c r="D518">
        <v>0</v>
      </c>
      <c r="E518">
        <v>0</v>
      </c>
      <c r="F518">
        <v>1</v>
      </c>
      <c r="G518">
        <f t="shared" si="8"/>
        <v>1</v>
      </c>
      <c r="H518" s="3" t="s">
        <v>715</v>
      </c>
    </row>
    <row r="519" spans="1:8" ht="15" x14ac:dyDescent="0.2">
      <c r="A519" t="s">
        <v>1046</v>
      </c>
      <c r="B519" t="s">
        <v>1047</v>
      </c>
      <c r="C519">
        <v>1</v>
      </c>
      <c r="D519">
        <v>0</v>
      </c>
      <c r="E519">
        <v>0</v>
      </c>
      <c r="F519">
        <v>0</v>
      </c>
      <c r="G519">
        <f t="shared" si="8"/>
        <v>1</v>
      </c>
      <c r="H519" s="3" t="s">
        <v>715</v>
      </c>
    </row>
    <row r="520" spans="1:8" ht="15" x14ac:dyDescent="0.2">
      <c r="A520" t="s">
        <v>1048</v>
      </c>
      <c r="B520" t="s">
        <v>1049</v>
      </c>
      <c r="C520">
        <v>0</v>
      </c>
      <c r="D520">
        <v>0</v>
      </c>
      <c r="E520">
        <v>0</v>
      </c>
      <c r="F520">
        <v>1</v>
      </c>
      <c r="G520">
        <f t="shared" si="8"/>
        <v>1</v>
      </c>
      <c r="H520" s="3" t="s">
        <v>715</v>
      </c>
    </row>
    <row r="521" spans="1:8" ht="15" x14ac:dyDescent="0.2">
      <c r="A521" t="s">
        <v>1050</v>
      </c>
      <c r="B521" t="s">
        <v>1051</v>
      </c>
      <c r="C521">
        <v>1</v>
      </c>
      <c r="D521">
        <v>1</v>
      </c>
      <c r="E521">
        <v>0</v>
      </c>
      <c r="F521">
        <v>0</v>
      </c>
      <c r="G521">
        <f t="shared" si="8"/>
        <v>2</v>
      </c>
      <c r="H521" s="3" t="s">
        <v>715</v>
      </c>
    </row>
    <row r="522" spans="1:8" ht="15" x14ac:dyDescent="0.2">
      <c r="A522" t="s">
        <v>1052</v>
      </c>
      <c r="B522" t="s">
        <v>1053</v>
      </c>
      <c r="C522">
        <v>1</v>
      </c>
      <c r="D522">
        <v>0</v>
      </c>
      <c r="E522">
        <v>0</v>
      </c>
      <c r="F522">
        <v>0</v>
      </c>
      <c r="G522">
        <f t="shared" si="8"/>
        <v>1</v>
      </c>
      <c r="H522" s="3" t="s">
        <v>715</v>
      </c>
    </row>
    <row r="523" spans="1:8" ht="15" x14ac:dyDescent="0.2">
      <c r="A523" t="s">
        <v>1054</v>
      </c>
      <c r="B523" t="s">
        <v>1055</v>
      </c>
      <c r="C523">
        <v>0</v>
      </c>
      <c r="D523">
        <v>0</v>
      </c>
      <c r="E523">
        <v>0</v>
      </c>
      <c r="F523">
        <v>1</v>
      </c>
      <c r="G523">
        <f t="shared" si="8"/>
        <v>1</v>
      </c>
      <c r="H523" s="3" t="s">
        <v>715</v>
      </c>
    </row>
    <row r="524" spans="1:8" ht="15" x14ac:dyDescent="0.2">
      <c r="A524" t="s">
        <v>1056</v>
      </c>
      <c r="B524" t="s">
        <v>1057</v>
      </c>
      <c r="C524">
        <v>0</v>
      </c>
      <c r="D524">
        <v>0</v>
      </c>
      <c r="E524">
        <v>0</v>
      </c>
      <c r="F524">
        <v>1</v>
      </c>
      <c r="G524">
        <f t="shared" si="8"/>
        <v>1</v>
      </c>
      <c r="H524" s="3" t="s">
        <v>715</v>
      </c>
    </row>
    <row r="525" spans="1:8" ht="15" x14ac:dyDescent="0.2">
      <c r="A525" t="s">
        <v>1058</v>
      </c>
      <c r="B525" t="s">
        <v>1059</v>
      </c>
      <c r="C525">
        <v>0</v>
      </c>
      <c r="D525">
        <v>0</v>
      </c>
      <c r="E525">
        <v>0</v>
      </c>
      <c r="F525">
        <v>1</v>
      </c>
      <c r="G525">
        <f t="shared" si="8"/>
        <v>1</v>
      </c>
      <c r="H525" s="3" t="s">
        <v>715</v>
      </c>
    </row>
    <row r="526" spans="1:8" ht="15" x14ac:dyDescent="0.2">
      <c r="A526" t="s">
        <v>1060</v>
      </c>
      <c r="B526" t="s">
        <v>1061</v>
      </c>
      <c r="C526">
        <v>0</v>
      </c>
      <c r="D526">
        <v>0</v>
      </c>
      <c r="E526">
        <v>0</v>
      </c>
      <c r="F526">
        <v>1</v>
      </c>
      <c r="G526">
        <f t="shared" si="8"/>
        <v>1</v>
      </c>
      <c r="H526" s="3" t="s">
        <v>715</v>
      </c>
    </row>
    <row r="527" spans="1:8" ht="15" x14ac:dyDescent="0.2">
      <c r="A527" t="s">
        <v>1062</v>
      </c>
      <c r="B527" t="s">
        <v>1063</v>
      </c>
      <c r="C527">
        <v>1</v>
      </c>
      <c r="D527">
        <v>1</v>
      </c>
      <c r="E527">
        <v>0</v>
      </c>
      <c r="F527">
        <v>0</v>
      </c>
      <c r="G527">
        <f t="shared" si="8"/>
        <v>2</v>
      </c>
      <c r="H527" s="3" t="s">
        <v>715</v>
      </c>
    </row>
    <row r="528" spans="1:8" ht="15" x14ac:dyDescent="0.2">
      <c r="A528" t="s">
        <v>1064</v>
      </c>
      <c r="B528" t="s">
        <v>1065</v>
      </c>
      <c r="C528">
        <v>0</v>
      </c>
      <c r="D528">
        <v>0</v>
      </c>
      <c r="E528">
        <v>0</v>
      </c>
      <c r="F528">
        <v>1</v>
      </c>
      <c r="G528">
        <f t="shared" si="8"/>
        <v>1</v>
      </c>
      <c r="H528" s="3" t="s">
        <v>715</v>
      </c>
    </row>
    <row r="529" spans="1:8" ht="15" x14ac:dyDescent="0.2">
      <c r="A529" t="s">
        <v>1066</v>
      </c>
      <c r="B529" t="s">
        <v>1067</v>
      </c>
      <c r="C529">
        <v>0</v>
      </c>
      <c r="D529">
        <v>0</v>
      </c>
      <c r="E529">
        <v>0</v>
      </c>
      <c r="F529">
        <v>1</v>
      </c>
      <c r="G529">
        <f t="shared" si="8"/>
        <v>1</v>
      </c>
      <c r="H529" s="3" t="s">
        <v>715</v>
      </c>
    </row>
    <row r="530" spans="1:8" ht="15" x14ac:dyDescent="0.2">
      <c r="A530" t="s">
        <v>1068</v>
      </c>
      <c r="B530" t="s">
        <v>1069</v>
      </c>
      <c r="C530">
        <v>0</v>
      </c>
      <c r="D530">
        <v>0</v>
      </c>
      <c r="E530">
        <v>0</v>
      </c>
      <c r="F530">
        <v>1</v>
      </c>
      <c r="G530">
        <f t="shared" si="8"/>
        <v>1</v>
      </c>
      <c r="H530" s="3" t="s">
        <v>715</v>
      </c>
    </row>
    <row r="531" spans="1:8" ht="15" x14ac:dyDescent="0.2">
      <c r="A531" t="s">
        <v>1070</v>
      </c>
      <c r="B531" t="s">
        <v>1071</v>
      </c>
      <c r="C531">
        <v>0</v>
      </c>
      <c r="D531">
        <v>0</v>
      </c>
      <c r="E531">
        <v>0</v>
      </c>
      <c r="F531">
        <v>1</v>
      </c>
      <c r="G531">
        <f t="shared" si="8"/>
        <v>1</v>
      </c>
      <c r="H531" s="3" t="s">
        <v>715</v>
      </c>
    </row>
    <row r="532" spans="1:8" ht="15" x14ac:dyDescent="0.2">
      <c r="A532" t="s">
        <v>1072</v>
      </c>
      <c r="B532" t="s">
        <v>1073</v>
      </c>
      <c r="C532">
        <v>0</v>
      </c>
      <c r="D532">
        <v>0</v>
      </c>
      <c r="E532">
        <v>0</v>
      </c>
      <c r="F532">
        <v>1</v>
      </c>
      <c r="G532">
        <f t="shared" si="8"/>
        <v>1</v>
      </c>
      <c r="H532" s="3" t="s">
        <v>715</v>
      </c>
    </row>
    <row r="533" spans="1:8" ht="15" x14ac:dyDescent="0.2">
      <c r="A533" t="s">
        <v>1074</v>
      </c>
      <c r="B533" t="s">
        <v>1075</v>
      </c>
      <c r="C533">
        <v>0</v>
      </c>
      <c r="D533">
        <v>0</v>
      </c>
      <c r="E533">
        <v>0</v>
      </c>
      <c r="F533">
        <v>1</v>
      </c>
      <c r="G533">
        <f t="shared" si="8"/>
        <v>1</v>
      </c>
      <c r="H533" s="3" t="s">
        <v>715</v>
      </c>
    </row>
    <row r="534" spans="1:8" ht="15" x14ac:dyDescent="0.2">
      <c r="A534" t="s">
        <v>1076</v>
      </c>
      <c r="B534" t="s">
        <v>1077</v>
      </c>
      <c r="C534">
        <v>0</v>
      </c>
      <c r="D534">
        <v>0</v>
      </c>
      <c r="E534">
        <v>0</v>
      </c>
      <c r="F534">
        <v>1</v>
      </c>
      <c r="G534">
        <f t="shared" si="8"/>
        <v>1</v>
      </c>
      <c r="H534" s="3" t="s">
        <v>715</v>
      </c>
    </row>
    <row r="535" spans="1:8" ht="15" x14ac:dyDescent="0.2">
      <c r="A535" t="s">
        <v>1078</v>
      </c>
      <c r="B535" t="s">
        <v>1079</v>
      </c>
      <c r="C535">
        <v>0</v>
      </c>
      <c r="D535">
        <v>1</v>
      </c>
      <c r="E535">
        <v>0</v>
      </c>
      <c r="F535">
        <v>0</v>
      </c>
      <c r="G535">
        <f t="shared" ref="G535:G598" si="9">SUM(C535:F535)</f>
        <v>1</v>
      </c>
      <c r="H535" s="3" t="s">
        <v>715</v>
      </c>
    </row>
    <row r="536" spans="1:8" ht="15" x14ac:dyDescent="0.2">
      <c r="A536" t="s">
        <v>1080</v>
      </c>
      <c r="B536" t="s">
        <v>1081</v>
      </c>
      <c r="C536">
        <v>0</v>
      </c>
      <c r="D536">
        <v>0</v>
      </c>
      <c r="E536">
        <v>0</v>
      </c>
      <c r="F536">
        <v>1</v>
      </c>
      <c r="G536">
        <f t="shared" si="9"/>
        <v>1</v>
      </c>
      <c r="H536" s="3" t="s">
        <v>715</v>
      </c>
    </row>
    <row r="537" spans="1:8" ht="15" x14ac:dyDescent="0.2">
      <c r="A537" t="s">
        <v>1082</v>
      </c>
      <c r="B537" t="s">
        <v>1083</v>
      </c>
      <c r="C537">
        <v>0</v>
      </c>
      <c r="D537">
        <v>0</v>
      </c>
      <c r="E537">
        <v>0</v>
      </c>
      <c r="F537">
        <v>1</v>
      </c>
      <c r="G537">
        <f t="shared" si="9"/>
        <v>1</v>
      </c>
      <c r="H537" s="3" t="s">
        <v>715</v>
      </c>
    </row>
    <row r="538" spans="1:8" ht="15" x14ac:dyDescent="0.2">
      <c r="A538" t="s">
        <v>1084</v>
      </c>
      <c r="B538" t="s">
        <v>1085</v>
      </c>
      <c r="C538">
        <v>0</v>
      </c>
      <c r="D538">
        <v>0</v>
      </c>
      <c r="E538">
        <v>0</v>
      </c>
      <c r="F538">
        <v>1</v>
      </c>
      <c r="G538">
        <f t="shared" si="9"/>
        <v>1</v>
      </c>
      <c r="H538" s="3" t="s">
        <v>715</v>
      </c>
    </row>
    <row r="539" spans="1:8" ht="15" x14ac:dyDescent="0.2">
      <c r="A539" t="s">
        <v>1086</v>
      </c>
      <c r="B539" t="s">
        <v>1087</v>
      </c>
      <c r="C539">
        <v>0</v>
      </c>
      <c r="D539">
        <v>1</v>
      </c>
      <c r="E539">
        <v>0</v>
      </c>
      <c r="F539">
        <v>0</v>
      </c>
      <c r="G539">
        <f t="shared" si="9"/>
        <v>1</v>
      </c>
      <c r="H539" s="3" t="s">
        <v>715</v>
      </c>
    </row>
    <row r="540" spans="1:8" ht="15" x14ac:dyDescent="0.2">
      <c r="A540" t="s">
        <v>1088</v>
      </c>
      <c r="B540" t="s">
        <v>1089</v>
      </c>
      <c r="C540">
        <v>0</v>
      </c>
      <c r="D540">
        <v>0</v>
      </c>
      <c r="E540">
        <v>0</v>
      </c>
      <c r="F540">
        <v>1</v>
      </c>
      <c r="G540">
        <f t="shared" si="9"/>
        <v>1</v>
      </c>
      <c r="H540" s="3" t="s">
        <v>715</v>
      </c>
    </row>
    <row r="541" spans="1:8" ht="15" x14ac:dyDescent="0.2">
      <c r="A541" t="s">
        <v>1090</v>
      </c>
      <c r="B541" t="s">
        <v>1091</v>
      </c>
      <c r="C541">
        <v>0</v>
      </c>
      <c r="D541">
        <v>0</v>
      </c>
      <c r="E541">
        <v>0</v>
      </c>
      <c r="F541">
        <v>1</v>
      </c>
      <c r="G541">
        <f t="shared" si="9"/>
        <v>1</v>
      </c>
      <c r="H541" s="3" t="s">
        <v>715</v>
      </c>
    </row>
    <row r="542" spans="1:8" ht="15" x14ac:dyDescent="0.2">
      <c r="A542" t="s">
        <v>1092</v>
      </c>
      <c r="B542" t="s">
        <v>1093</v>
      </c>
      <c r="C542">
        <v>0</v>
      </c>
      <c r="D542">
        <v>0</v>
      </c>
      <c r="E542">
        <v>0</v>
      </c>
      <c r="F542">
        <v>1</v>
      </c>
      <c r="G542">
        <f t="shared" si="9"/>
        <v>1</v>
      </c>
      <c r="H542" s="3" t="s">
        <v>715</v>
      </c>
    </row>
    <row r="543" spans="1:8" ht="15" x14ac:dyDescent="0.2">
      <c r="A543" t="s">
        <v>1094</v>
      </c>
      <c r="B543" t="s">
        <v>1095</v>
      </c>
      <c r="C543">
        <v>0</v>
      </c>
      <c r="D543">
        <v>0</v>
      </c>
      <c r="E543">
        <v>0</v>
      </c>
      <c r="F543">
        <v>1</v>
      </c>
      <c r="G543">
        <f t="shared" si="9"/>
        <v>1</v>
      </c>
      <c r="H543" s="3" t="s">
        <v>715</v>
      </c>
    </row>
    <row r="544" spans="1:8" ht="15" x14ac:dyDescent="0.2">
      <c r="A544" t="s">
        <v>1096</v>
      </c>
      <c r="B544" t="s">
        <v>1097</v>
      </c>
      <c r="C544">
        <v>1</v>
      </c>
      <c r="D544">
        <v>1</v>
      </c>
      <c r="E544">
        <v>0</v>
      </c>
      <c r="F544">
        <v>0</v>
      </c>
      <c r="G544">
        <f t="shared" si="9"/>
        <v>2</v>
      </c>
      <c r="H544" s="3" t="s">
        <v>715</v>
      </c>
    </row>
    <row r="545" spans="1:8" ht="15" x14ac:dyDescent="0.2">
      <c r="A545" t="s">
        <v>1098</v>
      </c>
      <c r="B545" t="s">
        <v>1099</v>
      </c>
      <c r="C545">
        <v>0</v>
      </c>
      <c r="D545">
        <v>0</v>
      </c>
      <c r="E545">
        <v>0</v>
      </c>
      <c r="F545">
        <v>1</v>
      </c>
      <c r="G545">
        <f t="shared" si="9"/>
        <v>1</v>
      </c>
      <c r="H545" s="3" t="s">
        <v>715</v>
      </c>
    </row>
    <row r="546" spans="1:8" ht="15" x14ac:dyDescent="0.2">
      <c r="A546" t="s">
        <v>1100</v>
      </c>
      <c r="B546" t="s">
        <v>1101</v>
      </c>
      <c r="C546">
        <v>0</v>
      </c>
      <c r="D546">
        <v>0</v>
      </c>
      <c r="E546">
        <v>0</v>
      </c>
      <c r="F546">
        <v>1</v>
      </c>
      <c r="G546">
        <f t="shared" si="9"/>
        <v>1</v>
      </c>
      <c r="H546" s="3" t="s">
        <v>715</v>
      </c>
    </row>
    <row r="547" spans="1:8" ht="15" x14ac:dyDescent="0.2">
      <c r="A547" t="s">
        <v>1102</v>
      </c>
      <c r="B547" t="s">
        <v>1103</v>
      </c>
      <c r="C547">
        <v>0</v>
      </c>
      <c r="D547">
        <v>0</v>
      </c>
      <c r="E547">
        <v>0</v>
      </c>
      <c r="F547">
        <v>1</v>
      </c>
      <c r="G547">
        <f t="shared" si="9"/>
        <v>1</v>
      </c>
      <c r="H547" s="3" t="s">
        <v>715</v>
      </c>
    </row>
    <row r="548" spans="1:8" ht="15" x14ac:dyDescent="0.2">
      <c r="A548" t="s">
        <v>1104</v>
      </c>
      <c r="B548" t="s">
        <v>1105</v>
      </c>
      <c r="C548">
        <v>0</v>
      </c>
      <c r="D548">
        <v>0</v>
      </c>
      <c r="E548">
        <v>0</v>
      </c>
      <c r="F548">
        <v>1</v>
      </c>
      <c r="G548">
        <f t="shared" si="9"/>
        <v>1</v>
      </c>
      <c r="H548" s="3" t="s">
        <v>715</v>
      </c>
    </row>
    <row r="549" spans="1:8" ht="15" x14ac:dyDescent="0.2">
      <c r="A549" t="s">
        <v>1106</v>
      </c>
      <c r="B549" t="s">
        <v>1107</v>
      </c>
      <c r="C549">
        <v>0</v>
      </c>
      <c r="D549">
        <v>0</v>
      </c>
      <c r="E549">
        <v>0</v>
      </c>
      <c r="F549">
        <v>1</v>
      </c>
      <c r="G549">
        <f t="shared" si="9"/>
        <v>1</v>
      </c>
      <c r="H549" s="3" t="s">
        <v>715</v>
      </c>
    </row>
    <row r="550" spans="1:8" ht="15" x14ac:dyDescent="0.2">
      <c r="A550" t="s">
        <v>1108</v>
      </c>
      <c r="B550" t="s">
        <v>1109</v>
      </c>
      <c r="C550">
        <v>0</v>
      </c>
      <c r="D550">
        <v>0</v>
      </c>
      <c r="E550">
        <v>0</v>
      </c>
      <c r="F550">
        <v>1</v>
      </c>
      <c r="G550">
        <f t="shared" si="9"/>
        <v>1</v>
      </c>
      <c r="H550" s="3" t="s">
        <v>1110</v>
      </c>
    </row>
    <row r="551" spans="1:8" ht="15" x14ac:dyDescent="0.2">
      <c r="A551" t="s">
        <v>1111</v>
      </c>
      <c r="B551" t="s">
        <v>1112</v>
      </c>
      <c r="C551">
        <v>0</v>
      </c>
      <c r="D551">
        <v>0</v>
      </c>
      <c r="E551">
        <v>0</v>
      </c>
      <c r="F551">
        <v>1</v>
      </c>
      <c r="G551">
        <f t="shared" si="9"/>
        <v>1</v>
      </c>
      <c r="H551" s="3" t="s">
        <v>1110</v>
      </c>
    </row>
    <row r="552" spans="1:8" ht="15" x14ac:dyDescent="0.2">
      <c r="A552" t="s">
        <v>1113</v>
      </c>
      <c r="B552" t="s">
        <v>1114</v>
      </c>
      <c r="C552">
        <v>1</v>
      </c>
      <c r="D552">
        <v>0</v>
      </c>
      <c r="E552">
        <v>0</v>
      </c>
      <c r="F552">
        <v>0</v>
      </c>
      <c r="G552">
        <f t="shared" si="9"/>
        <v>1</v>
      </c>
      <c r="H552" s="3" t="s">
        <v>1110</v>
      </c>
    </row>
    <row r="553" spans="1:8" ht="15" x14ac:dyDescent="0.2">
      <c r="A553" t="s">
        <v>1115</v>
      </c>
      <c r="B553" t="s">
        <v>1116</v>
      </c>
      <c r="C553">
        <v>0</v>
      </c>
      <c r="D553">
        <v>0</v>
      </c>
      <c r="E553">
        <v>0</v>
      </c>
      <c r="F553">
        <v>1</v>
      </c>
      <c r="G553">
        <f t="shared" si="9"/>
        <v>1</v>
      </c>
      <c r="H553" s="3" t="s">
        <v>1110</v>
      </c>
    </row>
    <row r="554" spans="1:8" ht="15" x14ac:dyDescent="0.2">
      <c r="A554" t="s">
        <v>1117</v>
      </c>
      <c r="B554" t="s">
        <v>1118</v>
      </c>
      <c r="C554">
        <v>0</v>
      </c>
      <c r="D554">
        <v>0</v>
      </c>
      <c r="E554">
        <v>0</v>
      </c>
      <c r="F554">
        <v>1</v>
      </c>
      <c r="G554">
        <f t="shared" si="9"/>
        <v>1</v>
      </c>
      <c r="H554" s="3" t="s">
        <v>1110</v>
      </c>
    </row>
    <row r="555" spans="1:8" ht="15" x14ac:dyDescent="0.2">
      <c r="A555" t="s">
        <v>1119</v>
      </c>
      <c r="B555" t="s">
        <v>1120</v>
      </c>
      <c r="C555">
        <v>1</v>
      </c>
      <c r="D555">
        <v>0</v>
      </c>
      <c r="E555">
        <v>0</v>
      </c>
      <c r="F555">
        <v>0</v>
      </c>
      <c r="G555">
        <f t="shared" si="9"/>
        <v>1</v>
      </c>
      <c r="H555" s="3" t="s">
        <v>1110</v>
      </c>
    </row>
    <row r="556" spans="1:8" ht="15" x14ac:dyDescent="0.2">
      <c r="A556" t="s">
        <v>1121</v>
      </c>
      <c r="B556" t="s">
        <v>1122</v>
      </c>
      <c r="C556">
        <v>0</v>
      </c>
      <c r="D556">
        <v>0</v>
      </c>
      <c r="E556">
        <v>0</v>
      </c>
      <c r="F556">
        <v>1</v>
      </c>
      <c r="G556">
        <f t="shared" si="9"/>
        <v>1</v>
      </c>
      <c r="H556" s="3" t="s">
        <v>1110</v>
      </c>
    </row>
    <row r="557" spans="1:8" ht="15" x14ac:dyDescent="0.2">
      <c r="A557" t="s">
        <v>1123</v>
      </c>
      <c r="B557" t="s">
        <v>1124</v>
      </c>
      <c r="C557">
        <v>0</v>
      </c>
      <c r="D557">
        <v>0</v>
      </c>
      <c r="E557">
        <v>0</v>
      </c>
      <c r="F557">
        <v>1</v>
      </c>
      <c r="G557">
        <f t="shared" si="9"/>
        <v>1</v>
      </c>
      <c r="H557" s="3" t="s">
        <v>1110</v>
      </c>
    </row>
    <row r="558" spans="1:8" ht="15" x14ac:dyDescent="0.2">
      <c r="A558" t="s">
        <v>1125</v>
      </c>
      <c r="B558" t="s">
        <v>1126</v>
      </c>
      <c r="C558">
        <v>0</v>
      </c>
      <c r="D558">
        <v>0</v>
      </c>
      <c r="E558">
        <v>0</v>
      </c>
      <c r="F558">
        <v>1</v>
      </c>
      <c r="G558">
        <f t="shared" si="9"/>
        <v>1</v>
      </c>
      <c r="H558" s="3" t="s">
        <v>1110</v>
      </c>
    </row>
    <row r="559" spans="1:8" ht="15" x14ac:dyDescent="0.2">
      <c r="A559" t="s">
        <v>1127</v>
      </c>
      <c r="B559" t="s">
        <v>1128</v>
      </c>
      <c r="C559">
        <v>0</v>
      </c>
      <c r="D559">
        <v>0</v>
      </c>
      <c r="E559">
        <v>0</v>
      </c>
      <c r="F559">
        <v>1</v>
      </c>
      <c r="G559">
        <f t="shared" si="9"/>
        <v>1</v>
      </c>
      <c r="H559" s="3" t="s">
        <v>1110</v>
      </c>
    </row>
    <row r="560" spans="1:8" ht="15" x14ac:dyDescent="0.2">
      <c r="A560" t="s">
        <v>1129</v>
      </c>
      <c r="B560" t="s">
        <v>1130</v>
      </c>
      <c r="C560">
        <v>0</v>
      </c>
      <c r="D560">
        <v>0</v>
      </c>
      <c r="E560">
        <v>0</v>
      </c>
      <c r="F560">
        <v>1</v>
      </c>
      <c r="G560">
        <f t="shared" si="9"/>
        <v>1</v>
      </c>
      <c r="H560" s="3" t="s">
        <v>1110</v>
      </c>
    </row>
    <row r="561" spans="1:8" ht="15" x14ac:dyDescent="0.2">
      <c r="A561" t="s">
        <v>1131</v>
      </c>
      <c r="B561" t="s">
        <v>1132</v>
      </c>
      <c r="C561">
        <v>0</v>
      </c>
      <c r="D561">
        <v>0</v>
      </c>
      <c r="E561">
        <v>0</v>
      </c>
      <c r="F561">
        <v>1</v>
      </c>
      <c r="G561">
        <f t="shared" si="9"/>
        <v>1</v>
      </c>
      <c r="H561" s="3" t="s">
        <v>1110</v>
      </c>
    </row>
    <row r="562" spans="1:8" ht="15" x14ac:dyDescent="0.2">
      <c r="A562" t="s">
        <v>1133</v>
      </c>
      <c r="B562" t="s">
        <v>1134</v>
      </c>
      <c r="C562">
        <v>0</v>
      </c>
      <c r="D562">
        <v>0</v>
      </c>
      <c r="E562">
        <v>0</v>
      </c>
      <c r="F562">
        <v>1</v>
      </c>
      <c r="G562">
        <f t="shared" si="9"/>
        <v>1</v>
      </c>
      <c r="H562" s="3" t="s">
        <v>1110</v>
      </c>
    </row>
    <row r="563" spans="1:8" ht="15" x14ac:dyDescent="0.2">
      <c r="A563" t="s">
        <v>1135</v>
      </c>
      <c r="B563" t="s">
        <v>1136</v>
      </c>
      <c r="C563">
        <v>1</v>
      </c>
      <c r="D563">
        <v>0</v>
      </c>
      <c r="E563">
        <v>0</v>
      </c>
      <c r="F563">
        <v>0</v>
      </c>
      <c r="G563">
        <f t="shared" si="9"/>
        <v>1</v>
      </c>
      <c r="H563" s="3" t="s">
        <v>1110</v>
      </c>
    </row>
    <row r="564" spans="1:8" ht="15" x14ac:dyDescent="0.2">
      <c r="A564" t="s">
        <v>1137</v>
      </c>
      <c r="B564" t="s">
        <v>1138</v>
      </c>
      <c r="C564">
        <v>0</v>
      </c>
      <c r="D564">
        <v>0</v>
      </c>
      <c r="E564">
        <v>0</v>
      </c>
      <c r="F564">
        <v>1</v>
      </c>
      <c r="G564">
        <f t="shared" si="9"/>
        <v>1</v>
      </c>
      <c r="H564" s="3" t="s">
        <v>1110</v>
      </c>
    </row>
    <row r="565" spans="1:8" ht="15" x14ac:dyDescent="0.2">
      <c r="A565" t="s">
        <v>1139</v>
      </c>
      <c r="B565" t="s">
        <v>1140</v>
      </c>
      <c r="C565">
        <v>0</v>
      </c>
      <c r="D565">
        <v>0</v>
      </c>
      <c r="E565">
        <v>0</v>
      </c>
      <c r="F565">
        <v>1</v>
      </c>
      <c r="G565">
        <f t="shared" si="9"/>
        <v>1</v>
      </c>
      <c r="H565" s="3" t="s">
        <v>1110</v>
      </c>
    </row>
    <row r="566" spans="1:8" ht="15" x14ac:dyDescent="0.2">
      <c r="A566" t="s">
        <v>1141</v>
      </c>
      <c r="B566" t="s">
        <v>1142</v>
      </c>
      <c r="C566">
        <v>0</v>
      </c>
      <c r="D566">
        <v>0</v>
      </c>
      <c r="E566">
        <v>0</v>
      </c>
      <c r="F566">
        <v>1</v>
      </c>
      <c r="G566">
        <f t="shared" si="9"/>
        <v>1</v>
      </c>
      <c r="H566" s="3" t="s">
        <v>1110</v>
      </c>
    </row>
    <row r="567" spans="1:8" ht="15" x14ac:dyDescent="0.2">
      <c r="A567" t="s">
        <v>1143</v>
      </c>
      <c r="B567" t="s">
        <v>1144</v>
      </c>
      <c r="C567">
        <v>0</v>
      </c>
      <c r="D567">
        <v>0</v>
      </c>
      <c r="E567">
        <v>0</v>
      </c>
      <c r="F567">
        <v>1</v>
      </c>
      <c r="G567">
        <f t="shared" si="9"/>
        <v>1</v>
      </c>
      <c r="H567" s="3" t="s">
        <v>1110</v>
      </c>
    </row>
    <row r="568" spans="1:8" ht="15" x14ac:dyDescent="0.2">
      <c r="A568" t="s">
        <v>1145</v>
      </c>
      <c r="B568" t="s">
        <v>1146</v>
      </c>
      <c r="C568">
        <v>0</v>
      </c>
      <c r="D568">
        <v>0</v>
      </c>
      <c r="E568">
        <v>0</v>
      </c>
      <c r="F568">
        <v>1</v>
      </c>
      <c r="G568">
        <f t="shared" si="9"/>
        <v>1</v>
      </c>
      <c r="H568" s="3" t="s">
        <v>1110</v>
      </c>
    </row>
    <row r="569" spans="1:8" ht="15" x14ac:dyDescent="0.2">
      <c r="A569" t="s">
        <v>1147</v>
      </c>
      <c r="B569" t="s">
        <v>1148</v>
      </c>
      <c r="C569">
        <v>0</v>
      </c>
      <c r="D569">
        <v>0</v>
      </c>
      <c r="E569">
        <v>0</v>
      </c>
      <c r="F569">
        <v>1</v>
      </c>
      <c r="G569">
        <f t="shared" si="9"/>
        <v>1</v>
      </c>
      <c r="H569" s="3" t="s">
        <v>1110</v>
      </c>
    </row>
    <row r="570" spans="1:8" ht="15" x14ac:dyDescent="0.2">
      <c r="A570" t="s">
        <v>1149</v>
      </c>
      <c r="B570" t="s">
        <v>1150</v>
      </c>
      <c r="C570">
        <v>0</v>
      </c>
      <c r="D570">
        <v>0</v>
      </c>
      <c r="E570">
        <v>0</v>
      </c>
      <c r="F570">
        <v>1</v>
      </c>
      <c r="G570">
        <f t="shared" si="9"/>
        <v>1</v>
      </c>
      <c r="H570" s="3" t="s">
        <v>1110</v>
      </c>
    </row>
    <row r="571" spans="1:8" ht="15" x14ac:dyDescent="0.2">
      <c r="A571" t="s">
        <v>1151</v>
      </c>
      <c r="B571" t="s">
        <v>1152</v>
      </c>
      <c r="C571">
        <v>0</v>
      </c>
      <c r="D571">
        <v>0</v>
      </c>
      <c r="E571">
        <v>0</v>
      </c>
      <c r="F571">
        <v>1</v>
      </c>
      <c r="G571">
        <f t="shared" si="9"/>
        <v>1</v>
      </c>
      <c r="H571" s="3" t="s">
        <v>1110</v>
      </c>
    </row>
    <row r="572" spans="1:8" ht="15" x14ac:dyDescent="0.2">
      <c r="A572" t="s">
        <v>1153</v>
      </c>
      <c r="B572" t="s">
        <v>1154</v>
      </c>
      <c r="C572">
        <v>0</v>
      </c>
      <c r="D572">
        <v>0</v>
      </c>
      <c r="E572">
        <v>0</v>
      </c>
      <c r="F572">
        <v>1</v>
      </c>
      <c r="G572">
        <f t="shared" si="9"/>
        <v>1</v>
      </c>
      <c r="H572" s="3" t="s">
        <v>1110</v>
      </c>
    </row>
    <row r="573" spans="1:8" ht="15" x14ac:dyDescent="0.2">
      <c r="A573" t="s">
        <v>1155</v>
      </c>
      <c r="B573" t="s">
        <v>1156</v>
      </c>
      <c r="C573">
        <v>0</v>
      </c>
      <c r="D573">
        <v>0</v>
      </c>
      <c r="E573">
        <v>0</v>
      </c>
      <c r="F573">
        <v>1</v>
      </c>
      <c r="G573">
        <f t="shared" si="9"/>
        <v>1</v>
      </c>
      <c r="H573" s="3" t="s">
        <v>1110</v>
      </c>
    </row>
    <row r="574" spans="1:8" ht="15" x14ac:dyDescent="0.2">
      <c r="A574" t="s">
        <v>1157</v>
      </c>
      <c r="B574" t="s">
        <v>1158</v>
      </c>
      <c r="C574">
        <v>0</v>
      </c>
      <c r="D574">
        <v>0</v>
      </c>
      <c r="E574">
        <v>0</v>
      </c>
      <c r="F574">
        <v>1</v>
      </c>
      <c r="G574">
        <f t="shared" si="9"/>
        <v>1</v>
      </c>
      <c r="H574" s="3" t="s">
        <v>1110</v>
      </c>
    </row>
    <row r="575" spans="1:8" ht="15" x14ac:dyDescent="0.2">
      <c r="A575" t="s">
        <v>1159</v>
      </c>
      <c r="B575" t="s">
        <v>1160</v>
      </c>
      <c r="C575">
        <v>0</v>
      </c>
      <c r="D575">
        <v>0</v>
      </c>
      <c r="E575">
        <v>0</v>
      </c>
      <c r="F575">
        <v>1</v>
      </c>
      <c r="G575">
        <f t="shared" si="9"/>
        <v>1</v>
      </c>
      <c r="H575" s="3" t="s">
        <v>1110</v>
      </c>
    </row>
    <row r="576" spans="1:8" ht="15" x14ac:dyDescent="0.2">
      <c r="A576" t="s">
        <v>1161</v>
      </c>
      <c r="B576" t="s">
        <v>1162</v>
      </c>
      <c r="C576">
        <v>0</v>
      </c>
      <c r="D576">
        <v>0</v>
      </c>
      <c r="E576">
        <v>0</v>
      </c>
      <c r="F576">
        <v>1</v>
      </c>
      <c r="G576">
        <f t="shared" si="9"/>
        <v>1</v>
      </c>
      <c r="H576" s="3" t="s">
        <v>1110</v>
      </c>
    </row>
    <row r="577" spans="1:8" ht="15" x14ac:dyDescent="0.2">
      <c r="A577" t="s">
        <v>1163</v>
      </c>
      <c r="B577" t="s">
        <v>1164</v>
      </c>
      <c r="C577">
        <v>0</v>
      </c>
      <c r="D577">
        <v>0</v>
      </c>
      <c r="E577">
        <v>0</v>
      </c>
      <c r="F577">
        <v>1</v>
      </c>
      <c r="G577">
        <f t="shared" si="9"/>
        <v>1</v>
      </c>
      <c r="H577" s="3" t="s">
        <v>1110</v>
      </c>
    </row>
    <row r="578" spans="1:8" ht="15" x14ac:dyDescent="0.2">
      <c r="A578" t="s">
        <v>1165</v>
      </c>
      <c r="B578" t="s">
        <v>1166</v>
      </c>
      <c r="C578">
        <v>0</v>
      </c>
      <c r="D578">
        <v>0</v>
      </c>
      <c r="E578">
        <v>0</v>
      </c>
      <c r="F578">
        <v>1</v>
      </c>
      <c r="G578">
        <f t="shared" si="9"/>
        <v>1</v>
      </c>
      <c r="H578" s="3" t="s">
        <v>1110</v>
      </c>
    </row>
    <row r="579" spans="1:8" ht="15" x14ac:dyDescent="0.2">
      <c r="A579" t="s">
        <v>1167</v>
      </c>
      <c r="B579" t="s">
        <v>1168</v>
      </c>
      <c r="C579">
        <v>0</v>
      </c>
      <c r="D579">
        <v>0</v>
      </c>
      <c r="E579">
        <v>0</v>
      </c>
      <c r="F579">
        <v>1</v>
      </c>
      <c r="G579">
        <f t="shared" si="9"/>
        <v>1</v>
      </c>
      <c r="H579" s="3" t="s">
        <v>1110</v>
      </c>
    </row>
    <row r="580" spans="1:8" ht="15" x14ac:dyDescent="0.2">
      <c r="A580" t="s">
        <v>1169</v>
      </c>
      <c r="B580" t="s">
        <v>1170</v>
      </c>
      <c r="C580">
        <v>0</v>
      </c>
      <c r="D580">
        <v>0</v>
      </c>
      <c r="E580">
        <v>0</v>
      </c>
      <c r="F580">
        <v>1</v>
      </c>
      <c r="G580">
        <f t="shared" si="9"/>
        <v>1</v>
      </c>
      <c r="H580" s="3" t="s">
        <v>1110</v>
      </c>
    </row>
    <row r="581" spans="1:8" ht="15" x14ac:dyDescent="0.2">
      <c r="A581" t="s">
        <v>1171</v>
      </c>
      <c r="B581" t="s">
        <v>1172</v>
      </c>
      <c r="C581">
        <v>1</v>
      </c>
      <c r="D581">
        <v>0</v>
      </c>
      <c r="E581">
        <v>0</v>
      </c>
      <c r="F581">
        <v>0</v>
      </c>
      <c r="G581">
        <f t="shared" si="9"/>
        <v>1</v>
      </c>
      <c r="H581" s="3" t="s">
        <v>1110</v>
      </c>
    </row>
    <row r="582" spans="1:8" ht="15" x14ac:dyDescent="0.2">
      <c r="A582" t="s">
        <v>1173</v>
      </c>
      <c r="B582" t="s">
        <v>1174</v>
      </c>
      <c r="C582">
        <v>0</v>
      </c>
      <c r="D582">
        <v>0</v>
      </c>
      <c r="E582">
        <v>0</v>
      </c>
      <c r="F582">
        <v>1</v>
      </c>
      <c r="G582">
        <f t="shared" si="9"/>
        <v>1</v>
      </c>
      <c r="H582" s="3" t="s">
        <v>1110</v>
      </c>
    </row>
    <row r="583" spans="1:8" ht="15" x14ac:dyDescent="0.2">
      <c r="A583" t="s">
        <v>1175</v>
      </c>
      <c r="B583" t="s">
        <v>1176</v>
      </c>
      <c r="C583">
        <v>0</v>
      </c>
      <c r="D583">
        <v>0</v>
      </c>
      <c r="E583">
        <v>0</v>
      </c>
      <c r="F583">
        <v>1</v>
      </c>
      <c r="G583">
        <f t="shared" si="9"/>
        <v>1</v>
      </c>
      <c r="H583" s="3" t="s">
        <v>1110</v>
      </c>
    </row>
    <row r="584" spans="1:8" ht="15" x14ac:dyDescent="0.2">
      <c r="A584" t="s">
        <v>1177</v>
      </c>
      <c r="B584" t="s">
        <v>1178</v>
      </c>
      <c r="C584">
        <v>0</v>
      </c>
      <c r="D584">
        <v>0</v>
      </c>
      <c r="E584">
        <v>0</v>
      </c>
      <c r="F584">
        <v>1</v>
      </c>
      <c r="G584">
        <f t="shared" si="9"/>
        <v>1</v>
      </c>
      <c r="H584" s="3" t="s">
        <v>1110</v>
      </c>
    </row>
    <row r="585" spans="1:8" ht="15" x14ac:dyDescent="0.2">
      <c r="A585" t="s">
        <v>1179</v>
      </c>
      <c r="B585" t="s">
        <v>1180</v>
      </c>
      <c r="C585">
        <v>0</v>
      </c>
      <c r="D585">
        <v>0</v>
      </c>
      <c r="E585">
        <v>0</v>
      </c>
      <c r="F585">
        <v>1</v>
      </c>
      <c r="G585">
        <f t="shared" si="9"/>
        <v>1</v>
      </c>
      <c r="H585" s="3" t="s">
        <v>1110</v>
      </c>
    </row>
    <row r="586" spans="1:8" ht="15" x14ac:dyDescent="0.2">
      <c r="A586" t="s">
        <v>1181</v>
      </c>
      <c r="B586" t="s">
        <v>1182</v>
      </c>
      <c r="C586">
        <v>0</v>
      </c>
      <c r="D586">
        <v>0</v>
      </c>
      <c r="E586">
        <v>0</v>
      </c>
      <c r="F586">
        <v>1</v>
      </c>
      <c r="G586">
        <f t="shared" si="9"/>
        <v>1</v>
      </c>
      <c r="H586" s="3" t="s">
        <v>1110</v>
      </c>
    </row>
    <row r="587" spans="1:8" ht="15" x14ac:dyDescent="0.2">
      <c r="A587" t="s">
        <v>1183</v>
      </c>
      <c r="B587" t="s">
        <v>1184</v>
      </c>
      <c r="C587">
        <v>0</v>
      </c>
      <c r="D587">
        <v>0</v>
      </c>
      <c r="E587">
        <v>0</v>
      </c>
      <c r="F587">
        <v>1</v>
      </c>
      <c r="G587">
        <f t="shared" si="9"/>
        <v>1</v>
      </c>
      <c r="H587" s="3" t="s">
        <v>1110</v>
      </c>
    </row>
    <row r="588" spans="1:8" ht="15" x14ac:dyDescent="0.2">
      <c r="A588" t="s">
        <v>1185</v>
      </c>
      <c r="B588" t="s">
        <v>1186</v>
      </c>
      <c r="C588">
        <v>0</v>
      </c>
      <c r="D588">
        <v>0</v>
      </c>
      <c r="E588">
        <v>0</v>
      </c>
      <c r="F588">
        <v>1</v>
      </c>
      <c r="G588">
        <f t="shared" si="9"/>
        <v>1</v>
      </c>
      <c r="H588" s="3" t="s">
        <v>1110</v>
      </c>
    </row>
    <row r="589" spans="1:8" ht="15" x14ac:dyDescent="0.2">
      <c r="A589" t="s">
        <v>1187</v>
      </c>
      <c r="B589" t="s">
        <v>1188</v>
      </c>
      <c r="C589">
        <v>0</v>
      </c>
      <c r="D589">
        <v>0</v>
      </c>
      <c r="E589">
        <v>0</v>
      </c>
      <c r="F589">
        <v>1</v>
      </c>
      <c r="G589">
        <f t="shared" si="9"/>
        <v>1</v>
      </c>
      <c r="H589" s="3" t="s">
        <v>1110</v>
      </c>
    </row>
    <row r="590" spans="1:8" ht="15" x14ac:dyDescent="0.2">
      <c r="A590" t="s">
        <v>1191</v>
      </c>
      <c r="B590" t="s">
        <v>1192</v>
      </c>
      <c r="C590">
        <v>0</v>
      </c>
      <c r="D590">
        <v>0</v>
      </c>
      <c r="E590">
        <v>0</v>
      </c>
      <c r="F590">
        <v>1</v>
      </c>
      <c r="G590">
        <f t="shared" si="9"/>
        <v>1</v>
      </c>
      <c r="H590" s="3" t="s">
        <v>1110</v>
      </c>
    </row>
    <row r="591" spans="1:8" ht="15" x14ac:dyDescent="0.2">
      <c r="A591" t="s">
        <v>1193</v>
      </c>
      <c r="B591" t="s">
        <v>1194</v>
      </c>
      <c r="C591">
        <v>0</v>
      </c>
      <c r="D591">
        <v>0</v>
      </c>
      <c r="E591">
        <v>0</v>
      </c>
      <c r="F591">
        <v>1</v>
      </c>
      <c r="G591">
        <f t="shared" si="9"/>
        <v>1</v>
      </c>
      <c r="H591" s="3" t="s">
        <v>1110</v>
      </c>
    </row>
    <row r="592" spans="1:8" ht="15" x14ac:dyDescent="0.2">
      <c r="A592" t="s">
        <v>1195</v>
      </c>
      <c r="B592" t="s">
        <v>1196</v>
      </c>
      <c r="C592">
        <v>0</v>
      </c>
      <c r="D592">
        <v>0</v>
      </c>
      <c r="E592">
        <v>0</v>
      </c>
      <c r="F592">
        <v>1</v>
      </c>
      <c r="G592">
        <f t="shared" si="9"/>
        <v>1</v>
      </c>
      <c r="H592" s="3" t="s">
        <v>1110</v>
      </c>
    </row>
    <row r="593" spans="1:8" ht="15" x14ac:dyDescent="0.2">
      <c r="A593" t="s">
        <v>1197</v>
      </c>
      <c r="B593" t="s">
        <v>1198</v>
      </c>
      <c r="C593">
        <v>0</v>
      </c>
      <c r="D593">
        <v>0</v>
      </c>
      <c r="E593">
        <v>0</v>
      </c>
      <c r="F593">
        <v>1</v>
      </c>
      <c r="G593">
        <f t="shared" si="9"/>
        <v>1</v>
      </c>
      <c r="H593" s="3" t="s">
        <v>1110</v>
      </c>
    </row>
    <row r="594" spans="1:8" ht="15" x14ac:dyDescent="0.2">
      <c r="A594" t="s">
        <v>1199</v>
      </c>
      <c r="B594" t="s">
        <v>1200</v>
      </c>
      <c r="C594">
        <v>0</v>
      </c>
      <c r="D594">
        <v>0</v>
      </c>
      <c r="E594">
        <v>0</v>
      </c>
      <c r="F594">
        <v>1</v>
      </c>
      <c r="G594">
        <f t="shared" si="9"/>
        <v>1</v>
      </c>
      <c r="H594" s="3" t="s">
        <v>1110</v>
      </c>
    </row>
    <row r="595" spans="1:8" ht="15" x14ac:dyDescent="0.2">
      <c r="A595" t="s">
        <v>1201</v>
      </c>
      <c r="B595" t="s">
        <v>1202</v>
      </c>
      <c r="C595">
        <v>0</v>
      </c>
      <c r="D595">
        <v>0</v>
      </c>
      <c r="E595">
        <v>0</v>
      </c>
      <c r="F595">
        <v>1</v>
      </c>
      <c r="G595">
        <f t="shared" si="9"/>
        <v>1</v>
      </c>
      <c r="H595" s="3" t="s">
        <v>1110</v>
      </c>
    </row>
    <row r="596" spans="1:8" ht="15" x14ac:dyDescent="0.2">
      <c r="A596" t="s">
        <v>1203</v>
      </c>
      <c r="B596" t="s">
        <v>1204</v>
      </c>
      <c r="C596">
        <v>0</v>
      </c>
      <c r="D596">
        <v>0</v>
      </c>
      <c r="E596">
        <v>0</v>
      </c>
      <c r="F596">
        <v>1</v>
      </c>
      <c r="G596">
        <f t="shared" si="9"/>
        <v>1</v>
      </c>
      <c r="H596" s="3" t="s">
        <v>1110</v>
      </c>
    </row>
    <row r="597" spans="1:8" ht="15" x14ac:dyDescent="0.2">
      <c r="A597" t="s">
        <v>1205</v>
      </c>
      <c r="B597" t="s">
        <v>1206</v>
      </c>
      <c r="C597">
        <v>1</v>
      </c>
      <c r="D597">
        <v>0</v>
      </c>
      <c r="E597">
        <v>0</v>
      </c>
      <c r="F597">
        <v>0</v>
      </c>
      <c r="G597">
        <f t="shared" si="9"/>
        <v>1</v>
      </c>
      <c r="H597" s="3" t="s">
        <v>1110</v>
      </c>
    </row>
    <row r="598" spans="1:8" ht="15" x14ac:dyDescent="0.2">
      <c r="A598" t="s">
        <v>1207</v>
      </c>
      <c r="B598" t="s">
        <v>1208</v>
      </c>
      <c r="C598">
        <v>0</v>
      </c>
      <c r="D598">
        <v>0</v>
      </c>
      <c r="E598">
        <v>0</v>
      </c>
      <c r="F598">
        <v>1</v>
      </c>
      <c r="G598">
        <f t="shared" si="9"/>
        <v>1</v>
      </c>
      <c r="H598" s="3" t="s">
        <v>1110</v>
      </c>
    </row>
    <row r="599" spans="1:8" ht="15" x14ac:dyDescent="0.2">
      <c r="A599" t="s">
        <v>1209</v>
      </c>
      <c r="B599" t="s">
        <v>1210</v>
      </c>
      <c r="C599">
        <v>0</v>
      </c>
      <c r="D599">
        <v>0</v>
      </c>
      <c r="E599">
        <v>0</v>
      </c>
      <c r="F599">
        <v>1</v>
      </c>
      <c r="G599">
        <f t="shared" ref="G599:G662" si="10">SUM(C599:F599)</f>
        <v>1</v>
      </c>
      <c r="H599" s="3" t="s">
        <v>1110</v>
      </c>
    </row>
    <row r="600" spans="1:8" ht="15" x14ac:dyDescent="0.2">
      <c r="A600" t="s">
        <v>1211</v>
      </c>
      <c r="B600" t="s">
        <v>1212</v>
      </c>
      <c r="C600">
        <v>0</v>
      </c>
      <c r="D600">
        <v>0</v>
      </c>
      <c r="E600">
        <v>0</v>
      </c>
      <c r="F600">
        <v>1</v>
      </c>
      <c r="G600">
        <f t="shared" si="10"/>
        <v>1</v>
      </c>
      <c r="H600" s="3" t="s">
        <v>1110</v>
      </c>
    </row>
    <row r="601" spans="1:8" ht="15" x14ac:dyDescent="0.2">
      <c r="A601" t="s">
        <v>1213</v>
      </c>
      <c r="B601" t="s">
        <v>1214</v>
      </c>
      <c r="C601">
        <v>0</v>
      </c>
      <c r="D601">
        <v>0</v>
      </c>
      <c r="E601">
        <v>0</v>
      </c>
      <c r="F601">
        <v>1</v>
      </c>
      <c r="G601">
        <f t="shared" si="10"/>
        <v>1</v>
      </c>
      <c r="H601" s="3" t="s">
        <v>1110</v>
      </c>
    </row>
    <row r="602" spans="1:8" ht="15" x14ac:dyDescent="0.2">
      <c r="A602" t="s">
        <v>1215</v>
      </c>
      <c r="B602" t="s">
        <v>1216</v>
      </c>
      <c r="C602">
        <v>1</v>
      </c>
      <c r="D602">
        <v>0</v>
      </c>
      <c r="E602">
        <v>0</v>
      </c>
      <c r="F602">
        <v>0</v>
      </c>
      <c r="G602">
        <f t="shared" si="10"/>
        <v>1</v>
      </c>
      <c r="H602" s="3" t="s">
        <v>1110</v>
      </c>
    </row>
    <row r="603" spans="1:8" ht="15" x14ac:dyDescent="0.2">
      <c r="A603" t="s">
        <v>1217</v>
      </c>
      <c r="B603" t="s">
        <v>1218</v>
      </c>
      <c r="C603">
        <v>0</v>
      </c>
      <c r="D603">
        <v>0</v>
      </c>
      <c r="E603">
        <v>0</v>
      </c>
      <c r="F603">
        <v>1</v>
      </c>
      <c r="G603">
        <f t="shared" si="10"/>
        <v>1</v>
      </c>
      <c r="H603" s="3" t="s">
        <v>1110</v>
      </c>
    </row>
    <row r="604" spans="1:8" ht="15" x14ac:dyDescent="0.2">
      <c r="A604" t="s">
        <v>1219</v>
      </c>
      <c r="B604" t="s">
        <v>1220</v>
      </c>
      <c r="C604">
        <v>0</v>
      </c>
      <c r="D604">
        <v>0</v>
      </c>
      <c r="E604">
        <v>0</v>
      </c>
      <c r="F604">
        <v>1</v>
      </c>
      <c r="G604">
        <f t="shared" si="10"/>
        <v>1</v>
      </c>
      <c r="H604" s="3" t="s">
        <v>1110</v>
      </c>
    </row>
    <row r="605" spans="1:8" ht="15" x14ac:dyDescent="0.2">
      <c r="A605" t="s">
        <v>1221</v>
      </c>
      <c r="B605" t="s">
        <v>1222</v>
      </c>
      <c r="C605">
        <v>0</v>
      </c>
      <c r="D605">
        <v>0</v>
      </c>
      <c r="E605">
        <v>0</v>
      </c>
      <c r="F605">
        <v>1</v>
      </c>
      <c r="G605">
        <f t="shared" si="10"/>
        <v>1</v>
      </c>
      <c r="H605" s="3" t="s">
        <v>1110</v>
      </c>
    </row>
    <row r="606" spans="1:8" ht="15" x14ac:dyDescent="0.2">
      <c r="A606" t="s">
        <v>1223</v>
      </c>
      <c r="B606" t="s">
        <v>1224</v>
      </c>
      <c r="C606">
        <v>0</v>
      </c>
      <c r="D606">
        <v>0</v>
      </c>
      <c r="E606">
        <v>0</v>
      </c>
      <c r="F606">
        <v>1</v>
      </c>
      <c r="G606">
        <f t="shared" si="10"/>
        <v>1</v>
      </c>
      <c r="H606" s="3" t="s">
        <v>1110</v>
      </c>
    </row>
    <row r="607" spans="1:8" ht="15" x14ac:dyDescent="0.2">
      <c r="A607" t="s">
        <v>1225</v>
      </c>
      <c r="B607" t="s">
        <v>1226</v>
      </c>
      <c r="C607">
        <v>0</v>
      </c>
      <c r="D607">
        <v>0</v>
      </c>
      <c r="E607">
        <v>0</v>
      </c>
      <c r="F607">
        <v>1</v>
      </c>
      <c r="G607">
        <f t="shared" si="10"/>
        <v>1</v>
      </c>
      <c r="H607" s="3" t="s">
        <v>1110</v>
      </c>
    </row>
    <row r="608" spans="1:8" ht="15" x14ac:dyDescent="0.2">
      <c r="A608" t="s">
        <v>1227</v>
      </c>
      <c r="B608" t="s">
        <v>1228</v>
      </c>
      <c r="C608">
        <v>0</v>
      </c>
      <c r="D608">
        <v>0</v>
      </c>
      <c r="E608">
        <v>0</v>
      </c>
      <c r="F608">
        <v>1</v>
      </c>
      <c r="G608">
        <f t="shared" si="10"/>
        <v>1</v>
      </c>
      <c r="H608" s="3" t="s">
        <v>1110</v>
      </c>
    </row>
    <row r="609" spans="1:8" ht="15" x14ac:dyDescent="0.2">
      <c r="A609" t="s">
        <v>1229</v>
      </c>
      <c r="B609" t="s">
        <v>1230</v>
      </c>
      <c r="C609">
        <v>0</v>
      </c>
      <c r="D609">
        <v>0</v>
      </c>
      <c r="E609">
        <v>0</v>
      </c>
      <c r="F609">
        <v>1</v>
      </c>
      <c r="G609">
        <f t="shared" si="10"/>
        <v>1</v>
      </c>
      <c r="H609" s="3" t="s">
        <v>1110</v>
      </c>
    </row>
    <row r="610" spans="1:8" ht="15" x14ac:dyDescent="0.2">
      <c r="A610" t="s">
        <v>1231</v>
      </c>
      <c r="B610" t="s">
        <v>1232</v>
      </c>
      <c r="C610">
        <v>0</v>
      </c>
      <c r="D610">
        <v>0</v>
      </c>
      <c r="E610">
        <v>0</v>
      </c>
      <c r="F610">
        <v>1</v>
      </c>
      <c r="G610">
        <f t="shared" si="10"/>
        <v>1</v>
      </c>
      <c r="H610" s="3" t="s">
        <v>1110</v>
      </c>
    </row>
    <row r="611" spans="1:8" ht="15" x14ac:dyDescent="0.2">
      <c r="A611" t="s">
        <v>1233</v>
      </c>
      <c r="B611" t="s">
        <v>1234</v>
      </c>
      <c r="C611">
        <v>0</v>
      </c>
      <c r="D611">
        <v>1</v>
      </c>
      <c r="E611">
        <v>0</v>
      </c>
      <c r="F611">
        <v>0</v>
      </c>
      <c r="G611">
        <f t="shared" si="10"/>
        <v>1</v>
      </c>
      <c r="H611" s="3" t="s">
        <v>1110</v>
      </c>
    </row>
    <row r="612" spans="1:8" ht="15" x14ac:dyDescent="0.2">
      <c r="A612" t="s">
        <v>1235</v>
      </c>
      <c r="B612" t="s">
        <v>1236</v>
      </c>
      <c r="C612">
        <v>0</v>
      </c>
      <c r="D612">
        <v>0</v>
      </c>
      <c r="E612">
        <v>0</v>
      </c>
      <c r="F612">
        <v>1</v>
      </c>
      <c r="G612">
        <f t="shared" si="10"/>
        <v>1</v>
      </c>
      <c r="H612" s="3" t="s">
        <v>1110</v>
      </c>
    </row>
    <row r="613" spans="1:8" ht="15" x14ac:dyDescent="0.2">
      <c r="A613" t="s">
        <v>1237</v>
      </c>
      <c r="B613" t="s">
        <v>1238</v>
      </c>
      <c r="C613">
        <v>0</v>
      </c>
      <c r="D613">
        <v>0</v>
      </c>
      <c r="E613">
        <v>0</v>
      </c>
      <c r="F613">
        <v>1</v>
      </c>
      <c r="G613">
        <f t="shared" si="10"/>
        <v>1</v>
      </c>
      <c r="H613" s="3" t="s">
        <v>1110</v>
      </c>
    </row>
    <row r="614" spans="1:8" ht="15" x14ac:dyDescent="0.2">
      <c r="A614" t="s">
        <v>1239</v>
      </c>
      <c r="B614" t="s">
        <v>1240</v>
      </c>
      <c r="C614">
        <v>0</v>
      </c>
      <c r="D614">
        <v>0</v>
      </c>
      <c r="E614">
        <v>0</v>
      </c>
      <c r="F614">
        <v>1</v>
      </c>
      <c r="G614">
        <f t="shared" si="10"/>
        <v>1</v>
      </c>
      <c r="H614" s="3" t="s">
        <v>1110</v>
      </c>
    </row>
    <row r="615" spans="1:8" ht="15" x14ac:dyDescent="0.2">
      <c r="A615" t="s">
        <v>1241</v>
      </c>
      <c r="B615" t="s">
        <v>1242</v>
      </c>
      <c r="C615">
        <v>0</v>
      </c>
      <c r="D615">
        <v>0</v>
      </c>
      <c r="E615">
        <v>0</v>
      </c>
      <c r="F615">
        <v>1</v>
      </c>
      <c r="G615">
        <f t="shared" si="10"/>
        <v>1</v>
      </c>
      <c r="H615" s="3" t="s">
        <v>1110</v>
      </c>
    </row>
    <row r="616" spans="1:8" ht="15" x14ac:dyDescent="0.2">
      <c r="A616" t="s">
        <v>1243</v>
      </c>
      <c r="B616" t="s">
        <v>1244</v>
      </c>
      <c r="C616">
        <v>0</v>
      </c>
      <c r="D616">
        <v>0</v>
      </c>
      <c r="E616">
        <v>0</v>
      </c>
      <c r="F616">
        <v>1</v>
      </c>
      <c r="G616">
        <f t="shared" si="10"/>
        <v>1</v>
      </c>
      <c r="H616" s="3" t="s">
        <v>1110</v>
      </c>
    </row>
    <row r="617" spans="1:8" ht="15" x14ac:dyDescent="0.2">
      <c r="A617" t="s">
        <v>1245</v>
      </c>
      <c r="B617" t="s">
        <v>1246</v>
      </c>
      <c r="C617">
        <v>0</v>
      </c>
      <c r="D617">
        <v>0</v>
      </c>
      <c r="E617">
        <v>0</v>
      </c>
      <c r="F617">
        <v>1</v>
      </c>
      <c r="G617">
        <f t="shared" si="10"/>
        <v>1</v>
      </c>
      <c r="H617" s="3" t="s">
        <v>1110</v>
      </c>
    </row>
    <row r="618" spans="1:8" ht="15" x14ac:dyDescent="0.2">
      <c r="A618" t="s">
        <v>1247</v>
      </c>
      <c r="B618" t="s">
        <v>1248</v>
      </c>
      <c r="C618">
        <v>0</v>
      </c>
      <c r="D618">
        <v>0</v>
      </c>
      <c r="E618">
        <v>0</v>
      </c>
      <c r="F618">
        <v>1</v>
      </c>
      <c r="G618">
        <f t="shared" si="10"/>
        <v>1</v>
      </c>
      <c r="H618" s="3" t="s">
        <v>1110</v>
      </c>
    </row>
    <row r="619" spans="1:8" ht="15" x14ac:dyDescent="0.2">
      <c r="A619" t="s">
        <v>1249</v>
      </c>
      <c r="B619" t="s">
        <v>1250</v>
      </c>
      <c r="C619">
        <v>0</v>
      </c>
      <c r="D619">
        <v>0</v>
      </c>
      <c r="E619">
        <v>0</v>
      </c>
      <c r="F619">
        <v>1</v>
      </c>
      <c r="G619">
        <f t="shared" si="10"/>
        <v>1</v>
      </c>
      <c r="H619" s="3" t="s">
        <v>1110</v>
      </c>
    </row>
    <row r="620" spans="1:8" ht="15" x14ac:dyDescent="0.2">
      <c r="A620" t="s">
        <v>1251</v>
      </c>
      <c r="B620" t="s">
        <v>1252</v>
      </c>
      <c r="C620">
        <v>0</v>
      </c>
      <c r="D620">
        <v>0</v>
      </c>
      <c r="E620">
        <v>0</v>
      </c>
      <c r="F620">
        <v>1</v>
      </c>
      <c r="G620">
        <f t="shared" si="10"/>
        <v>1</v>
      </c>
      <c r="H620" s="3" t="s">
        <v>1110</v>
      </c>
    </row>
    <row r="621" spans="1:8" ht="15" x14ac:dyDescent="0.2">
      <c r="A621" t="s">
        <v>1253</v>
      </c>
      <c r="B621" t="s">
        <v>1254</v>
      </c>
      <c r="C621">
        <v>0</v>
      </c>
      <c r="D621">
        <v>0</v>
      </c>
      <c r="E621">
        <v>0</v>
      </c>
      <c r="F621">
        <v>1</v>
      </c>
      <c r="G621">
        <f t="shared" si="10"/>
        <v>1</v>
      </c>
      <c r="H621" s="3" t="s">
        <v>1110</v>
      </c>
    </row>
    <row r="622" spans="1:8" ht="15" x14ac:dyDescent="0.2">
      <c r="A622" t="s">
        <v>1255</v>
      </c>
      <c r="B622" t="s">
        <v>1256</v>
      </c>
      <c r="C622">
        <v>0</v>
      </c>
      <c r="D622">
        <v>0</v>
      </c>
      <c r="E622">
        <v>0</v>
      </c>
      <c r="F622">
        <v>1</v>
      </c>
      <c r="G622">
        <f t="shared" si="10"/>
        <v>1</v>
      </c>
      <c r="H622" s="3" t="s">
        <v>1110</v>
      </c>
    </row>
    <row r="623" spans="1:8" ht="15" x14ac:dyDescent="0.2">
      <c r="A623" t="s">
        <v>1257</v>
      </c>
      <c r="B623" t="s">
        <v>1258</v>
      </c>
      <c r="C623">
        <v>1</v>
      </c>
      <c r="D623">
        <v>0</v>
      </c>
      <c r="E623">
        <v>0</v>
      </c>
      <c r="F623">
        <v>0</v>
      </c>
      <c r="G623">
        <f t="shared" si="10"/>
        <v>1</v>
      </c>
      <c r="H623" s="3" t="s">
        <v>1110</v>
      </c>
    </row>
    <row r="624" spans="1:8" ht="15" x14ac:dyDescent="0.2">
      <c r="A624" t="s">
        <v>1259</v>
      </c>
      <c r="B624" t="s">
        <v>1260</v>
      </c>
      <c r="C624">
        <v>0</v>
      </c>
      <c r="D624">
        <v>0</v>
      </c>
      <c r="E624">
        <v>0</v>
      </c>
      <c r="F624">
        <v>1</v>
      </c>
      <c r="G624">
        <f t="shared" si="10"/>
        <v>1</v>
      </c>
      <c r="H624" s="3" t="s">
        <v>1110</v>
      </c>
    </row>
    <row r="625" spans="1:8" ht="15" x14ac:dyDescent="0.2">
      <c r="A625" t="s">
        <v>1261</v>
      </c>
      <c r="B625" t="s">
        <v>1262</v>
      </c>
      <c r="C625">
        <v>0</v>
      </c>
      <c r="D625">
        <v>1</v>
      </c>
      <c r="E625">
        <v>0</v>
      </c>
      <c r="F625">
        <v>0</v>
      </c>
      <c r="G625">
        <f t="shared" si="10"/>
        <v>1</v>
      </c>
      <c r="H625" s="3" t="s">
        <v>1110</v>
      </c>
    </row>
    <row r="626" spans="1:8" ht="15" x14ac:dyDescent="0.2">
      <c r="A626" t="s">
        <v>1263</v>
      </c>
      <c r="B626" t="s">
        <v>1264</v>
      </c>
      <c r="C626">
        <v>0</v>
      </c>
      <c r="D626">
        <v>0</v>
      </c>
      <c r="E626">
        <v>0</v>
      </c>
      <c r="F626">
        <v>1</v>
      </c>
      <c r="G626">
        <f t="shared" si="10"/>
        <v>1</v>
      </c>
      <c r="H626" s="3" t="s">
        <v>1110</v>
      </c>
    </row>
    <row r="627" spans="1:8" ht="15" x14ac:dyDescent="0.2">
      <c r="A627" t="s">
        <v>1265</v>
      </c>
      <c r="B627" t="s">
        <v>1266</v>
      </c>
      <c r="C627">
        <v>0</v>
      </c>
      <c r="D627">
        <v>0</v>
      </c>
      <c r="E627">
        <v>0</v>
      </c>
      <c r="F627">
        <v>1</v>
      </c>
      <c r="G627">
        <f t="shared" si="10"/>
        <v>1</v>
      </c>
      <c r="H627" s="3" t="s">
        <v>1110</v>
      </c>
    </row>
    <row r="628" spans="1:8" ht="15" x14ac:dyDescent="0.2">
      <c r="A628" t="s">
        <v>1267</v>
      </c>
      <c r="B628" t="s">
        <v>1268</v>
      </c>
      <c r="C628">
        <v>0</v>
      </c>
      <c r="D628">
        <v>0</v>
      </c>
      <c r="E628">
        <v>0</v>
      </c>
      <c r="F628">
        <v>1</v>
      </c>
      <c r="G628">
        <f t="shared" si="10"/>
        <v>1</v>
      </c>
      <c r="H628" s="3" t="s">
        <v>1110</v>
      </c>
    </row>
    <row r="629" spans="1:8" ht="15" x14ac:dyDescent="0.2">
      <c r="A629" t="s">
        <v>1269</v>
      </c>
      <c r="B629" t="s">
        <v>1270</v>
      </c>
      <c r="C629">
        <v>0</v>
      </c>
      <c r="D629">
        <v>0</v>
      </c>
      <c r="E629">
        <v>0</v>
      </c>
      <c r="F629">
        <v>1</v>
      </c>
      <c r="G629">
        <f t="shared" si="10"/>
        <v>1</v>
      </c>
      <c r="H629" s="3" t="s">
        <v>1110</v>
      </c>
    </row>
    <row r="630" spans="1:8" ht="15" x14ac:dyDescent="0.2">
      <c r="A630" t="s">
        <v>1271</v>
      </c>
      <c r="B630" t="s">
        <v>1272</v>
      </c>
      <c r="C630">
        <v>0</v>
      </c>
      <c r="D630">
        <v>0</v>
      </c>
      <c r="E630">
        <v>0</v>
      </c>
      <c r="F630">
        <v>1</v>
      </c>
      <c r="G630">
        <f t="shared" si="10"/>
        <v>1</v>
      </c>
      <c r="H630" s="3" t="s">
        <v>1110</v>
      </c>
    </row>
    <row r="631" spans="1:8" ht="15" x14ac:dyDescent="0.2">
      <c r="A631" t="s">
        <v>1273</v>
      </c>
      <c r="B631" t="s">
        <v>1274</v>
      </c>
      <c r="C631">
        <v>0</v>
      </c>
      <c r="D631">
        <v>0</v>
      </c>
      <c r="E631">
        <v>0</v>
      </c>
      <c r="F631">
        <v>1</v>
      </c>
      <c r="G631">
        <f t="shared" si="10"/>
        <v>1</v>
      </c>
      <c r="H631" s="3" t="s">
        <v>1110</v>
      </c>
    </row>
    <row r="632" spans="1:8" ht="15" x14ac:dyDescent="0.2">
      <c r="A632" t="s">
        <v>1275</v>
      </c>
      <c r="B632" t="s">
        <v>1276</v>
      </c>
      <c r="C632">
        <v>0</v>
      </c>
      <c r="D632">
        <v>0</v>
      </c>
      <c r="E632">
        <v>0</v>
      </c>
      <c r="F632">
        <v>1</v>
      </c>
      <c r="G632">
        <f t="shared" si="10"/>
        <v>1</v>
      </c>
      <c r="H632" s="3" t="s">
        <v>1110</v>
      </c>
    </row>
    <row r="633" spans="1:8" ht="15" x14ac:dyDescent="0.2">
      <c r="A633" t="s">
        <v>1277</v>
      </c>
      <c r="B633" t="s">
        <v>1278</v>
      </c>
      <c r="C633">
        <v>0</v>
      </c>
      <c r="D633">
        <v>0</v>
      </c>
      <c r="E633">
        <v>0</v>
      </c>
      <c r="F633">
        <v>1</v>
      </c>
      <c r="G633">
        <f t="shared" si="10"/>
        <v>1</v>
      </c>
      <c r="H633" s="3" t="s">
        <v>1110</v>
      </c>
    </row>
    <row r="634" spans="1:8" ht="15" x14ac:dyDescent="0.2">
      <c r="A634" t="s">
        <v>1279</v>
      </c>
      <c r="B634" t="s">
        <v>1280</v>
      </c>
      <c r="C634">
        <v>0</v>
      </c>
      <c r="D634">
        <v>0</v>
      </c>
      <c r="E634">
        <v>0</v>
      </c>
      <c r="F634">
        <v>1</v>
      </c>
      <c r="G634">
        <f t="shared" si="10"/>
        <v>1</v>
      </c>
      <c r="H634" s="3" t="s">
        <v>1110</v>
      </c>
    </row>
    <row r="635" spans="1:8" ht="15" x14ac:dyDescent="0.2">
      <c r="A635" t="s">
        <v>1281</v>
      </c>
      <c r="B635" t="s">
        <v>1282</v>
      </c>
      <c r="C635">
        <v>0</v>
      </c>
      <c r="D635">
        <v>0</v>
      </c>
      <c r="E635">
        <v>0</v>
      </c>
      <c r="F635">
        <v>1</v>
      </c>
      <c r="G635">
        <f t="shared" si="10"/>
        <v>1</v>
      </c>
      <c r="H635" s="3" t="s">
        <v>1283</v>
      </c>
    </row>
    <row r="636" spans="1:8" ht="15" x14ac:dyDescent="0.2">
      <c r="A636" t="s">
        <v>1284</v>
      </c>
      <c r="B636" t="s">
        <v>1285</v>
      </c>
      <c r="C636">
        <v>0</v>
      </c>
      <c r="D636">
        <v>0</v>
      </c>
      <c r="E636">
        <v>0</v>
      </c>
      <c r="F636">
        <v>1</v>
      </c>
      <c r="G636">
        <f t="shared" si="10"/>
        <v>1</v>
      </c>
      <c r="H636" s="3" t="s">
        <v>1283</v>
      </c>
    </row>
    <row r="637" spans="1:8" ht="15" x14ac:dyDescent="0.2">
      <c r="A637" t="s">
        <v>1286</v>
      </c>
      <c r="B637" t="s">
        <v>1287</v>
      </c>
      <c r="C637">
        <v>0</v>
      </c>
      <c r="D637">
        <v>0</v>
      </c>
      <c r="E637">
        <v>0</v>
      </c>
      <c r="F637">
        <v>1</v>
      </c>
      <c r="G637">
        <f t="shared" si="10"/>
        <v>1</v>
      </c>
      <c r="H637" s="3" t="s">
        <v>1283</v>
      </c>
    </row>
    <row r="638" spans="1:8" ht="15" x14ac:dyDescent="0.2">
      <c r="A638" t="s">
        <v>1288</v>
      </c>
      <c r="B638" t="s">
        <v>1289</v>
      </c>
      <c r="C638">
        <v>0</v>
      </c>
      <c r="D638">
        <v>0</v>
      </c>
      <c r="E638">
        <v>0</v>
      </c>
      <c r="F638">
        <v>1</v>
      </c>
      <c r="G638">
        <f t="shared" si="10"/>
        <v>1</v>
      </c>
      <c r="H638" s="3" t="s">
        <v>1283</v>
      </c>
    </row>
    <row r="639" spans="1:8" ht="15" x14ac:dyDescent="0.2">
      <c r="A639" t="s">
        <v>1290</v>
      </c>
      <c r="B639" t="s">
        <v>1291</v>
      </c>
      <c r="C639">
        <v>0</v>
      </c>
      <c r="D639">
        <v>0</v>
      </c>
      <c r="E639">
        <v>0</v>
      </c>
      <c r="F639">
        <v>1</v>
      </c>
      <c r="G639">
        <f t="shared" si="10"/>
        <v>1</v>
      </c>
      <c r="H639" s="3" t="s">
        <v>1283</v>
      </c>
    </row>
    <row r="640" spans="1:8" ht="15" x14ac:dyDescent="0.2">
      <c r="A640" t="s">
        <v>1292</v>
      </c>
      <c r="B640" t="s">
        <v>1293</v>
      </c>
      <c r="C640">
        <v>0</v>
      </c>
      <c r="D640">
        <v>0</v>
      </c>
      <c r="E640">
        <v>0</v>
      </c>
      <c r="F640">
        <v>1</v>
      </c>
      <c r="G640">
        <f t="shared" si="10"/>
        <v>1</v>
      </c>
      <c r="H640" s="3" t="s">
        <v>1283</v>
      </c>
    </row>
    <row r="641" spans="1:8" ht="15" x14ac:dyDescent="0.2">
      <c r="A641" t="s">
        <v>1294</v>
      </c>
      <c r="B641" t="s">
        <v>1295</v>
      </c>
      <c r="C641">
        <v>0</v>
      </c>
      <c r="D641">
        <v>0</v>
      </c>
      <c r="E641">
        <v>0</v>
      </c>
      <c r="F641">
        <v>1</v>
      </c>
      <c r="G641">
        <f t="shared" si="10"/>
        <v>1</v>
      </c>
      <c r="H641" s="3" t="s">
        <v>1283</v>
      </c>
    </row>
    <row r="642" spans="1:8" ht="15" x14ac:dyDescent="0.2">
      <c r="A642" t="s">
        <v>1296</v>
      </c>
      <c r="B642" t="s">
        <v>1297</v>
      </c>
      <c r="C642">
        <v>0</v>
      </c>
      <c r="D642">
        <v>0</v>
      </c>
      <c r="E642">
        <v>0</v>
      </c>
      <c r="F642">
        <v>1</v>
      </c>
      <c r="G642">
        <f t="shared" si="10"/>
        <v>1</v>
      </c>
      <c r="H642" s="3" t="s">
        <v>1283</v>
      </c>
    </row>
    <row r="643" spans="1:8" ht="15" x14ac:dyDescent="0.2">
      <c r="A643" t="s">
        <v>1298</v>
      </c>
      <c r="B643" t="s">
        <v>1299</v>
      </c>
      <c r="C643">
        <v>1</v>
      </c>
      <c r="D643">
        <v>0</v>
      </c>
      <c r="E643">
        <v>0</v>
      </c>
      <c r="F643">
        <v>0</v>
      </c>
      <c r="G643">
        <f t="shared" si="10"/>
        <v>1</v>
      </c>
      <c r="H643" s="3" t="s">
        <v>1283</v>
      </c>
    </row>
    <row r="644" spans="1:8" ht="15" x14ac:dyDescent="0.2">
      <c r="A644" t="s">
        <v>1300</v>
      </c>
      <c r="B644" t="s">
        <v>1301</v>
      </c>
      <c r="C644">
        <v>0</v>
      </c>
      <c r="D644">
        <v>0</v>
      </c>
      <c r="E644">
        <v>0</v>
      </c>
      <c r="F644">
        <v>1</v>
      </c>
      <c r="G644">
        <f t="shared" si="10"/>
        <v>1</v>
      </c>
      <c r="H644" s="3" t="s">
        <v>1283</v>
      </c>
    </row>
    <row r="645" spans="1:8" ht="15" x14ac:dyDescent="0.2">
      <c r="A645" t="s">
        <v>1302</v>
      </c>
      <c r="B645" t="s">
        <v>1303</v>
      </c>
      <c r="C645">
        <v>0</v>
      </c>
      <c r="D645">
        <v>0</v>
      </c>
      <c r="E645">
        <v>0</v>
      </c>
      <c r="F645">
        <v>1</v>
      </c>
      <c r="G645">
        <f t="shared" si="10"/>
        <v>1</v>
      </c>
      <c r="H645" s="3" t="s">
        <v>1283</v>
      </c>
    </row>
    <row r="646" spans="1:8" ht="15" x14ac:dyDescent="0.2">
      <c r="A646" t="s">
        <v>1304</v>
      </c>
      <c r="B646" t="s">
        <v>1305</v>
      </c>
      <c r="C646">
        <v>0</v>
      </c>
      <c r="D646">
        <v>0</v>
      </c>
      <c r="E646">
        <v>0</v>
      </c>
      <c r="F646">
        <v>1</v>
      </c>
      <c r="G646">
        <f t="shared" si="10"/>
        <v>1</v>
      </c>
      <c r="H646" s="3" t="s">
        <v>1283</v>
      </c>
    </row>
    <row r="647" spans="1:8" ht="15" x14ac:dyDescent="0.2">
      <c r="A647" t="s">
        <v>1306</v>
      </c>
      <c r="B647" t="s">
        <v>1307</v>
      </c>
      <c r="C647">
        <v>0</v>
      </c>
      <c r="D647">
        <v>0</v>
      </c>
      <c r="E647">
        <v>0</v>
      </c>
      <c r="F647">
        <v>1</v>
      </c>
      <c r="G647">
        <f t="shared" si="10"/>
        <v>1</v>
      </c>
      <c r="H647" s="3" t="s">
        <v>1283</v>
      </c>
    </row>
    <row r="648" spans="1:8" ht="15" x14ac:dyDescent="0.2">
      <c r="A648" t="s">
        <v>1308</v>
      </c>
      <c r="B648" t="s">
        <v>1309</v>
      </c>
      <c r="C648">
        <v>0</v>
      </c>
      <c r="D648">
        <v>0</v>
      </c>
      <c r="E648">
        <v>0</v>
      </c>
      <c r="F648">
        <v>1</v>
      </c>
      <c r="G648">
        <f t="shared" si="10"/>
        <v>1</v>
      </c>
      <c r="H648" s="3" t="s">
        <v>1283</v>
      </c>
    </row>
    <row r="649" spans="1:8" ht="15" x14ac:dyDescent="0.2">
      <c r="A649" t="s">
        <v>1310</v>
      </c>
      <c r="B649" t="s">
        <v>1311</v>
      </c>
      <c r="C649">
        <v>1</v>
      </c>
      <c r="D649">
        <v>0</v>
      </c>
      <c r="E649">
        <v>0</v>
      </c>
      <c r="F649">
        <v>0</v>
      </c>
      <c r="G649">
        <f t="shared" si="10"/>
        <v>1</v>
      </c>
      <c r="H649" s="3" t="s">
        <v>1283</v>
      </c>
    </row>
    <row r="650" spans="1:8" ht="15" x14ac:dyDescent="0.2">
      <c r="A650" t="s">
        <v>1312</v>
      </c>
      <c r="B650" t="s">
        <v>1313</v>
      </c>
      <c r="C650">
        <v>0</v>
      </c>
      <c r="D650">
        <v>0</v>
      </c>
      <c r="E650">
        <v>0</v>
      </c>
      <c r="F650">
        <v>1</v>
      </c>
      <c r="G650">
        <f t="shared" si="10"/>
        <v>1</v>
      </c>
      <c r="H650" s="3" t="s">
        <v>1283</v>
      </c>
    </row>
    <row r="651" spans="1:8" ht="15" x14ac:dyDescent="0.2">
      <c r="A651" t="s">
        <v>1314</v>
      </c>
      <c r="B651" t="s">
        <v>1315</v>
      </c>
      <c r="C651">
        <v>0</v>
      </c>
      <c r="D651">
        <v>0</v>
      </c>
      <c r="E651">
        <v>0</v>
      </c>
      <c r="F651">
        <v>1</v>
      </c>
      <c r="G651">
        <f t="shared" si="10"/>
        <v>1</v>
      </c>
      <c r="H651" s="3" t="s">
        <v>1283</v>
      </c>
    </row>
    <row r="652" spans="1:8" ht="15" x14ac:dyDescent="0.2">
      <c r="A652" t="s">
        <v>1316</v>
      </c>
      <c r="B652" t="s">
        <v>1317</v>
      </c>
      <c r="C652">
        <v>1</v>
      </c>
      <c r="D652">
        <v>0</v>
      </c>
      <c r="E652">
        <v>0</v>
      </c>
      <c r="F652">
        <v>0</v>
      </c>
      <c r="G652">
        <f t="shared" si="10"/>
        <v>1</v>
      </c>
      <c r="H652" s="3" t="s">
        <v>1283</v>
      </c>
    </row>
    <row r="653" spans="1:8" ht="15" x14ac:dyDescent="0.2">
      <c r="A653" t="s">
        <v>1318</v>
      </c>
      <c r="B653" t="s">
        <v>1319</v>
      </c>
      <c r="C653">
        <v>0</v>
      </c>
      <c r="D653">
        <v>0</v>
      </c>
      <c r="E653">
        <v>0</v>
      </c>
      <c r="F653">
        <v>1</v>
      </c>
      <c r="G653">
        <f t="shared" si="10"/>
        <v>1</v>
      </c>
      <c r="H653" s="3" t="s">
        <v>1283</v>
      </c>
    </row>
    <row r="654" spans="1:8" ht="15" x14ac:dyDescent="0.2">
      <c r="A654" t="s">
        <v>1324</v>
      </c>
      <c r="B654" t="s">
        <v>1325</v>
      </c>
      <c r="C654">
        <v>0</v>
      </c>
      <c r="D654">
        <v>0</v>
      </c>
      <c r="E654">
        <v>0</v>
      </c>
      <c r="F654">
        <v>1</v>
      </c>
      <c r="G654">
        <f t="shared" si="10"/>
        <v>1</v>
      </c>
      <c r="H654" s="3" t="s">
        <v>1283</v>
      </c>
    </row>
    <row r="655" spans="1:8" ht="15" x14ac:dyDescent="0.2">
      <c r="A655" t="s">
        <v>1326</v>
      </c>
      <c r="B655" t="s">
        <v>1327</v>
      </c>
      <c r="C655">
        <v>0</v>
      </c>
      <c r="D655">
        <v>0</v>
      </c>
      <c r="E655">
        <v>0</v>
      </c>
      <c r="F655">
        <v>1</v>
      </c>
      <c r="G655">
        <f t="shared" si="10"/>
        <v>1</v>
      </c>
      <c r="H655" s="3" t="s">
        <v>1283</v>
      </c>
    </row>
    <row r="656" spans="1:8" ht="15" x14ac:dyDescent="0.2">
      <c r="A656" t="s">
        <v>1328</v>
      </c>
      <c r="B656" t="s">
        <v>1329</v>
      </c>
      <c r="C656">
        <v>0</v>
      </c>
      <c r="D656">
        <v>0</v>
      </c>
      <c r="E656">
        <v>0</v>
      </c>
      <c r="F656">
        <v>1</v>
      </c>
      <c r="G656">
        <f t="shared" si="10"/>
        <v>1</v>
      </c>
      <c r="H656" s="3" t="s">
        <v>1283</v>
      </c>
    </row>
    <row r="657" spans="1:8" ht="15" x14ac:dyDescent="0.2">
      <c r="A657" t="s">
        <v>1330</v>
      </c>
      <c r="B657" t="s">
        <v>1331</v>
      </c>
      <c r="C657">
        <v>0</v>
      </c>
      <c r="D657">
        <v>0</v>
      </c>
      <c r="E657">
        <v>0</v>
      </c>
      <c r="F657">
        <v>1</v>
      </c>
      <c r="G657">
        <f t="shared" si="10"/>
        <v>1</v>
      </c>
      <c r="H657" s="3" t="s">
        <v>1283</v>
      </c>
    </row>
    <row r="658" spans="1:8" ht="15" x14ac:dyDescent="0.2">
      <c r="A658" t="s">
        <v>1334</v>
      </c>
      <c r="B658" t="s">
        <v>1335</v>
      </c>
      <c r="C658">
        <v>0</v>
      </c>
      <c r="D658">
        <v>0</v>
      </c>
      <c r="E658">
        <v>0</v>
      </c>
      <c r="F658">
        <v>1</v>
      </c>
      <c r="G658">
        <f t="shared" si="10"/>
        <v>1</v>
      </c>
      <c r="H658" s="3" t="s">
        <v>1283</v>
      </c>
    </row>
    <row r="659" spans="1:8" ht="15" x14ac:dyDescent="0.2">
      <c r="A659" t="s">
        <v>1336</v>
      </c>
      <c r="B659" t="s">
        <v>1337</v>
      </c>
      <c r="C659">
        <v>0</v>
      </c>
      <c r="D659">
        <v>0</v>
      </c>
      <c r="E659">
        <v>0</v>
      </c>
      <c r="F659">
        <v>1</v>
      </c>
      <c r="G659">
        <f t="shared" si="10"/>
        <v>1</v>
      </c>
      <c r="H659" s="3" t="s">
        <v>1283</v>
      </c>
    </row>
    <row r="660" spans="1:8" ht="15" x14ac:dyDescent="0.2">
      <c r="A660" t="s">
        <v>1338</v>
      </c>
      <c r="B660" t="s">
        <v>1339</v>
      </c>
      <c r="C660">
        <v>1</v>
      </c>
      <c r="D660">
        <v>1</v>
      </c>
      <c r="E660">
        <v>0</v>
      </c>
      <c r="F660">
        <v>0</v>
      </c>
      <c r="G660">
        <f t="shared" si="10"/>
        <v>2</v>
      </c>
      <c r="H660" s="3" t="s">
        <v>1283</v>
      </c>
    </row>
    <row r="661" spans="1:8" ht="15" x14ac:dyDescent="0.2">
      <c r="A661" t="s">
        <v>1340</v>
      </c>
      <c r="B661" t="s">
        <v>1341</v>
      </c>
      <c r="C661">
        <v>0</v>
      </c>
      <c r="D661">
        <v>0</v>
      </c>
      <c r="E661">
        <v>0</v>
      </c>
      <c r="F661">
        <v>1</v>
      </c>
      <c r="G661">
        <f t="shared" si="10"/>
        <v>1</v>
      </c>
      <c r="H661" s="3" t="s">
        <v>1283</v>
      </c>
    </row>
    <row r="662" spans="1:8" ht="15" x14ac:dyDescent="0.2">
      <c r="A662" t="s">
        <v>1342</v>
      </c>
      <c r="B662" t="s">
        <v>1343</v>
      </c>
      <c r="C662">
        <v>0</v>
      </c>
      <c r="D662">
        <v>0</v>
      </c>
      <c r="E662">
        <v>0</v>
      </c>
      <c r="F662">
        <v>1</v>
      </c>
      <c r="G662">
        <f t="shared" si="10"/>
        <v>1</v>
      </c>
      <c r="H662" s="3" t="s">
        <v>1283</v>
      </c>
    </row>
    <row r="663" spans="1:8" ht="15" x14ac:dyDescent="0.2">
      <c r="A663" t="s">
        <v>1344</v>
      </c>
      <c r="B663" t="s">
        <v>1345</v>
      </c>
      <c r="C663">
        <v>0</v>
      </c>
      <c r="D663">
        <v>0</v>
      </c>
      <c r="E663">
        <v>0</v>
      </c>
      <c r="F663">
        <v>1</v>
      </c>
      <c r="G663">
        <f t="shared" ref="G663:G726" si="11">SUM(C663:F663)</f>
        <v>1</v>
      </c>
      <c r="H663" s="3" t="s">
        <v>1283</v>
      </c>
    </row>
    <row r="664" spans="1:8" ht="15" x14ac:dyDescent="0.2">
      <c r="A664" t="s">
        <v>1346</v>
      </c>
      <c r="B664" t="s">
        <v>1347</v>
      </c>
      <c r="C664">
        <v>0</v>
      </c>
      <c r="D664">
        <v>0</v>
      </c>
      <c r="E664">
        <v>0</v>
      </c>
      <c r="F664">
        <v>1</v>
      </c>
      <c r="G664">
        <f t="shared" si="11"/>
        <v>1</v>
      </c>
      <c r="H664" s="3" t="s">
        <v>1283</v>
      </c>
    </row>
    <row r="665" spans="1:8" ht="15" x14ac:dyDescent="0.2">
      <c r="A665" t="s">
        <v>1348</v>
      </c>
      <c r="B665" t="s">
        <v>1349</v>
      </c>
      <c r="C665">
        <v>0</v>
      </c>
      <c r="D665">
        <v>0</v>
      </c>
      <c r="E665">
        <v>0</v>
      </c>
      <c r="F665">
        <v>1</v>
      </c>
      <c r="G665">
        <f t="shared" si="11"/>
        <v>1</v>
      </c>
      <c r="H665" s="3" t="s">
        <v>1283</v>
      </c>
    </row>
    <row r="666" spans="1:8" ht="15" x14ac:dyDescent="0.2">
      <c r="A666" t="s">
        <v>1352</v>
      </c>
      <c r="B666" t="s">
        <v>1353</v>
      </c>
      <c r="C666">
        <v>1</v>
      </c>
      <c r="D666">
        <v>0</v>
      </c>
      <c r="E666">
        <v>0</v>
      </c>
      <c r="F666">
        <v>0</v>
      </c>
      <c r="G666">
        <f t="shared" si="11"/>
        <v>1</v>
      </c>
      <c r="H666" s="3" t="s">
        <v>1283</v>
      </c>
    </row>
    <row r="667" spans="1:8" ht="15" x14ac:dyDescent="0.2">
      <c r="A667" t="s">
        <v>1354</v>
      </c>
      <c r="B667" t="s">
        <v>1355</v>
      </c>
      <c r="C667">
        <v>1</v>
      </c>
      <c r="D667">
        <v>0</v>
      </c>
      <c r="E667">
        <v>0</v>
      </c>
      <c r="F667">
        <v>0</v>
      </c>
      <c r="G667">
        <f t="shared" si="11"/>
        <v>1</v>
      </c>
      <c r="H667" s="3" t="s">
        <v>1283</v>
      </c>
    </row>
    <row r="668" spans="1:8" ht="15" x14ac:dyDescent="0.2">
      <c r="A668" t="s">
        <v>1356</v>
      </c>
      <c r="B668" t="s">
        <v>1357</v>
      </c>
      <c r="C668">
        <v>0</v>
      </c>
      <c r="D668">
        <v>0</v>
      </c>
      <c r="E668">
        <v>0</v>
      </c>
      <c r="F668">
        <v>1</v>
      </c>
      <c r="G668">
        <f t="shared" si="11"/>
        <v>1</v>
      </c>
      <c r="H668" s="3" t="s">
        <v>1283</v>
      </c>
    </row>
    <row r="669" spans="1:8" ht="15" x14ac:dyDescent="0.2">
      <c r="A669" t="s">
        <v>1358</v>
      </c>
      <c r="B669" t="s">
        <v>1359</v>
      </c>
      <c r="C669">
        <v>0</v>
      </c>
      <c r="D669">
        <v>0</v>
      </c>
      <c r="E669">
        <v>0</v>
      </c>
      <c r="F669">
        <v>1</v>
      </c>
      <c r="G669">
        <f t="shared" si="11"/>
        <v>1</v>
      </c>
      <c r="H669" s="3" t="s">
        <v>1283</v>
      </c>
    </row>
    <row r="670" spans="1:8" ht="15" x14ac:dyDescent="0.2">
      <c r="A670" t="s">
        <v>1360</v>
      </c>
      <c r="B670" t="s">
        <v>1361</v>
      </c>
      <c r="C670">
        <v>0</v>
      </c>
      <c r="D670">
        <v>0</v>
      </c>
      <c r="E670">
        <v>0</v>
      </c>
      <c r="F670">
        <v>1</v>
      </c>
      <c r="G670">
        <f t="shared" si="11"/>
        <v>1</v>
      </c>
      <c r="H670" s="3" t="s">
        <v>1283</v>
      </c>
    </row>
    <row r="671" spans="1:8" ht="15" x14ac:dyDescent="0.2">
      <c r="A671" t="s">
        <v>1362</v>
      </c>
      <c r="B671" t="s">
        <v>1363</v>
      </c>
      <c r="C671">
        <v>0</v>
      </c>
      <c r="D671">
        <v>0</v>
      </c>
      <c r="E671">
        <v>0</v>
      </c>
      <c r="F671">
        <v>1</v>
      </c>
      <c r="G671">
        <f t="shared" si="11"/>
        <v>1</v>
      </c>
      <c r="H671" s="3" t="s">
        <v>1283</v>
      </c>
    </row>
    <row r="672" spans="1:8" ht="15" x14ac:dyDescent="0.2">
      <c r="A672" t="s">
        <v>1364</v>
      </c>
      <c r="B672" t="s">
        <v>1365</v>
      </c>
      <c r="C672">
        <v>0</v>
      </c>
      <c r="D672">
        <v>0</v>
      </c>
      <c r="E672">
        <v>0</v>
      </c>
      <c r="F672">
        <v>1</v>
      </c>
      <c r="G672">
        <f t="shared" si="11"/>
        <v>1</v>
      </c>
      <c r="H672" s="3" t="s">
        <v>1283</v>
      </c>
    </row>
    <row r="673" spans="1:8" ht="15" x14ac:dyDescent="0.2">
      <c r="A673" t="s">
        <v>1366</v>
      </c>
      <c r="B673" t="s">
        <v>1367</v>
      </c>
      <c r="C673">
        <v>0</v>
      </c>
      <c r="D673">
        <v>0</v>
      </c>
      <c r="E673">
        <v>0</v>
      </c>
      <c r="F673">
        <v>1</v>
      </c>
      <c r="G673">
        <f t="shared" si="11"/>
        <v>1</v>
      </c>
      <c r="H673" s="3" t="s">
        <v>1283</v>
      </c>
    </row>
    <row r="674" spans="1:8" ht="15" x14ac:dyDescent="0.2">
      <c r="A674" t="s">
        <v>1368</v>
      </c>
      <c r="B674" t="s">
        <v>1369</v>
      </c>
      <c r="C674">
        <v>1</v>
      </c>
      <c r="D674">
        <v>0</v>
      </c>
      <c r="E674">
        <v>0</v>
      </c>
      <c r="F674">
        <v>0</v>
      </c>
      <c r="G674">
        <f t="shared" si="11"/>
        <v>1</v>
      </c>
      <c r="H674" s="3" t="s">
        <v>1283</v>
      </c>
    </row>
    <row r="675" spans="1:8" ht="15" x14ac:dyDescent="0.2">
      <c r="A675" t="s">
        <v>1370</v>
      </c>
      <c r="B675" t="s">
        <v>1371</v>
      </c>
      <c r="C675">
        <v>0</v>
      </c>
      <c r="D675">
        <v>0</v>
      </c>
      <c r="E675">
        <v>0</v>
      </c>
      <c r="F675">
        <v>1</v>
      </c>
      <c r="G675">
        <f t="shared" si="11"/>
        <v>1</v>
      </c>
      <c r="H675" s="3" t="s">
        <v>1283</v>
      </c>
    </row>
    <row r="676" spans="1:8" ht="15" x14ac:dyDescent="0.2">
      <c r="A676" t="s">
        <v>1372</v>
      </c>
      <c r="B676" t="s">
        <v>1373</v>
      </c>
      <c r="C676">
        <v>0</v>
      </c>
      <c r="D676">
        <v>0</v>
      </c>
      <c r="E676">
        <v>0</v>
      </c>
      <c r="F676">
        <v>1</v>
      </c>
      <c r="G676">
        <f t="shared" si="11"/>
        <v>1</v>
      </c>
      <c r="H676" s="3" t="s">
        <v>1283</v>
      </c>
    </row>
    <row r="677" spans="1:8" ht="15" x14ac:dyDescent="0.2">
      <c r="A677" t="s">
        <v>1374</v>
      </c>
      <c r="B677" t="s">
        <v>1375</v>
      </c>
      <c r="C677">
        <v>0</v>
      </c>
      <c r="D677">
        <v>0</v>
      </c>
      <c r="E677">
        <v>0</v>
      </c>
      <c r="F677">
        <v>1</v>
      </c>
      <c r="G677">
        <f t="shared" si="11"/>
        <v>1</v>
      </c>
      <c r="H677" s="3" t="s">
        <v>1283</v>
      </c>
    </row>
    <row r="678" spans="1:8" ht="15" x14ac:dyDescent="0.2">
      <c r="A678" t="s">
        <v>1376</v>
      </c>
      <c r="B678" t="s">
        <v>1377</v>
      </c>
      <c r="C678">
        <v>0</v>
      </c>
      <c r="D678">
        <v>0</v>
      </c>
      <c r="E678">
        <v>0</v>
      </c>
      <c r="F678">
        <v>1</v>
      </c>
      <c r="G678">
        <f t="shared" si="11"/>
        <v>1</v>
      </c>
      <c r="H678" s="3" t="s">
        <v>1283</v>
      </c>
    </row>
    <row r="679" spans="1:8" ht="15" x14ac:dyDescent="0.2">
      <c r="A679" t="s">
        <v>1378</v>
      </c>
      <c r="B679" t="s">
        <v>1379</v>
      </c>
      <c r="C679">
        <v>0</v>
      </c>
      <c r="D679">
        <v>0</v>
      </c>
      <c r="E679">
        <v>0</v>
      </c>
      <c r="F679">
        <v>1</v>
      </c>
      <c r="G679">
        <f t="shared" si="11"/>
        <v>1</v>
      </c>
      <c r="H679" s="3" t="s">
        <v>1283</v>
      </c>
    </row>
    <row r="680" spans="1:8" ht="15" x14ac:dyDescent="0.2">
      <c r="A680" t="s">
        <v>1380</v>
      </c>
      <c r="B680" t="s">
        <v>1381</v>
      </c>
      <c r="C680">
        <v>0</v>
      </c>
      <c r="D680">
        <v>1</v>
      </c>
      <c r="E680">
        <v>0</v>
      </c>
      <c r="F680">
        <v>0</v>
      </c>
      <c r="G680">
        <f t="shared" si="11"/>
        <v>1</v>
      </c>
      <c r="H680" s="3" t="s">
        <v>1283</v>
      </c>
    </row>
    <row r="681" spans="1:8" ht="15" x14ac:dyDescent="0.2">
      <c r="A681" t="s">
        <v>1382</v>
      </c>
      <c r="B681" t="s">
        <v>1383</v>
      </c>
      <c r="C681">
        <v>0</v>
      </c>
      <c r="D681">
        <v>0</v>
      </c>
      <c r="E681">
        <v>0</v>
      </c>
      <c r="F681">
        <v>1</v>
      </c>
      <c r="G681">
        <f t="shared" si="11"/>
        <v>1</v>
      </c>
      <c r="H681" s="3" t="s">
        <v>1283</v>
      </c>
    </row>
    <row r="682" spans="1:8" ht="15" x14ac:dyDescent="0.2">
      <c r="A682" t="s">
        <v>1384</v>
      </c>
      <c r="B682" t="s">
        <v>1385</v>
      </c>
      <c r="C682">
        <v>1</v>
      </c>
      <c r="D682">
        <v>0</v>
      </c>
      <c r="E682">
        <v>0</v>
      </c>
      <c r="F682">
        <v>0</v>
      </c>
      <c r="G682">
        <f t="shared" si="11"/>
        <v>1</v>
      </c>
      <c r="H682" s="3" t="s">
        <v>1283</v>
      </c>
    </row>
    <row r="683" spans="1:8" ht="15" x14ac:dyDescent="0.2">
      <c r="A683" t="s">
        <v>1386</v>
      </c>
      <c r="B683" t="s">
        <v>1387</v>
      </c>
      <c r="C683">
        <v>1</v>
      </c>
      <c r="D683">
        <v>0</v>
      </c>
      <c r="E683">
        <v>0</v>
      </c>
      <c r="F683">
        <v>0</v>
      </c>
      <c r="G683">
        <f t="shared" si="11"/>
        <v>1</v>
      </c>
      <c r="H683" s="3" t="s">
        <v>1283</v>
      </c>
    </row>
    <row r="684" spans="1:8" ht="15" x14ac:dyDescent="0.2">
      <c r="A684" t="s">
        <v>1388</v>
      </c>
      <c r="B684" t="s">
        <v>1389</v>
      </c>
      <c r="C684">
        <v>1</v>
      </c>
      <c r="D684">
        <v>0</v>
      </c>
      <c r="E684">
        <v>0</v>
      </c>
      <c r="F684">
        <v>0</v>
      </c>
      <c r="G684">
        <f t="shared" si="11"/>
        <v>1</v>
      </c>
      <c r="H684" s="3" t="s">
        <v>1283</v>
      </c>
    </row>
    <row r="685" spans="1:8" ht="15" x14ac:dyDescent="0.2">
      <c r="A685" t="s">
        <v>1390</v>
      </c>
      <c r="B685" t="s">
        <v>1391</v>
      </c>
      <c r="C685">
        <v>0</v>
      </c>
      <c r="D685">
        <v>0</v>
      </c>
      <c r="E685">
        <v>0</v>
      </c>
      <c r="F685">
        <v>1</v>
      </c>
      <c r="G685">
        <f t="shared" si="11"/>
        <v>1</v>
      </c>
      <c r="H685" s="3" t="s">
        <v>1283</v>
      </c>
    </row>
    <row r="686" spans="1:8" ht="15" x14ac:dyDescent="0.2">
      <c r="A686" t="s">
        <v>1392</v>
      </c>
      <c r="B686" t="s">
        <v>1393</v>
      </c>
      <c r="C686">
        <v>0</v>
      </c>
      <c r="D686">
        <v>0</v>
      </c>
      <c r="E686">
        <v>0</v>
      </c>
      <c r="F686">
        <v>1</v>
      </c>
      <c r="G686">
        <f t="shared" si="11"/>
        <v>1</v>
      </c>
      <c r="H686" s="3" t="s">
        <v>1283</v>
      </c>
    </row>
    <row r="687" spans="1:8" ht="15" x14ac:dyDescent="0.2">
      <c r="A687" t="s">
        <v>1396</v>
      </c>
      <c r="B687" t="s">
        <v>1397</v>
      </c>
      <c r="C687">
        <v>0</v>
      </c>
      <c r="D687">
        <v>0</v>
      </c>
      <c r="E687">
        <v>0</v>
      </c>
      <c r="F687">
        <v>1</v>
      </c>
      <c r="G687">
        <f t="shared" si="11"/>
        <v>1</v>
      </c>
      <c r="H687" s="3" t="s">
        <v>1283</v>
      </c>
    </row>
    <row r="688" spans="1:8" ht="15" x14ac:dyDescent="0.2">
      <c r="A688" t="s">
        <v>1398</v>
      </c>
      <c r="B688" t="s">
        <v>1399</v>
      </c>
      <c r="C688">
        <v>1</v>
      </c>
      <c r="D688">
        <v>0</v>
      </c>
      <c r="E688">
        <v>0</v>
      </c>
      <c r="F688">
        <v>0</v>
      </c>
      <c r="G688">
        <f t="shared" si="11"/>
        <v>1</v>
      </c>
      <c r="H688" s="3" t="s">
        <v>1283</v>
      </c>
    </row>
    <row r="689" spans="1:8" ht="15" x14ac:dyDescent="0.2">
      <c r="A689" t="s">
        <v>1400</v>
      </c>
      <c r="B689" t="s">
        <v>1401</v>
      </c>
      <c r="C689">
        <v>0</v>
      </c>
      <c r="D689">
        <v>0</v>
      </c>
      <c r="E689">
        <v>0</v>
      </c>
      <c r="F689">
        <v>1</v>
      </c>
      <c r="G689">
        <f t="shared" si="11"/>
        <v>1</v>
      </c>
      <c r="H689" s="3" t="s">
        <v>1283</v>
      </c>
    </row>
    <row r="690" spans="1:8" ht="15" x14ac:dyDescent="0.2">
      <c r="A690" t="s">
        <v>1402</v>
      </c>
      <c r="B690" t="s">
        <v>1403</v>
      </c>
      <c r="C690">
        <v>0</v>
      </c>
      <c r="D690">
        <v>0</v>
      </c>
      <c r="E690">
        <v>0</v>
      </c>
      <c r="F690">
        <v>1</v>
      </c>
      <c r="G690">
        <f t="shared" si="11"/>
        <v>1</v>
      </c>
      <c r="H690" s="3" t="s">
        <v>1283</v>
      </c>
    </row>
    <row r="691" spans="1:8" ht="15" x14ac:dyDescent="0.2">
      <c r="A691" t="s">
        <v>1404</v>
      </c>
      <c r="B691" t="s">
        <v>1405</v>
      </c>
      <c r="C691">
        <v>0</v>
      </c>
      <c r="D691">
        <v>0</v>
      </c>
      <c r="E691">
        <v>0</v>
      </c>
      <c r="F691">
        <v>1</v>
      </c>
      <c r="G691">
        <f t="shared" si="11"/>
        <v>1</v>
      </c>
      <c r="H691" s="3" t="s">
        <v>1283</v>
      </c>
    </row>
    <row r="692" spans="1:8" ht="15" x14ac:dyDescent="0.2">
      <c r="A692" t="s">
        <v>1406</v>
      </c>
      <c r="B692" t="s">
        <v>1407</v>
      </c>
      <c r="C692">
        <v>0</v>
      </c>
      <c r="D692">
        <v>0</v>
      </c>
      <c r="E692">
        <v>0</v>
      </c>
      <c r="F692">
        <v>1</v>
      </c>
      <c r="G692">
        <f t="shared" si="11"/>
        <v>1</v>
      </c>
      <c r="H692" s="3" t="s">
        <v>1283</v>
      </c>
    </row>
    <row r="693" spans="1:8" ht="15" x14ac:dyDescent="0.2">
      <c r="A693" t="s">
        <v>1408</v>
      </c>
      <c r="B693" t="s">
        <v>1409</v>
      </c>
      <c r="C693">
        <v>0</v>
      </c>
      <c r="D693">
        <v>0</v>
      </c>
      <c r="E693">
        <v>0</v>
      </c>
      <c r="F693">
        <v>1</v>
      </c>
      <c r="G693">
        <f t="shared" si="11"/>
        <v>1</v>
      </c>
      <c r="H693" s="3" t="s">
        <v>1283</v>
      </c>
    </row>
    <row r="694" spans="1:8" ht="15" x14ac:dyDescent="0.2">
      <c r="A694" t="s">
        <v>1410</v>
      </c>
      <c r="B694" t="s">
        <v>1411</v>
      </c>
      <c r="C694">
        <v>0</v>
      </c>
      <c r="D694">
        <v>0</v>
      </c>
      <c r="E694">
        <v>0</v>
      </c>
      <c r="F694">
        <v>1</v>
      </c>
      <c r="G694">
        <f t="shared" si="11"/>
        <v>1</v>
      </c>
      <c r="H694" s="3" t="s">
        <v>1283</v>
      </c>
    </row>
    <row r="695" spans="1:8" ht="15" x14ac:dyDescent="0.2">
      <c r="A695" t="s">
        <v>1412</v>
      </c>
      <c r="B695" t="s">
        <v>1413</v>
      </c>
      <c r="C695">
        <v>0</v>
      </c>
      <c r="D695">
        <v>0</v>
      </c>
      <c r="E695">
        <v>0</v>
      </c>
      <c r="F695">
        <v>1</v>
      </c>
      <c r="G695">
        <f t="shared" si="11"/>
        <v>1</v>
      </c>
      <c r="H695" s="3" t="s">
        <v>1283</v>
      </c>
    </row>
    <row r="696" spans="1:8" ht="15" x14ac:dyDescent="0.2">
      <c r="A696" t="s">
        <v>1414</v>
      </c>
      <c r="B696" t="s">
        <v>1415</v>
      </c>
      <c r="C696">
        <v>0</v>
      </c>
      <c r="D696">
        <v>0</v>
      </c>
      <c r="E696">
        <v>0</v>
      </c>
      <c r="F696">
        <v>1</v>
      </c>
      <c r="G696">
        <f t="shared" si="11"/>
        <v>1</v>
      </c>
      <c r="H696" s="3" t="s">
        <v>1283</v>
      </c>
    </row>
    <row r="697" spans="1:8" ht="15" x14ac:dyDescent="0.2">
      <c r="A697" t="s">
        <v>1416</v>
      </c>
      <c r="B697" t="s">
        <v>1417</v>
      </c>
      <c r="C697">
        <v>0</v>
      </c>
      <c r="D697">
        <v>0</v>
      </c>
      <c r="E697">
        <v>0</v>
      </c>
      <c r="F697">
        <v>1</v>
      </c>
      <c r="G697">
        <f t="shared" si="11"/>
        <v>1</v>
      </c>
      <c r="H697" s="3" t="s">
        <v>1283</v>
      </c>
    </row>
    <row r="698" spans="1:8" ht="15" x14ac:dyDescent="0.2">
      <c r="A698" t="s">
        <v>1418</v>
      </c>
      <c r="B698" t="s">
        <v>1419</v>
      </c>
      <c r="C698">
        <v>0</v>
      </c>
      <c r="D698">
        <v>0</v>
      </c>
      <c r="E698">
        <v>0</v>
      </c>
      <c r="F698">
        <v>1</v>
      </c>
      <c r="G698">
        <f t="shared" si="11"/>
        <v>1</v>
      </c>
      <c r="H698" s="3" t="s">
        <v>1283</v>
      </c>
    </row>
    <row r="699" spans="1:8" ht="15" x14ac:dyDescent="0.2">
      <c r="A699" t="s">
        <v>1420</v>
      </c>
      <c r="B699" t="s">
        <v>1421</v>
      </c>
      <c r="C699">
        <v>0</v>
      </c>
      <c r="D699">
        <v>0</v>
      </c>
      <c r="E699">
        <v>0</v>
      </c>
      <c r="F699">
        <v>1</v>
      </c>
      <c r="G699">
        <f t="shared" si="11"/>
        <v>1</v>
      </c>
      <c r="H699" s="3" t="s">
        <v>1283</v>
      </c>
    </row>
    <row r="700" spans="1:8" ht="15" x14ac:dyDescent="0.2">
      <c r="A700" t="s">
        <v>1422</v>
      </c>
      <c r="B700" t="s">
        <v>1423</v>
      </c>
      <c r="C700">
        <v>0</v>
      </c>
      <c r="D700">
        <v>0</v>
      </c>
      <c r="E700">
        <v>0</v>
      </c>
      <c r="F700">
        <v>1</v>
      </c>
      <c r="G700">
        <f t="shared" si="11"/>
        <v>1</v>
      </c>
      <c r="H700" s="3" t="s">
        <v>1283</v>
      </c>
    </row>
    <row r="701" spans="1:8" ht="15" x14ac:dyDescent="0.2">
      <c r="A701" t="s">
        <v>1424</v>
      </c>
      <c r="B701" t="s">
        <v>1425</v>
      </c>
      <c r="C701">
        <v>0</v>
      </c>
      <c r="D701">
        <v>0</v>
      </c>
      <c r="E701">
        <v>0</v>
      </c>
      <c r="F701">
        <v>1</v>
      </c>
      <c r="G701">
        <f t="shared" si="11"/>
        <v>1</v>
      </c>
      <c r="H701" s="3" t="s">
        <v>1283</v>
      </c>
    </row>
    <row r="702" spans="1:8" ht="15" x14ac:dyDescent="0.2">
      <c r="A702" t="s">
        <v>1426</v>
      </c>
      <c r="B702" t="s">
        <v>1427</v>
      </c>
      <c r="C702">
        <v>0</v>
      </c>
      <c r="D702">
        <v>0</v>
      </c>
      <c r="E702">
        <v>0</v>
      </c>
      <c r="F702">
        <v>1</v>
      </c>
      <c r="G702">
        <f t="shared" si="11"/>
        <v>1</v>
      </c>
      <c r="H702" s="3" t="s">
        <v>1283</v>
      </c>
    </row>
    <row r="703" spans="1:8" ht="15" x14ac:dyDescent="0.2">
      <c r="A703" t="s">
        <v>1428</v>
      </c>
      <c r="B703" t="s">
        <v>1429</v>
      </c>
      <c r="C703">
        <v>0</v>
      </c>
      <c r="D703">
        <v>0</v>
      </c>
      <c r="E703">
        <v>0</v>
      </c>
      <c r="F703">
        <v>1</v>
      </c>
      <c r="G703">
        <f t="shared" si="11"/>
        <v>1</v>
      </c>
      <c r="H703" s="3" t="s">
        <v>1283</v>
      </c>
    </row>
    <row r="704" spans="1:8" ht="15" x14ac:dyDescent="0.2">
      <c r="A704" t="s">
        <v>1430</v>
      </c>
      <c r="B704" t="s">
        <v>1431</v>
      </c>
      <c r="C704">
        <v>0</v>
      </c>
      <c r="D704">
        <v>0</v>
      </c>
      <c r="E704">
        <v>0</v>
      </c>
      <c r="F704">
        <v>1</v>
      </c>
      <c r="G704">
        <f t="shared" si="11"/>
        <v>1</v>
      </c>
      <c r="H704" s="3" t="s">
        <v>1283</v>
      </c>
    </row>
    <row r="705" spans="1:8" ht="15" x14ac:dyDescent="0.2">
      <c r="A705" t="s">
        <v>1432</v>
      </c>
      <c r="B705" t="s">
        <v>1433</v>
      </c>
      <c r="C705">
        <v>0</v>
      </c>
      <c r="D705">
        <v>0</v>
      </c>
      <c r="E705">
        <v>0</v>
      </c>
      <c r="F705">
        <v>1</v>
      </c>
      <c r="G705">
        <f t="shared" si="11"/>
        <v>1</v>
      </c>
      <c r="H705" s="3" t="s">
        <v>1283</v>
      </c>
    </row>
    <row r="706" spans="1:8" ht="15" x14ac:dyDescent="0.2">
      <c r="A706" t="s">
        <v>1434</v>
      </c>
      <c r="B706" t="s">
        <v>1435</v>
      </c>
      <c r="C706">
        <v>0</v>
      </c>
      <c r="D706">
        <v>0</v>
      </c>
      <c r="E706">
        <v>0</v>
      </c>
      <c r="F706">
        <v>1</v>
      </c>
      <c r="G706">
        <f t="shared" si="11"/>
        <v>1</v>
      </c>
      <c r="H706" s="3" t="s">
        <v>1283</v>
      </c>
    </row>
    <row r="707" spans="1:8" ht="15" x14ac:dyDescent="0.2">
      <c r="A707" t="s">
        <v>1436</v>
      </c>
      <c r="B707" t="s">
        <v>1437</v>
      </c>
      <c r="C707">
        <v>0</v>
      </c>
      <c r="D707">
        <v>0</v>
      </c>
      <c r="E707">
        <v>0</v>
      </c>
      <c r="F707">
        <v>1</v>
      </c>
      <c r="G707">
        <f t="shared" si="11"/>
        <v>1</v>
      </c>
      <c r="H707" s="3" t="s">
        <v>1283</v>
      </c>
    </row>
    <row r="708" spans="1:8" ht="15" x14ac:dyDescent="0.2">
      <c r="A708" t="s">
        <v>1438</v>
      </c>
      <c r="B708" t="s">
        <v>1439</v>
      </c>
      <c r="C708">
        <v>0</v>
      </c>
      <c r="D708">
        <v>0</v>
      </c>
      <c r="E708">
        <v>0</v>
      </c>
      <c r="F708">
        <v>1</v>
      </c>
      <c r="G708">
        <f t="shared" si="11"/>
        <v>1</v>
      </c>
      <c r="H708" s="3" t="s">
        <v>1283</v>
      </c>
    </row>
    <row r="709" spans="1:8" ht="15" x14ac:dyDescent="0.2">
      <c r="A709" t="s">
        <v>1440</v>
      </c>
      <c r="B709" t="s">
        <v>1441</v>
      </c>
      <c r="C709">
        <v>0</v>
      </c>
      <c r="D709">
        <v>0</v>
      </c>
      <c r="E709">
        <v>0</v>
      </c>
      <c r="F709">
        <v>1</v>
      </c>
      <c r="G709">
        <f t="shared" si="11"/>
        <v>1</v>
      </c>
      <c r="H709" s="3" t="s">
        <v>1283</v>
      </c>
    </row>
    <row r="710" spans="1:8" ht="15" x14ac:dyDescent="0.2">
      <c r="A710" t="s">
        <v>1442</v>
      </c>
      <c r="B710" t="s">
        <v>1443</v>
      </c>
      <c r="C710">
        <v>0</v>
      </c>
      <c r="D710">
        <v>0</v>
      </c>
      <c r="E710">
        <v>0</v>
      </c>
      <c r="F710">
        <v>1</v>
      </c>
      <c r="G710">
        <f t="shared" si="11"/>
        <v>1</v>
      </c>
      <c r="H710" s="3" t="s">
        <v>1444</v>
      </c>
    </row>
    <row r="711" spans="1:8" ht="15" x14ac:dyDescent="0.2">
      <c r="A711" t="s">
        <v>1445</v>
      </c>
      <c r="B711" t="s">
        <v>1446</v>
      </c>
      <c r="C711">
        <v>0</v>
      </c>
      <c r="D711">
        <v>0</v>
      </c>
      <c r="E711">
        <v>0</v>
      </c>
      <c r="F711">
        <v>1</v>
      </c>
      <c r="G711">
        <f t="shared" si="11"/>
        <v>1</v>
      </c>
      <c r="H711" s="3" t="s">
        <v>1444</v>
      </c>
    </row>
    <row r="712" spans="1:8" ht="15" x14ac:dyDescent="0.2">
      <c r="A712" t="s">
        <v>1447</v>
      </c>
      <c r="B712" t="s">
        <v>1448</v>
      </c>
      <c r="C712">
        <v>0</v>
      </c>
      <c r="D712">
        <v>0</v>
      </c>
      <c r="E712">
        <v>0</v>
      </c>
      <c r="F712">
        <v>1</v>
      </c>
      <c r="G712">
        <f t="shared" si="11"/>
        <v>1</v>
      </c>
      <c r="H712" s="3" t="s">
        <v>1444</v>
      </c>
    </row>
    <row r="713" spans="1:8" ht="15" x14ac:dyDescent="0.2">
      <c r="A713" t="s">
        <v>1449</v>
      </c>
      <c r="B713" t="s">
        <v>1450</v>
      </c>
      <c r="C713">
        <v>0</v>
      </c>
      <c r="D713">
        <v>0</v>
      </c>
      <c r="E713">
        <v>0</v>
      </c>
      <c r="F713">
        <v>1</v>
      </c>
      <c r="G713">
        <f t="shared" si="11"/>
        <v>1</v>
      </c>
      <c r="H713" s="3" t="s">
        <v>1444</v>
      </c>
    </row>
    <row r="714" spans="1:8" ht="15" x14ac:dyDescent="0.2">
      <c r="A714" t="s">
        <v>1451</v>
      </c>
      <c r="B714" t="s">
        <v>1452</v>
      </c>
      <c r="C714">
        <v>0</v>
      </c>
      <c r="D714">
        <v>0</v>
      </c>
      <c r="E714">
        <v>0</v>
      </c>
      <c r="F714">
        <v>1</v>
      </c>
      <c r="G714">
        <f t="shared" si="11"/>
        <v>1</v>
      </c>
      <c r="H714" s="3" t="s">
        <v>1444</v>
      </c>
    </row>
    <row r="715" spans="1:8" ht="15" x14ac:dyDescent="0.2">
      <c r="A715" t="s">
        <v>1453</v>
      </c>
      <c r="B715" t="s">
        <v>1454</v>
      </c>
      <c r="C715">
        <v>0</v>
      </c>
      <c r="D715">
        <v>0</v>
      </c>
      <c r="E715">
        <v>0</v>
      </c>
      <c r="F715">
        <v>1</v>
      </c>
      <c r="G715">
        <f t="shared" si="11"/>
        <v>1</v>
      </c>
      <c r="H715" s="3" t="s">
        <v>1444</v>
      </c>
    </row>
    <row r="716" spans="1:8" ht="15" x14ac:dyDescent="0.2">
      <c r="A716" t="s">
        <v>1455</v>
      </c>
      <c r="B716" t="s">
        <v>1456</v>
      </c>
      <c r="C716">
        <v>0</v>
      </c>
      <c r="D716">
        <v>0</v>
      </c>
      <c r="E716">
        <v>0</v>
      </c>
      <c r="F716">
        <v>1</v>
      </c>
      <c r="G716">
        <f t="shared" si="11"/>
        <v>1</v>
      </c>
      <c r="H716" s="3" t="s">
        <v>1444</v>
      </c>
    </row>
    <row r="717" spans="1:8" ht="15" x14ac:dyDescent="0.2">
      <c r="A717" t="s">
        <v>1457</v>
      </c>
      <c r="B717" t="s">
        <v>1458</v>
      </c>
      <c r="C717">
        <v>0</v>
      </c>
      <c r="D717">
        <v>0</v>
      </c>
      <c r="E717">
        <v>0</v>
      </c>
      <c r="F717">
        <v>1</v>
      </c>
      <c r="G717">
        <f t="shared" si="11"/>
        <v>1</v>
      </c>
      <c r="H717" s="3" t="s">
        <v>1444</v>
      </c>
    </row>
    <row r="718" spans="1:8" ht="15" x14ac:dyDescent="0.2">
      <c r="A718" t="s">
        <v>1459</v>
      </c>
      <c r="B718" t="s">
        <v>1460</v>
      </c>
      <c r="C718">
        <v>0</v>
      </c>
      <c r="D718">
        <v>0</v>
      </c>
      <c r="E718">
        <v>0</v>
      </c>
      <c r="F718">
        <v>1</v>
      </c>
      <c r="G718">
        <f t="shared" si="11"/>
        <v>1</v>
      </c>
      <c r="H718" s="3" t="s">
        <v>1444</v>
      </c>
    </row>
    <row r="719" spans="1:8" ht="15" x14ac:dyDescent="0.2">
      <c r="A719" t="s">
        <v>1461</v>
      </c>
      <c r="B719" t="s">
        <v>1462</v>
      </c>
      <c r="C719">
        <v>1</v>
      </c>
      <c r="D719">
        <v>0</v>
      </c>
      <c r="E719">
        <v>0</v>
      </c>
      <c r="F719">
        <v>0</v>
      </c>
      <c r="G719">
        <f t="shared" si="11"/>
        <v>1</v>
      </c>
      <c r="H719" s="3" t="s">
        <v>1444</v>
      </c>
    </row>
    <row r="720" spans="1:8" ht="15" x14ac:dyDescent="0.2">
      <c r="A720" t="s">
        <v>1463</v>
      </c>
      <c r="B720" t="s">
        <v>1464</v>
      </c>
      <c r="C720">
        <v>0</v>
      </c>
      <c r="D720">
        <v>0</v>
      </c>
      <c r="E720">
        <v>0</v>
      </c>
      <c r="F720">
        <v>1</v>
      </c>
      <c r="G720">
        <f t="shared" si="11"/>
        <v>1</v>
      </c>
      <c r="H720" s="3" t="s">
        <v>1444</v>
      </c>
    </row>
    <row r="721" spans="1:8" ht="15" x14ac:dyDescent="0.2">
      <c r="A721" t="s">
        <v>1465</v>
      </c>
      <c r="B721" t="s">
        <v>1466</v>
      </c>
      <c r="C721">
        <v>0</v>
      </c>
      <c r="D721">
        <v>0</v>
      </c>
      <c r="E721">
        <v>0</v>
      </c>
      <c r="F721">
        <v>1</v>
      </c>
      <c r="G721">
        <f t="shared" si="11"/>
        <v>1</v>
      </c>
      <c r="H721" s="3" t="s">
        <v>1444</v>
      </c>
    </row>
    <row r="722" spans="1:8" ht="15" x14ac:dyDescent="0.2">
      <c r="A722" t="s">
        <v>1467</v>
      </c>
      <c r="B722" t="s">
        <v>1468</v>
      </c>
      <c r="C722">
        <v>0</v>
      </c>
      <c r="D722">
        <v>0</v>
      </c>
      <c r="E722">
        <v>0</v>
      </c>
      <c r="F722">
        <v>1</v>
      </c>
      <c r="G722">
        <f t="shared" si="11"/>
        <v>1</v>
      </c>
      <c r="H722" s="3" t="s">
        <v>1444</v>
      </c>
    </row>
    <row r="723" spans="1:8" ht="15" x14ac:dyDescent="0.2">
      <c r="A723" t="s">
        <v>1469</v>
      </c>
      <c r="B723" t="s">
        <v>1470</v>
      </c>
      <c r="C723">
        <v>1</v>
      </c>
      <c r="D723">
        <v>0</v>
      </c>
      <c r="E723">
        <v>0</v>
      </c>
      <c r="F723">
        <v>0</v>
      </c>
      <c r="G723">
        <f t="shared" si="11"/>
        <v>1</v>
      </c>
      <c r="H723" s="3" t="s">
        <v>1444</v>
      </c>
    </row>
    <row r="724" spans="1:8" ht="15" x14ac:dyDescent="0.2">
      <c r="A724" t="s">
        <v>1471</v>
      </c>
      <c r="B724" t="s">
        <v>1472</v>
      </c>
      <c r="C724">
        <v>0</v>
      </c>
      <c r="D724">
        <v>0</v>
      </c>
      <c r="E724">
        <v>0</v>
      </c>
      <c r="F724">
        <v>1</v>
      </c>
      <c r="G724">
        <f t="shared" si="11"/>
        <v>1</v>
      </c>
      <c r="H724" s="3" t="s">
        <v>1444</v>
      </c>
    </row>
    <row r="725" spans="1:8" ht="15" x14ac:dyDescent="0.2">
      <c r="A725" t="s">
        <v>1473</v>
      </c>
      <c r="B725" t="s">
        <v>1474</v>
      </c>
      <c r="C725">
        <v>1</v>
      </c>
      <c r="D725">
        <v>0</v>
      </c>
      <c r="E725">
        <v>0</v>
      </c>
      <c r="F725">
        <v>0</v>
      </c>
      <c r="G725">
        <f t="shared" si="11"/>
        <v>1</v>
      </c>
      <c r="H725" s="3" t="s">
        <v>1444</v>
      </c>
    </row>
    <row r="726" spans="1:8" ht="15" x14ac:dyDescent="0.2">
      <c r="A726" t="s">
        <v>1475</v>
      </c>
      <c r="B726" t="s">
        <v>1476</v>
      </c>
      <c r="C726">
        <v>0</v>
      </c>
      <c r="D726">
        <v>0</v>
      </c>
      <c r="E726">
        <v>0</v>
      </c>
      <c r="F726">
        <v>1</v>
      </c>
      <c r="G726">
        <f t="shared" si="11"/>
        <v>1</v>
      </c>
      <c r="H726" s="3" t="s">
        <v>1444</v>
      </c>
    </row>
    <row r="727" spans="1:8" ht="15" x14ac:dyDescent="0.2">
      <c r="A727" t="s">
        <v>1477</v>
      </c>
      <c r="B727" t="s">
        <v>1478</v>
      </c>
      <c r="C727">
        <v>0</v>
      </c>
      <c r="D727">
        <v>0</v>
      </c>
      <c r="E727">
        <v>0</v>
      </c>
      <c r="F727">
        <v>1</v>
      </c>
      <c r="G727">
        <f t="shared" ref="G727:G790" si="12">SUM(C727:F727)</f>
        <v>1</v>
      </c>
      <c r="H727" s="3" t="s">
        <v>1444</v>
      </c>
    </row>
    <row r="728" spans="1:8" ht="15" x14ac:dyDescent="0.2">
      <c r="A728" t="s">
        <v>1479</v>
      </c>
      <c r="B728" t="s">
        <v>1480</v>
      </c>
      <c r="C728">
        <v>0</v>
      </c>
      <c r="D728">
        <v>0</v>
      </c>
      <c r="E728">
        <v>0</v>
      </c>
      <c r="F728">
        <v>1</v>
      </c>
      <c r="G728">
        <f t="shared" si="12"/>
        <v>1</v>
      </c>
      <c r="H728" s="3" t="s">
        <v>1444</v>
      </c>
    </row>
    <row r="729" spans="1:8" ht="15" x14ac:dyDescent="0.2">
      <c r="A729" t="s">
        <v>1481</v>
      </c>
      <c r="B729" t="s">
        <v>1482</v>
      </c>
      <c r="C729">
        <v>0</v>
      </c>
      <c r="D729">
        <v>0</v>
      </c>
      <c r="E729">
        <v>0</v>
      </c>
      <c r="F729">
        <v>1</v>
      </c>
      <c r="G729">
        <f t="shared" si="12"/>
        <v>1</v>
      </c>
      <c r="H729" s="3" t="s">
        <v>1444</v>
      </c>
    </row>
    <row r="730" spans="1:8" ht="15" x14ac:dyDescent="0.2">
      <c r="A730" t="s">
        <v>1483</v>
      </c>
      <c r="B730" t="s">
        <v>1484</v>
      </c>
      <c r="C730">
        <v>0</v>
      </c>
      <c r="D730">
        <v>0</v>
      </c>
      <c r="E730">
        <v>0</v>
      </c>
      <c r="F730">
        <v>1</v>
      </c>
      <c r="G730">
        <f t="shared" si="12"/>
        <v>1</v>
      </c>
      <c r="H730" s="3" t="s">
        <v>1444</v>
      </c>
    </row>
    <row r="731" spans="1:8" ht="15" x14ac:dyDescent="0.2">
      <c r="A731" t="s">
        <v>1485</v>
      </c>
      <c r="B731" t="s">
        <v>1486</v>
      </c>
      <c r="C731">
        <v>0</v>
      </c>
      <c r="D731">
        <v>0</v>
      </c>
      <c r="E731">
        <v>0</v>
      </c>
      <c r="F731">
        <v>1</v>
      </c>
      <c r="G731">
        <f t="shared" si="12"/>
        <v>1</v>
      </c>
      <c r="H731" s="3" t="s">
        <v>1444</v>
      </c>
    </row>
    <row r="732" spans="1:8" ht="15" x14ac:dyDescent="0.2">
      <c r="A732" t="s">
        <v>1487</v>
      </c>
      <c r="B732" t="s">
        <v>1488</v>
      </c>
      <c r="C732">
        <v>0</v>
      </c>
      <c r="D732">
        <v>0</v>
      </c>
      <c r="E732">
        <v>0</v>
      </c>
      <c r="F732">
        <v>1</v>
      </c>
      <c r="G732">
        <f t="shared" si="12"/>
        <v>1</v>
      </c>
      <c r="H732" s="3" t="s">
        <v>1444</v>
      </c>
    </row>
    <row r="733" spans="1:8" ht="15" x14ac:dyDescent="0.2">
      <c r="A733" t="s">
        <v>1489</v>
      </c>
      <c r="B733" t="s">
        <v>1490</v>
      </c>
      <c r="C733">
        <v>0</v>
      </c>
      <c r="D733">
        <v>0</v>
      </c>
      <c r="E733">
        <v>0</v>
      </c>
      <c r="F733">
        <v>1</v>
      </c>
      <c r="G733">
        <f t="shared" si="12"/>
        <v>1</v>
      </c>
      <c r="H733" s="3" t="s">
        <v>1444</v>
      </c>
    </row>
    <row r="734" spans="1:8" ht="15" x14ac:dyDescent="0.2">
      <c r="A734" t="s">
        <v>1491</v>
      </c>
      <c r="B734" t="s">
        <v>1492</v>
      </c>
      <c r="C734">
        <v>0</v>
      </c>
      <c r="D734">
        <v>0</v>
      </c>
      <c r="E734">
        <v>0</v>
      </c>
      <c r="F734">
        <v>1</v>
      </c>
      <c r="G734">
        <f t="shared" si="12"/>
        <v>1</v>
      </c>
      <c r="H734" s="3" t="s">
        <v>1444</v>
      </c>
    </row>
    <row r="735" spans="1:8" ht="15" x14ac:dyDescent="0.2">
      <c r="A735" t="s">
        <v>1493</v>
      </c>
      <c r="B735" t="s">
        <v>1494</v>
      </c>
      <c r="C735">
        <v>0</v>
      </c>
      <c r="D735">
        <v>0</v>
      </c>
      <c r="E735">
        <v>0</v>
      </c>
      <c r="F735">
        <v>1</v>
      </c>
      <c r="G735">
        <f t="shared" si="12"/>
        <v>1</v>
      </c>
      <c r="H735" s="3" t="s">
        <v>1444</v>
      </c>
    </row>
    <row r="736" spans="1:8" ht="15" x14ac:dyDescent="0.2">
      <c r="A736" t="s">
        <v>1495</v>
      </c>
      <c r="B736" t="s">
        <v>1496</v>
      </c>
      <c r="C736">
        <v>0</v>
      </c>
      <c r="D736">
        <v>0</v>
      </c>
      <c r="E736">
        <v>0</v>
      </c>
      <c r="F736">
        <v>1</v>
      </c>
      <c r="G736">
        <f t="shared" si="12"/>
        <v>1</v>
      </c>
      <c r="H736" s="3" t="s">
        <v>1444</v>
      </c>
    </row>
    <row r="737" spans="1:8" ht="15" x14ac:dyDescent="0.2">
      <c r="A737" t="s">
        <v>1497</v>
      </c>
      <c r="B737" t="s">
        <v>1498</v>
      </c>
      <c r="C737">
        <v>0</v>
      </c>
      <c r="D737">
        <v>0</v>
      </c>
      <c r="E737">
        <v>0</v>
      </c>
      <c r="F737">
        <v>1</v>
      </c>
      <c r="G737">
        <f t="shared" si="12"/>
        <v>1</v>
      </c>
      <c r="H737" s="3" t="s">
        <v>1444</v>
      </c>
    </row>
    <row r="738" spans="1:8" ht="15" x14ac:dyDescent="0.2">
      <c r="A738" t="s">
        <v>1499</v>
      </c>
      <c r="B738" t="s">
        <v>1500</v>
      </c>
      <c r="C738">
        <v>0</v>
      </c>
      <c r="D738">
        <v>0</v>
      </c>
      <c r="E738">
        <v>0</v>
      </c>
      <c r="F738">
        <v>1</v>
      </c>
      <c r="G738">
        <f t="shared" si="12"/>
        <v>1</v>
      </c>
      <c r="H738" s="3" t="s">
        <v>1444</v>
      </c>
    </row>
    <row r="739" spans="1:8" ht="15" x14ac:dyDescent="0.2">
      <c r="A739" t="s">
        <v>1501</v>
      </c>
      <c r="B739" t="s">
        <v>1502</v>
      </c>
      <c r="C739">
        <v>0</v>
      </c>
      <c r="D739">
        <v>0</v>
      </c>
      <c r="E739">
        <v>0</v>
      </c>
      <c r="F739">
        <v>1</v>
      </c>
      <c r="G739">
        <f t="shared" si="12"/>
        <v>1</v>
      </c>
      <c r="H739" s="3" t="s">
        <v>1444</v>
      </c>
    </row>
    <row r="740" spans="1:8" ht="15" x14ac:dyDescent="0.2">
      <c r="A740" t="s">
        <v>1503</v>
      </c>
      <c r="B740" t="s">
        <v>1504</v>
      </c>
      <c r="C740">
        <v>0</v>
      </c>
      <c r="D740">
        <v>0</v>
      </c>
      <c r="E740">
        <v>0</v>
      </c>
      <c r="F740">
        <v>1</v>
      </c>
      <c r="G740">
        <f t="shared" si="12"/>
        <v>1</v>
      </c>
      <c r="H740" s="3" t="s">
        <v>1444</v>
      </c>
    </row>
    <row r="741" spans="1:8" ht="15" x14ac:dyDescent="0.2">
      <c r="A741" t="s">
        <v>1505</v>
      </c>
      <c r="B741" t="s">
        <v>1506</v>
      </c>
      <c r="C741">
        <v>0</v>
      </c>
      <c r="D741">
        <v>0</v>
      </c>
      <c r="E741">
        <v>0</v>
      </c>
      <c r="F741">
        <v>1</v>
      </c>
      <c r="G741">
        <f t="shared" si="12"/>
        <v>1</v>
      </c>
      <c r="H741" s="3" t="s">
        <v>1444</v>
      </c>
    </row>
    <row r="742" spans="1:8" ht="15" x14ac:dyDescent="0.2">
      <c r="A742" t="s">
        <v>1507</v>
      </c>
      <c r="B742" t="s">
        <v>1508</v>
      </c>
      <c r="C742">
        <v>0</v>
      </c>
      <c r="D742">
        <v>0</v>
      </c>
      <c r="E742">
        <v>0</v>
      </c>
      <c r="F742">
        <v>1</v>
      </c>
      <c r="G742">
        <f t="shared" si="12"/>
        <v>1</v>
      </c>
      <c r="H742" s="3" t="s">
        <v>1444</v>
      </c>
    </row>
    <row r="743" spans="1:8" ht="15" x14ac:dyDescent="0.2">
      <c r="A743" t="s">
        <v>1509</v>
      </c>
      <c r="B743" t="s">
        <v>1510</v>
      </c>
      <c r="C743">
        <v>0</v>
      </c>
      <c r="D743">
        <v>0</v>
      </c>
      <c r="E743">
        <v>0</v>
      </c>
      <c r="F743">
        <v>1</v>
      </c>
      <c r="G743">
        <f t="shared" si="12"/>
        <v>1</v>
      </c>
      <c r="H743" s="3" t="s">
        <v>1444</v>
      </c>
    </row>
    <row r="744" spans="1:8" ht="15" x14ac:dyDescent="0.2">
      <c r="A744" t="s">
        <v>1511</v>
      </c>
      <c r="B744" t="s">
        <v>1512</v>
      </c>
      <c r="C744">
        <v>0</v>
      </c>
      <c r="D744">
        <v>0</v>
      </c>
      <c r="E744">
        <v>0</v>
      </c>
      <c r="F744">
        <v>1</v>
      </c>
      <c r="G744">
        <f t="shared" si="12"/>
        <v>1</v>
      </c>
      <c r="H744" s="3" t="s">
        <v>1444</v>
      </c>
    </row>
    <row r="745" spans="1:8" ht="15" x14ac:dyDescent="0.2">
      <c r="A745" t="s">
        <v>1513</v>
      </c>
      <c r="B745" t="s">
        <v>1514</v>
      </c>
      <c r="C745">
        <v>0</v>
      </c>
      <c r="D745">
        <v>0</v>
      </c>
      <c r="E745">
        <v>0</v>
      </c>
      <c r="F745">
        <v>1</v>
      </c>
      <c r="G745">
        <f t="shared" si="12"/>
        <v>1</v>
      </c>
      <c r="H745" s="3" t="s">
        <v>1444</v>
      </c>
    </row>
    <row r="746" spans="1:8" ht="15" x14ac:dyDescent="0.2">
      <c r="A746" t="s">
        <v>1515</v>
      </c>
      <c r="B746" t="s">
        <v>1516</v>
      </c>
      <c r="C746">
        <v>0</v>
      </c>
      <c r="D746">
        <v>0</v>
      </c>
      <c r="E746">
        <v>0</v>
      </c>
      <c r="F746">
        <v>1</v>
      </c>
      <c r="G746">
        <f t="shared" si="12"/>
        <v>1</v>
      </c>
      <c r="H746" s="3" t="s">
        <v>1444</v>
      </c>
    </row>
    <row r="747" spans="1:8" ht="15" x14ac:dyDescent="0.2">
      <c r="A747" t="s">
        <v>1517</v>
      </c>
      <c r="B747" t="s">
        <v>1518</v>
      </c>
      <c r="C747">
        <v>0</v>
      </c>
      <c r="D747">
        <v>0</v>
      </c>
      <c r="E747">
        <v>0</v>
      </c>
      <c r="F747">
        <v>1</v>
      </c>
      <c r="G747">
        <f t="shared" si="12"/>
        <v>1</v>
      </c>
      <c r="H747" s="3" t="s">
        <v>1444</v>
      </c>
    </row>
    <row r="748" spans="1:8" ht="15" x14ac:dyDescent="0.2">
      <c r="A748" t="s">
        <v>1519</v>
      </c>
      <c r="B748" t="s">
        <v>1520</v>
      </c>
      <c r="C748">
        <v>0</v>
      </c>
      <c r="D748">
        <v>0</v>
      </c>
      <c r="E748">
        <v>0</v>
      </c>
      <c r="F748">
        <v>1</v>
      </c>
      <c r="G748">
        <f t="shared" si="12"/>
        <v>1</v>
      </c>
      <c r="H748" s="3" t="s">
        <v>1444</v>
      </c>
    </row>
    <row r="749" spans="1:8" ht="15" x14ac:dyDescent="0.2">
      <c r="A749" t="s">
        <v>1521</v>
      </c>
      <c r="B749" t="s">
        <v>1522</v>
      </c>
      <c r="C749">
        <v>0</v>
      </c>
      <c r="D749">
        <v>0</v>
      </c>
      <c r="E749">
        <v>0</v>
      </c>
      <c r="F749">
        <v>1</v>
      </c>
      <c r="G749">
        <f t="shared" si="12"/>
        <v>1</v>
      </c>
      <c r="H749" s="3" t="s">
        <v>1444</v>
      </c>
    </row>
    <row r="750" spans="1:8" ht="15" x14ac:dyDescent="0.2">
      <c r="A750" t="s">
        <v>1523</v>
      </c>
      <c r="B750" t="s">
        <v>1524</v>
      </c>
      <c r="C750">
        <v>1</v>
      </c>
      <c r="D750">
        <v>1</v>
      </c>
      <c r="E750">
        <v>0</v>
      </c>
      <c r="F750">
        <v>0</v>
      </c>
      <c r="G750">
        <f t="shared" si="12"/>
        <v>2</v>
      </c>
      <c r="H750" s="3" t="s">
        <v>1444</v>
      </c>
    </row>
    <row r="751" spans="1:8" ht="15" x14ac:dyDescent="0.2">
      <c r="A751" t="s">
        <v>1525</v>
      </c>
      <c r="B751" t="s">
        <v>1526</v>
      </c>
      <c r="C751">
        <v>1</v>
      </c>
      <c r="D751">
        <v>0</v>
      </c>
      <c r="E751">
        <v>0</v>
      </c>
      <c r="F751">
        <v>0</v>
      </c>
      <c r="G751">
        <f t="shared" si="12"/>
        <v>1</v>
      </c>
      <c r="H751" s="3" t="s">
        <v>1444</v>
      </c>
    </row>
    <row r="752" spans="1:8" ht="15" x14ac:dyDescent="0.2">
      <c r="A752" t="s">
        <v>1527</v>
      </c>
      <c r="B752" t="s">
        <v>1528</v>
      </c>
      <c r="C752">
        <v>0</v>
      </c>
      <c r="D752">
        <v>0</v>
      </c>
      <c r="E752">
        <v>0</v>
      </c>
      <c r="F752">
        <v>1</v>
      </c>
      <c r="G752">
        <f t="shared" si="12"/>
        <v>1</v>
      </c>
      <c r="H752" s="3" t="s">
        <v>1444</v>
      </c>
    </row>
    <row r="753" spans="1:8" ht="15" x14ac:dyDescent="0.2">
      <c r="A753" t="s">
        <v>1529</v>
      </c>
      <c r="B753" t="s">
        <v>1530</v>
      </c>
      <c r="C753">
        <v>0</v>
      </c>
      <c r="D753">
        <v>0</v>
      </c>
      <c r="E753">
        <v>0</v>
      </c>
      <c r="F753">
        <v>1</v>
      </c>
      <c r="G753">
        <f t="shared" si="12"/>
        <v>1</v>
      </c>
      <c r="H753" s="3" t="s">
        <v>1444</v>
      </c>
    </row>
    <row r="754" spans="1:8" ht="15" x14ac:dyDescent="0.2">
      <c r="A754" t="s">
        <v>1531</v>
      </c>
      <c r="B754" t="s">
        <v>1532</v>
      </c>
      <c r="C754">
        <v>0</v>
      </c>
      <c r="D754">
        <v>0</v>
      </c>
      <c r="E754">
        <v>0</v>
      </c>
      <c r="F754">
        <v>1</v>
      </c>
      <c r="G754">
        <f t="shared" si="12"/>
        <v>1</v>
      </c>
      <c r="H754" s="3" t="s">
        <v>1444</v>
      </c>
    </row>
    <row r="755" spans="1:8" ht="15" x14ac:dyDescent="0.2">
      <c r="A755" t="s">
        <v>1533</v>
      </c>
      <c r="B755" t="s">
        <v>1534</v>
      </c>
      <c r="C755">
        <v>0</v>
      </c>
      <c r="D755">
        <v>0</v>
      </c>
      <c r="E755">
        <v>0</v>
      </c>
      <c r="F755">
        <v>1</v>
      </c>
      <c r="G755">
        <f t="shared" si="12"/>
        <v>1</v>
      </c>
      <c r="H755" s="3" t="s">
        <v>1444</v>
      </c>
    </row>
    <row r="756" spans="1:8" ht="15" x14ac:dyDescent="0.2">
      <c r="A756" t="s">
        <v>1535</v>
      </c>
      <c r="B756" t="s">
        <v>1536</v>
      </c>
      <c r="C756">
        <v>0</v>
      </c>
      <c r="D756">
        <v>0</v>
      </c>
      <c r="E756">
        <v>0</v>
      </c>
      <c r="F756">
        <v>1</v>
      </c>
      <c r="G756">
        <f t="shared" si="12"/>
        <v>1</v>
      </c>
      <c r="H756" s="3" t="s">
        <v>1444</v>
      </c>
    </row>
    <row r="757" spans="1:8" ht="15" x14ac:dyDescent="0.2">
      <c r="A757" t="s">
        <v>1537</v>
      </c>
      <c r="B757" t="s">
        <v>1538</v>
      </c>
      <c r="C757">
        <v>0</v>
      </c>
      <c r="D757">
        <v>0</v>
      </c>
      <c r="E757">
        <v>0</v>
      </c>
      <c r="F757">
        <v>1</v>
      </c>
      <c r="G757">
        <f t="shared" si="12"/>
        <v>1</v>
      </c>
      <c r="H757" s="3" t="s">
        <v>1444</v>
      </c>
    </row>
    <row r="758" spans="1:8" ht="15" x14ac:dyDescent="0.2">
      <c r="A758" t="s">
        <v>1539</v>
      </c>
      <c r="B758" t="s">
        <v>1540</v>
      </c>
      <c r="C758">
        <v>0</v>
      </c>
      <c r="D758">
        <v>0</v>
      </c>
      <c r="E758">
        <v>0</v>
      </c>
      <c r="F758">
        <v>1</v>
      </c>
      <c r="G758">
        <f t="shared" si="12"/>
        <v>1</v>
      </c>
      <c r="H758" s="3" t="s">
        <v>1444</v>
      </c>
    </row>
    <row r="759" spans="1:8" ht="15" x14ac:dyDescent="0.2">
      <c r="A759" t="s">
        <v>1541</v>
      </c>
      <c r="B759" t="s">
        <v>1542</v>
      </c>
      <c r="C759">
        <v>0</v>
      </c>
      <c r="D759">
        <v>0</v>
      </c>
      <c r="E759">
        <v>0</v>
      </c>
      <c r="F759">
        <v>1</v>
      </c>
      <c r="G759">
        <f t="shared" si="12"/>
        <v>1</v>
      </c>
      <c r="H759" s="3" t="s">
        <v>1444</v>
      </c>
    </row>
    <row r="760" spans="1:8" ht="15" x14ac:dyDescent="0.2">
      <c r="A760" t="s">
        <v>1543</v>
      </c>
      <c r="B760" t="s">
        <v>1544</v>
      </c>
      <c r="C760">
        <v>0</v>
      </c>
      <c r="D760">
        <v>0</v>
      </c>
      <c r="E760">
        <v>0</v>
      </c>
      <c r="F760">
        <v>1</v>
      </c>
      <c r="G760">
        <f t="shared" si="12"/>
        <v>1</v>
      </c>
      <c r="H760" s="3" t="s">
        <v>1444</v>
      </c>
    </row>
    <row r="761" spans="1:8" ht="15" x14ac:dyDescent="0.2">
      <c r="A761" t="s">
        <v>1545</v>
      </c>
      <c r="B761" t="s">
        <v>1546</v>
      </c>
      <c r="C761">
        <v>0</v>
      </c>
      <c r="D761">
        <v>0</v>
      </c>
      <c r="E761">
        <v>0</v>
      </c>
      <c r="F761">
        <v>1</v>
      </c>
      <c r="G761">
        <f t="shared" si="12"/>
        <v>1</v>
      </c>
      <c r="H761" s="3" t="s">
        <v>1444</v>
      </c>
    </row>
    <row r="762" spans="1:8" ht="15" x14ac:dyDescent="0.2">
      <c r="A762" t="s">
        <v>1547</v>
      </c>
      <c r="B762" t="s">
        <v>1548</v>
      </c>
      <c r="C762">
        <v>0</v>
      </c>
      <c r="D762">
        <v>0</v>
      </c>
      <c r="E762">
        <v>0</v>
      </c>
      <c r="F762">
        <v>1</v>
      </c>
      <c r="G762">
        <f t="shared" si="12"/>
        <v>1</v>
      </c>
      <c r="H762" s="3" t="s">
        <v>1444</v>
      </c>
    </row>
    <row r="763" spans="1:8" ht="15" x14ac:dyDescent="0.2">
      <c r="A763" t="s">
        <v>1549</v>
      </c>
      <c r="B763" t="s">
        <v>1550</v>
      </c>
      <c r="C763">
        <v>0</v>
      </c>
      <c r="D763">
        <v>0</v>
      </c>
      <c r="E763">
        <v>0</v>
      </c>
      <c r="F763">
        <v>1</v>
      </c>
      <c r="G763">
        <f t="shared" si="12"/>
        <v>1</v>
      </c>
      <c r="H763" s="3" t="s">
        <v>1444</v>
      </c>
    </row>
    <row r="764" spans="1:8" ht="15" x14ac:dyDescent="0.2">
      <c r="A764" t="s">
        <v>1551</v>
      </c>
      <c r="B764" t="s">
        <v>1552</v>
      </c>
      <c r="C764">
        <v>0</v>
      </c>
      <c r="D764">
        <v>0</v>
      </c>
      <c r="E764">
        <v>0</v>
      </c>
      <c r="F764">
        <v>1</v>
      </c>
      <c r="G764">
        <f t="shared" si="12"/>
        <v>1</v>
      </c>
      <c r="H764" s="3" t="s">
        <v>1444</v>
      </c>
    </row>
    <row r="765" spans="1:8" ht="15" x14ac:dyDescent="0.2">
      <c r="A765" t="s">
        <v>1553</v>
      </c>
      <c r="B765" t="s">
        <v>1554</v>
      </c>
      <c r="C765">
        <v>0</v>
      </c>
      <c r="D765">
        <v>0</v>
      </c>
      <c r="E765">
        <v>0</v>
      </c>
      <c r="F765">
        <v>1</v>
      </c>
      <c r="G765">
        <f t="shared" si="12"/>
        <v>1</v>
      </c>
      <c r="H765" s="3" t="s">
        <v>1444</v>
      </c>
    </row>
    <row r="766" spans="1:8" ht="15" x14ac:dyDescent="0.2">
      <c r="A766" t="s">
        <v>1555</v>
      </c>
      <c r="B766" t="s">
        <v>1556</v>
      </c>
      <c r="C766">
        <v>0</v>
      </c>
      <c r="D766">
        <v>0</v>
      </c>
      <c r="E766">
        <v>0</v>
      </c>
      <c r="F766">
        <v>1</v>
      </c>
      <c r="G766">
        <f t="shared" si="12"/>
        <v>1</v>
      </c>
      <c r="H766" s="3" t="s">
        <v>1444</v>
      </c>
    </row>
    <row r="767" spans="1:8" ht="15" x14ac:dyDescent="0.2">
      <c r="A767" t="s">
        <v>1557</v>
      </c>
      <c r="B767" t="s">
        <v>1558</v>
      </c>
      <c r="C767">
        <v>0</v>
      </c>
      <c r="D767">
        <v>0</v>
      </c>
      <c r="E767">
        <v>0</v>
      </c>
      <c r="F767">
        <v>1</v>
      </c>
      <c r="G767">
        <f t="shared" si="12"/>
        <v>1</v>
      </c>
      <c r="H767" s="3" t="s">
        <v>1444</v>
      </c>
    </row>
    <row r="768" spans="1:8" ht="15" x14ac:dyDescent="0.2">
      <c r="A768" t="s">
        <v>1559</v>
      </c>
      <c r="B768" t="s">
        <v>1560</v>
      </c>
      <c r="C768">
        <v>1</v>
      </c>
      <c r="D768">
        <v>0</v>
      </c>
      <c r="E768">
        <v>0</v>
      </c>
      <c r="F768">
        <v>0</v>
      </c>
      <c r="G768">
        <f t="shared" si="12"/>
        <v>1</v>
      </c>
      <c r="H768" s="3" t="s">
        <v>1444</v>
      </c>
    </row>
    <row r="769" spans="1:8" ht="15" x14ac:dyDescent="0.2">
      <c r="A769" t="s">
        <v>1561</v>
      </c>
      <c r="B769" t="s">
        <v>1562</v>
      </c>
      <c r="C769">
        <v>0</v>
      </c>
      <c r="D769">
        <v>0</v>
      </c>
      <c r="E769">
        <v>0</v>
      </c>
      <c r="F769">
        <v>1</v>
      </c>
      <c r="G769">
        <f t="shared" si="12"/>
        <v>1</v>
      </c>
      <c r="H769" s="3" t="s">
        <v>1444</v>
      </c>
    </row>
    <row r="770" spans="1:8" ht="15" x14ac:dyDescent="0.2">
      <c r="A770" t="s">
        <v>1563</v>
      </c>
      <c r="B770" t="s">
        <v>1564</v>
      </c>
      <c r="C770">
        <v>0</v>
      </c>
      <c r="D770">
        <v>0</v>
      </c>
      <c r="E770">
        <v>0</v>
      </c>
      <c r="F770">
        <v>1</v>
      </c>
      <c r="G770">
        <f t="shared" si="12"/>
        <v>1</v>
      </c>
      <c r="H770" s="3" t="s">
        <v>1444</v>
      </c>
    </row>
    <row r="771" spans="1:8" ht="15" x14ac:dyDescent="0.2">
      <c r="A771" t="s">
        <v>1565</v>
      </c>
      <c r="B771" t="s">
        <v>1566</v>
      </c>
      <c r="C771">
        <v>0</v>
      </c>
      <c r="D771">
        <v>0</v>
      </c>
      <c r="E771">
        <v>0</v>
      </c>
      <c r="F771">
        <v>1</v>
      </c>
      <c r="G771">
        <f t="shared" si="12"/>
        <v>1</v>
      </c>
      <c r="H771" s="3" t="s">
        <v>1444</v>
      </c>
    </row>
    <row r="772" spans="1:8" ht="15" x14ac:dyDescent="0.2">
      <c r="A772" t="s">
        <v>1567</v>
      </c>
      <c r="B772" t="s">
        <v>1568</v>
      </c>
      <c r="C772">
        <v>0</v>
      </c>
      <c r="D772">
        <v>0</v>
      </c>
      <c r="E772">
        <v>0</v>
      </c>
      <c r="F772">
        <v>1</v>
      </c>
      <c r="G772">
        <f t="shared" si="12"/>
        <v>1</v>
      </c>
      <c r="H772" s="3" t="s">
        <v>1444</v>
      </c>
    </row>
    <row r="773" spans="1:8" ht="15" x14ac:dyDescent="0.2">
      <c r="A773" t="s">
        <v>1569</v>
      </c>
      <c r="B773" t="s">
        <v>1570</v>
      </c>
      <c r="C773">
        <v>0</v>
      </c>
      <c r="D773">
        <v>1</v>
      </c>
      <c r="E773">
        <v>0</v>
      </c>
      <c r="F773">
        <v>0</v>
      </c>
      <c r="G773">
        <f t="shared" si="12"/>
        <v>1</v>
      </c>
      <c r="H773" s="3" t="s">
        <v>1444</v>
      </c>
    </row>
    <row r="774" spans="1:8" ht="15" x14ac:dyDescent="0.2">
      <c r="A774" t="s">
        <v>1571</v>
      </c>
      <c r="B774" t="s">
        <v>1572</v>
      </c>
      <c r="C774">
        <v>0</v>
      </c>
      <c r="D774">
        <v>0</v>
      </c>
      <c r="E774">
        <v>0</v>
      </c>
      <c r="F774">
        <v>1</v>
      </c>
      <c r="G774">
        <f t="shared" si="12"/>
        <v>1</v>
      </c>
      <c r="H774" s="3" t="s">
        <v>1444</v>
      </c>
    </row>
    <row r="775" spans="1:8" ht="15" x14ac:dyDescent="0.2">
      <c r="A775" t="s">
        <v>1573</v>
      </c>
      <c r="B775" t="s">
        <v>1574</v>
      </c>
      <c r="C775">
        <v>0</v>
      </c>
      <c r="D775">
        <v>0</v>
      </c>
      <c r="E775">
        <v>0</v>
      </c>
      <c r="F775">
        <v>1</v>
      </c>
      <c r="G775">
        <f t="shared" si="12"/>
        <v>1</v>
      </c>
      <c r="H775" s="3" t="s">
        <v>1444</v>
      </c>
    </row>
    <row r="776" spans="1:8" ht="15" x14ac:dyDescent="0.2">
      <c r="A776" t="s">
        <v>1575</v>
      </c>
      <c r="B776" t="s">
        <v>1576</v>
      </c>
      <c r="C776">
        <v>1</v>
      </c>
      <c r="D776">
        <v>0</v>
      </c>
      <c r="E776">
        <v>0</v>
      </c>
      <c r="F776">
        <v>0</v>
      </c>
      <c r="G776">
        <f t="shared" si="12"/>
        <v>1</v>
      </c>
      <c r="H776" s="3" t="s">
        <v>1444</v>
      </c>
    </row>
    <row r="777" spans="1:8" ht="15" x14ac:dyDescent="0.2">
      <c r="A777" t="s">
        <v>1577</v>
      </c>
      <c r="B777" t="s">
        <v>1578</v>
      </c>
      <c r="C777">
        <v>0</v>
      </c>
      <c r="D777">
        <v>0</v>
      </c>
      <c r="E777">
        <v>0</v>
      </c>
      <c r="F777">
        <v>1</v>
      </c>
      <c r="G777">
        <f t="shared" si="12"/>
        <v>1</v>
      </c>
      <c r="H777" s="3" t="s">
        <v>1444</v>
      </c>
    </row>
    <row r="778" spans="1:8" ht="15" x14ac:dyDescent="0.2">
      <c r="A778" t="s">
        <v>1579</v>
      </c>
      <c r="B778" t="s">
        <v>1580</v>
      </c>
      <c r="C778">
        <v>0</v>
      </c>
      <c r="D778">
        <v>0</v>
      </c>
      <c r="E778">
        <v>0</v>
      </c>
      <c r="F778">
        <v>1</v>
      </c>
      <c r="G778">
        <f t="shared" si="12"/>
        <v>1</v>
      </c>
      <c r="H778" s="3" t="s">
        <v>1444</v>
      </c>
    </row>
    <row r="779" spans="1:8" ht="15" x14ac:dyDescent="0.2">
      <c r="A779" t="s">
        <v>1581</v>
      </c>
      <c r="B779" t="s">
        <v>1582</v>
      </c>
      <c r="C779">
        <v>0</v>
      </c>
      <c r="D779">
        <v>0</v>
      </c>
      <c r="E779">
        <v>0</v>
      </c>
      <c r="F779">
        <v>1</v>
      </c>
      <c r="G779">
        <f t="shared" si="12"/>
        <v>1</v>
      </c>
      <c r="H779" s="3" t="s">
        <v>1444</v>
      </c>
    </row>
    <row r="780" spans="1:8" ht="15" x14ac:dyDescent="0.2">
      <c r="A780" t="s">
        <v>1583</v>
      </c>
      <c r="B780" t="s">
        <v>1584</v>
      </c>
      <c r="C780">
        <v>0</v>
      </c>
      <c r="D780">
        <v>0</v>
      </c>
      <c r="E780">
        <v>0</v>
      </c>
      <c r="F780">
        <v>1</v>
      </c>
      <c r="G780">
        <f t="shared" si="12"/>
        <v>1</v>
      </c>
      <c r="H780" s="3" t="s">
        <v>1444</v>
      </c>
    </row>
    <row r="781" spans="1:8" ht="15" x14ac:dyDescent="0.2">
      <c r="A781" t="s">
        <v>1585</v>
      </c>
      <c r="B781" t="s">
        <v>1586</v>
      </c>
      <c r="C781">
        <v>0</v>
      </c>
      <c r="D781">
        <v>0</v>
      </c>
      <c r="E781">
        <v>0</v>
      </c>
      <c r="F781">
        <v>1</v>
      </c>
      <c r="G781">
        <f t="shared" si="12"/>
        <v>1</v>
      </c>
      <c r="H781" s="3" t="s">
        <v>1444</v>
      </c>
    </row>
    <row r="782" spans="1:8" ht="15" x14ac:dyDescent="0.2">
      <c r="A782" t="s">
        <v>1587</v>
      </c>
      <c r="B782" t="s">
        <v>1588</v>
      </c>
      <c r="C782">
        <v>0</v>
      </c>
      <c r="D782">
        <v>0</v>
      </c>
      <c r="E782">
        <v>0</v>
      </c>
      <c r="F782">
        <v>1</v>
      </c>
      <c r="G782">
        <f t="shared" si="12"/>
        <v>1</v>
      </c>
      <c r="H782" s="3" t="s">
        <v>1444</v>
      </c>
    </row>
    <row r="783" spans="1:8" ht="15" x14ac:dyDescent="0.2">
      <c r="A783" t="s">
        <v>1589</v>
      </c>
      <c r="B783" t="s">
        <v>1590</v>
      </c>
      <c r="C783">
        <v>0</v>
      </c>
      <c r="D783">
        <v>0</v>
      </c>
      <c r="E783">
        <v>0</v>
      </c>
      <c r="F783">
        <v>1</v>
      </c>
      <c r="G783">
        <f t="shared" si="12"/>
        <v>1</v>
      </c>
      <c r="H783" s="3" t="s">
        <v>1444</v>
      </c>
    </row>
    <row r="784" spans="1:8" ht="15" x14ac:dyDescent="0.2">
      <c r="A784" t="s">
        <v>1591</v>
      </c>
      <c r="B784" t="s">
        <v>1592</v>
      </c>
      <c r="C784">
        <v>0</v>
      </c>
      <c r="D784">
        <v>1</v>
      </c>
      <c r="E784">
        <v>0</v>
      </c>
      <c r="F784">
        <v>0</v>
      </c>
      <c r="G784">
        <f t="shared" si="12"/>
        <v>1</v>
      </c>
      <c r="H784" s="3" t="s">
        <v>1444</v>
      </c>
    </row>
    <row r="785" spans="1:8" ht="15" x14ac:dyDescent="0.2">
      <c r="A785" t="s">
        <v>1593</v>
      </c>
      <c r="B785" t="s">
        <v>1594</v>
      </c>
      <c r="C785">
        <v>0</v>
      </c>
      <c r="D785">
        <v>0</v>
      </c>
      <c r="E785">
        <v>0</v>
      </c>
      <c r="F785">
        <v>1</v>
      </c>
      <c r="G785">
        <f t="shared" si="12"/>
        <v>1</v>
      </c>
      <c r="H785" s="3" t="s">
        <v>1444</v>
      </c>
    </row>
    <row r="786" spans="1:8" ht="15" x14ac:dyDescent="0.2">
      <c r="A786" t="s">
        <v>1595</v>
      </c>
      <c r="B786" t="s">
        <v>1596</v>
      </c>
      <c r="C786">
        <v>0</v>
      </c>
      <c r="D786">
        <v>0</v>
      </c>
      <c r="E786">
        <v>0</v>
      </c>
      <c r="F786">
        <v>1</v>
      </c>
      <c r="G786">
        <f t="shared" si="12"/>
        <v>1</v>
      </c>
      <c r="H786" s="3" t="s">
        <v>1444</v>
      </c>
    </row>
    <row r="787" spans="1:8" ht="15" x14ac:dyDescent="0.2">
      <c r="A787" t="s">
        <v>1597</v>
      </c>
      <c r="B787" t="s">
        <v>1598</v>
      </c>
      <c r="C787">
        <v>0</v>
      </c>
      <c r="D787">
        <v>0</v>
      </c>
      <c r="E787">
        <v>0</v>
      </c>
      <c r="F787">
        <v>1</v>
      </c>
      <c r="G787">
        <f t="shared" si="12"/>
        <v>1</v>
      </c>
      <c r="H787" s="3" t="s">
        <v>1444</v>
      </c>
    </row>
    <row r="788" spans="1:8" ht="15" x14ac:dyDescent="0.2">
      <c r="A788" t="s">
        <v>1599</v>
      </c>
      <c r="B788" t="s">
        <v>1600</v>
      </c>
      <c r="C788">
        <v>0</v>
      </c>
      <c r="D788">
        <v>0</v>
      </c>
      <c r="E788">
        <v>0</v>
      </c>
      <c r="F788">
        <v>1</v>
      </c>
      <c r="G788">
        <f t="shared" si="12"/>
        <v>1</v>
      </c>
      <c r="H788" s="3" t="s">
        <v>1444</v>
      </c>
    </row>
    <row r="789" spans="1:8" ht="15" x14ac:dyDescent="0.2">
      <c r="A789" t="s">
        <v>1601</v>
      </c>
      <c r="B789" t="s">
        <v>1602</v>
      </c>
      <c r="C789">
        <v>1</v>
      </c>
      <c r="D789">
        <v>0</v>
      </c>
      <c r="E789">
        <v>0</v>
      </c>
      <c r="F789">
        <v>0</v>
      </c>
      <c r="G789">
        <f t="shared" si="12"/>
        <v>1</v>
      </c>
      <c r="H789" s="3" t="s">
        <v>1444</v>
      </c>
    </row>
    <row r="790" spans="1:8" ht="15" x14ac:dyDescent="0.2">
      <c r="A790" t="s">
        <v>1603</v>
      </c>
      <c r="B790" t="s">
        <v>1604</v>
      </c>
      <c r="C790">
        <v>0</v>
      </c>
      <c r="D790">
        <v>0</v>
      </c>
      <c r="E790">
        <v>0</v>
      </c>
      <c r="F790">
        <v>1</v>
      </c>
      <c r="G790">
        <f t="shared" si="12"/>
        <v>1</v>
      </c>
      <c r="H790" s="3" t="s">
        <v>1444</v>
      </c>
    </row>
    <row r="791" spans="1:8" ht="15" x14ac:dyDescent="0.2">
      <c r="A791" t="s">
        <v>1605</v>
      </c>
      <c r="B791" t="s">
        <v>1606</v>
      </c>
      <c r="C791">
        <v>0</v>
      </c>
      <c r="D791">
        <v>0</v>
      </c>
      <c r="E791">
        <v>0</v>
      </c>
      <c r="F791">
        <v>1</v>
      </c>
      <c r="G791">
        <f t="shared" ref="G791:G854" si="13">SUM(C791:F791)</f>
        <v>1</v>
      </c>
      <c r="H791" s="3" t="s">
        <v>1444</v>
      </c>
    </row>
    <row r="792" spans="1:8" ht="15" x14ac:dyDescent="0.2">
      <c r="A792" t="s">
        <v>1607</v>
      </c>
      <c r="B792" t="s">
        <v>1608</v>
      </c>
      <c r="C792">
        <v>0</v>
      </c>
      <c r="D792">
        <v>0</v>
      </c>
      <c r="E792">
        <v>0</v>
      </c>
      <c r="F792">
        <v>1</v>
      </c>
      <c r="G792">
        <f t="shared" si="13"/>
        <v>1</v>
      </c>
      <c r="H792" s="3" t="s">
        <v>1444</v>
      </c>
    </row>
    <row r="793" spans="1:8" ht="15" x14ac:dyDescent="0.2">
      <c r="A793" t="s">
        <v>1609</v>
      </c>
      <c r="B793" t="s">
        <v>1610</v>
      </c>
      <c r="C793">
        <v>0</v>
      </c>
      <c r="D793">
        <v>0</v>
      </c>
      <c r="E793">
        <v>0</v>
      </c>
      <c r="F793">
        <v>1</v>
      </c>
      <c r="G793">
        <f t="shared" si="13"/>
        <v>1</v>
      </c>
      <c r="H793" s="3" t="s">
        <v>1444</v>
      </c>
    </row>
    <row r="794" spans="1:8" ht="15" x14ac:dyDescent="0.2">
      <c r="A794" t="s">
        <v>1611</v>
      </c>
      <c r="B794" t="s">
        <v>1612</v>
      </c>
      <c r="C794">
        <v>0</v>
      </c>
      <c r="D794">
        <v>0</v>
      </c>
      <c r="E794">
        <v>0</v>
      </c>
      <c r="F794">
        <v>1</v>
      </c>
      <c r="G794">
        <f t="shared" si="13"/>
        <v>1</v>
      </c>
      <c r="H794" s="3" t="s">
        <v>1444</v>
      </c>
    </row>
    <row r="795" spans="1:8" ht="15" x14ac:dyDescent="0.2">
      <c r="A795" t="s">
        <v>1613</v>
      </c>
      <c r="B795" t="s">
        <v>1614</v>
      </c>
      <c r="C795">
        <v>0</v>
      </c>
      <c r="D795">
        <v>0</v>
      </c>
      <c r="E795">
        <v>0</v>
      </c>
      <c r="F795">
        <v>1</v>
      </c>
      <c r="G795">
        <f t="shared" si="13"/>
        <v>1</v>
      </c>
      <c r="H795" s="3" t="s">
        <v>1444</v>
      </c>
    </row>
    <row r="796" spans="1:8" ht="15" x14ac:dyDescent="0.2">
      <c r="A796" t="s">
        <v>1615</v>
      </c>
      <c r="B796" t="s">
        <v>1616</v>
      </c>
      <c r="C796">
        <v>0</v>
      </c>
      <c r="D796">
        <v>0</v>
      </c>
      <c r="E796">
        <v>0</v>
      </c>
      <c r="F796">
        <v>1</v>
      </c>
      <c r="G796">
        <f t="shared" si="13"/>
        <v>1</v>
      </c>
      <c r="H796" s="3" t="s">
        <v>1444</v>
      </c>
    </row>
    <row r="797" spans="1:8" ht="15" x14ac:dyDescent="0.2">
      <c r="A797" t="s">
        <v>1617</v>
      </c>
      <c r="B797" t="s">
        <v>1618</v>
      </c>
      <c r="C797">
        <v>1</v>
      </c>
      <c r="D797">
        <v>1</v>
      </c>
      <c r="E797">
        <v>0</v>
      </c>
      <c r="F797">
        <v>0</v>
      </c>
      <c r="G797">
        <f t="shared" si="13"/>
        <v>2</v>
      </c>
      <c r="H797" s="3" t="s">
        <v>1444</v>
      </c>
    </row>
    <row r="798" spans="1:8" ht="15" x14ac:dyDescent="0.2">
      <c r="A798" t="s">
        <v>1619</v>
      </c>
      <c r="B798" t="s">
        <v>1620</v>
      </c>
      <c r="C798">
        <v>0</v>
      </c>
      <c r="D798">
        <v>0</v>
      </c>
      <c r="E798">
        <v>0</v>
      </c>
      <c r="F798">
        <v>1</v>
      </c>
      <c r="G798">
        <f t="shared" si="13"/>
        <v>1</v>
      </c>
      <c r="H798" s="3" t="s">
        <v>1444</v>
      </c>
    </row>
    <row r="799" spans="1:8" ht="15" x14ac:dyDescent="0.2">
      <c r="A799" t="s">
        <v>1621</v>
      </c>
      <c r="B799" t="s">
        <v>1622</v>
      </c>
      <c r="C799">
        <v>0</v>
      </c>
      <c r="D799">
        <v>0</v>
      </c>
      <c r="E799">
        <v>0</v>
      </c>
      <c r="F799">
        <v>1</v>
      </c>
      <c r="G799">
        <f t="shared" si="13"/>
        <v>1</v>
      </c>
      <c r="H799" s="3" t="s">
        <v>1444</v>
      </c>
    </row>
    <row r="800" spans="1:8" ht="15" x14ac:dyDescent="0.2">
      <c r="A800" t="s">
        <v>1623</v>
      </c>
      <c r="B800" t="s">
        <v>1624</v>
      </c>
      <c r="C800">
        <v>1</v>
      </c>
      <c r="D800">
        <v>0</v>
      </c>
      <c r="E800">
        <v>0</v>
      </c>
      <c r="F800">
        <v>0</v>
      </c>
      <c r="G800">
        <f t="shared" si="13"/>
        <v>1</v>
      </c>
      <c r="H800" s="3" t="s">
        <v>1444</v>
      </c>
    </row>
    <row r="801" spans="1:8" ht="15" x14ac:dyDescent="0.2">
      <c r="A801" t="s">
        <v>1625</v>
      </c>
      <c r="B801" t="s">
        <v>1626</v>
      </c>
      <c r="C801">
        <v>0</v>
      </c>
      <c r="D801">
        <v>0</v>
      </c>
      <c r="E801">
        <v>0</v>
      </c>
      <c r="F801">
        <v>1</v>
      </c>
      <c r="G801">
        <f t="shared" si="13"/>
        <v>1</v>
      </c>
      <c r="H801" s="3" t="s">
        <v>1444</v>
      </c>
    </row>
    <row r="802" spans="1:8" ht="15" x14ac:dyDescent="0.2">
      <c r="A802" t="s">
        <v>1627</v>
      </c>
      <c r="B802" t="s">
        <v>1628</v>
      </c>
      <c r="C802">
        <v>0</v>
      </c>
      <c r="D802">
        <v>0</v>
      </c>
      <c r="E802">
        <v>0</v>
      </c>
      <c r="F802">
        <v>1</v>
      </c>
      <c r="G802">
        <f t="shared" si="13"/>
        <v>1</v>
      </c>
      <c r="H802" s="3" t="s">
        <v>1444</v>
      </c>
    </row>
    <row r="803" spans="1:8" ht="15" x14ac:dyDescent="0.2">
      <c r="A803" t="s">
        <v>1629</v>
      </c>
      <c r="B803" t="s">
        <v>1630</v>
      </c>
      <c r="C803">
        <v>1</v>
      </c>
      <c r="D803">
        <v>0</v>
      </c>
      <c r="E803">
        <v>0</v>
      </c>
      <c r="F803">
        <v>0</v>
      </c>
      <c r="G803">
        <f t="shared" si="13"/>
        <v>1</v>
      </c>
      <c r="H803" s="3" t="s">
        <v>1444</v>
      </c>
    </row>
    <row r="804" spans="1:8" ht="15" x14ac:dyDescent="0.2">
      <c r="A804" t="s">
        <v>1631</v>
      </c>
      <c r="B804" t="s">
        <v>1632</v>
      </c>
      <c r="C804">
        <v>0</v>
      </c>
      <c r="D804">
        <v>0</v>
      </c>
      <c r="E804">
        <v>0</v>
      </c>
      <c r="F804">
        <v>1</v>
      </c>
      <c r="G804">
        <f t="shared" si="13"/>
        <v>1</v>
      </c>
      <c r="H804" s="3" t="s">
        <v>1444</v>
      </c>
    </row>
    <row r="805" spans="1:8" ht="15" x14ac:dyDescent="0.2">
      <c r="A805" t="s">
        <v>1633</v>
      </c>
      <c r="B805" t="s">
        <v>1634</v>
      </c>
      <c r="C805">
        <v>0</v>
      </c>
      <c r="D805">
        <v>0</v>
      </c>
      <c r="E805">
        <v>0</v>
      </c>
      <c r="F805">
        <v>1</v>
      </c>
      <c r="G805">
        <f t="shared" si="13"/>
        <v>1</v>
      </c>
      <c r="H805" s="3" t="s">
        <v>1444</v>
      </c>
    </row>
    <row r="806" spans="1:8" ht="15" x14ac:dyDescent="0.2">
      <c r="A806" t="s">
        <v>1635</v>
      </c>
      <c r="B806" t="s">
        <v>1636</v>
      </c>
      <c r="C806">
        <v>0</v>
      </c>
      <c r="D806">
        <v>0</v>
      </c>
      <c r="E806">
        <v>0</v>
      </c>
      <c r="F806">
        <v>1</v>
      </c>
      <c r="G806">
        <f t="shared" si="13"/>
        <v>1</v>
      </c>
      <c r="H806" s="3" t="s">
        <v>1637</v>
      </c>
    </row>
    <row r="807" spans="1:8" ht="15" x14ac:dyDescent="0.2">
      <c r="A807" t="s">
        <v>1638</v>
      </c>
      <c r="B807" t="s">
        <v>1639</v>
      </c>
      <c r="C807">
        <v>0</v>
      </c>
      <c r="D807">
        <v>0</v>
      </c>
      <c r="E807">
        <v>0</v>
      </c>
      <c r="F807">
        <v>1</v>
      </c>
      <c r="G807">
        <f t="shared" si="13"/>
        <v>1</v>
      </c>
      <c r="H807" s="3" t="s">
        <v>1637</v>
      </c>
    </row>
    <row r="808" spans="1:8" ht="15" x14ac:dyDescent="0.2">
      <c r="A808" t="s">
        <v>1640</v>
      </c>
      <c r="B808" t="s">
        <v>1641</v>
      </c>
      <c r="C808">
        <v>0</v>
      </c>
      <c r="D808">
        <v>0</v>
      </c>
      <c r="E808">
        <v>0</v>
      </c>
      <c r="F808">
        <v>1</v>
      </c>
      <c r="G808">
        <f t="shared" si="13"/>
        <v>1</v>
      </c>
      <c r="H808" s="3" t="s">
        <v>1637</v>
      </c>
    </row>
    <row r="809" spans="1:8" ht="15" x14ac:dyDescent="0.2">
      <c r="A809" t="s">
        <v>1642</v>
      </c>
      <c r="B809" t="s">
        <v>1643</v>
      </c>
      <c r="C809">
        <v>0</v>
      </c>
      <c r="D809">
        <v>0</v>
      </c>
      <c r="E809">
        <v>0</v>
      </c>
      <c r="F809">
        <v>1</v>
      </c>
      <c r="G809">
        <f t="shared" si="13"/>
        <v>1</v>
      </c>
      <c r="H809" s="3" t="s">
        <v>1637</v>
      </c>
    </row>
    <row r="810" spans="1:8" ht="15" x14ac:dyDescent="0.2">
      <c r="A810" t="s">
        <v>1644</v>
      </c>
      <c r="B810" t="s">
        <v>1645</v>
      </c>
      <c r="C810">
        <v>0</v>
      </c>
      <c r="D810">
        <v>0</v>
      </c>
      <c r="E810">
        <v>0</v>
      </c>
      <c r="F810">
        <v>1</v>
      </c>
      <c r="G810">
        <f t="shared" si="13"/>
        <v>1</v>
      </c>
      <c r="H810" s="3" t="s">
        <v>1637</v>
      </c>
    </row>
    <row r="811" spans="1:8" ht="15" x14ac:dyDescent="0.2">
      <c r="A811" t="s">
        <v>1646</v>
      </c>
      <c r="B811" t="s">
        <v>1647</v>
      </c>
      <c r="C811">
        <v>0</v>
      </c>
      <c r="D811">
        <v>0</v>
      </c>
      <c r="E811">
        <v>0</v>
      </c>
      <c r="F811">
        <v>1</v>
      </c>
      <c r="G811">
        <f t="shared" si="13"/>
        <v>1</v>
      </c>
      <c r="H811" s="3" t="s">
        <v>1637</v>
      </c>
    </row>
    <row r="812" spans="1:8" ht="15" x14ac:dyDescent="0.2">
      <c r="A812" t="s">
        <v>1648</v>
      </c>
      <c r="B812" t="s">
        <v>1649</v>
      </c>
      <c r="C812">
        <v>1</v>
      </c>
      <c r="D812">
        <v>0</v>
      </c>
      <c r="E812">
        <v>0</v>
      </c>
      <c r="F812">
        <v>0</v>
      </c>
      <c r="G812">
        <f t="shared" si="13"/>
        <v>1</v>
      </c>
      <c r="H812" s="3" t="s">
        <v>1637</v>
      </c>
    </row>
    <row r="813" spans="1:8" ht="15" x14ac:dyDescent="0.2">
      <c r="A813" t="s">
        <v>1650</v>
      </c>
      <c r="B813" t="s">
        <v>1651</v>
      </c>
      <c r="C813">
        <v>0</v>
      </c>
      <c r="D813">
        <v>0</v>
      </c>
      <c r="E813">
        <v>0</v>
      </c>
      <c r="F813">
        <v>1</v>
      </c>
      <c r="G813">
        <f t="shared" si="13"/>
        <v>1</v>
      </c>
      <c r="H813" s="3" t="s">
        <v>1637</v>
      </c>
    </row>
    <row r="814" spans="1:8" ht="15" x14ac:dyDescent="0.2">
      <c r="A814" t="s">
        <v>1652</v>
      </c>
      <c r="B814" t="s">
        <v>1653</v>
      </c>
      <c r="C814">
        <v>0</v>
      </c>
      <c r="D814">
        <v>0</v>
      </c>
      <c r="E814">
        <v>0</v>
      </c>
      <c r="F814">
        <v>1</v>
      </c>
      <c r="G814">
        <f t="shared" si="13"/>
        <v>1</v>
      </c>
      <c r="H814" s="3" t="s">
        <v>1637</v>
      </c>
    </row>
    <row r="815" spans="1:8" ht="15" x14ac:dyDescent="0.2">
      <c r="A815" t="s">
        <v>1654</v>
      </c>
      <c r="B815" t="s">
        <v>1655</v>
      </c>
      <c r="C815">
        <v>0</v>
      </c>
      <c r="D815">
        <v>0</v>
      </c>
      <c r="E815">
        <v>0</v>
      </c>
      <c r="F815">
        <v>1</v>
      </c>
      <c r="G815">
        <f t="shared" si="13"/>
        <v>1</v>
      </c>
      <c r="H815" s="3" t="s">
        <v>1637</v>
      </c>
    </row>
    <row r="816" spans="1:8" ht="15" x14ac:dyDescent="0.2">
      <c r="A816" t="s">
        <v>1656</v>
      </c>
      <c r="B816" t="s">
        <v>1657</v>
      </c>
      <c r="C816">
        <v>0</v>
      </c>
      <c r="D816">
        <v>0</v>
      </c>
      <c r="E816">
        <v>0</v>
      </c>
      <c r="F816">
        <v>1</v>
      </c>
      <c r="G816">
        <f t="shared" si="13"/>
        <v>1</v>
      </c>
      <c r="H816" s="3" t="s">
        <v>1637</v>
      </c>
    </row>
    <row r="817" spans="1:8" ht="15" x14ac:dyDescent="0.2">
      <c r="A817" t="s">
        <v>1658</v>
      </c>
      <c r="B817" t="s">
        <v>1659</v>
      </c>
      <c r="C817">
        <v>0</v>
      </c>
      <c r="D817">
        <v>0</v>
      </c>
      <c r="E817">
        <v>0</v>
      </c>
      <c r="F817">
        <v>1</v>
      </c>
      <c r="G817">
        <f t="shared" si="13"/>
        <v>1</v>
      </c>
      <c r="H817" s="3" t="s">
        <v>1637</v>
      </c>
    </row>
    <row r="818" spans="1:8" ht="15" x14ac:dyDescent="0.2">
      <c r="A818" t="s">
        <v>1660</v>
      </c>
      <c r="B818" t="s">
        <v>1661</v>
      </c>
      <c r="C818">
        <v>0</v>
      </c>
      <c r="D818">
        <v>0</v>
      </c>
      <c r="E818">
        <v>0</v>
      </c>
      <c r="F818">
        <v>1</v>
      </c>
      <c r="G818">
        <f t="shared" si="13"/>
        <v>1</v>
      </c>
      <c r="H818" s="3" t="s">
        <v>1637</v>
      </c>
    </row>
    <row r="819" spans="1:8" ht="15" x14ac:dyDescent="0.2">
      <c r="A819" t="s">
        <v>1662</v>
      </c>
      <c r="B819" t="s">
        <v>1663</v>
      </c>
      <c r="C819">
        <v>1</v>
      </c>
      <c r="D819">
        <v>0</v>
      </c>
      <c r="E819">
        <v>0</v>
      </c>
      <c r="F819">
        <v>0</v>
      </c>
      <c r="G819">
        <f t="shared" si="13"/>
        <v>1</v>
      </c>
      <c r="H819" s="3" t="s">
        <v>1637</v>
      </c>
    </row>
    <row r="820" spans="1:8" ht="15" x14ac:dyDescent="0.2">
      <c r="A820" t="s">
        <v>1664</v>
      </c>
      <c r="B820" t="s">
        <v>1665</v>
      </c>
      <c r="C820">
        <v>0</v>
      </c>
      <c r="D820">
        <v>0</v>
      </c>
      <c r="E820">
        <v>0</v>
      </c>
      <c r="F820">
        <v>1</v>
      </c>
      <c r="G820">
        <f t="shared" si="13"/>
        <v>1</v>
      </c>
      <c r="H820" s="3" t="s">
        <v>1637</v>
      </c>
    </row>
    <row r="821" spans="1:8" ht="15" x14ac:dyDescent="0.2">
      <c r="A821" t="s">
        <v>1666</v>
      </c>
      <c r="B821" t="s">
        <v>1667</v>
      </c>
      <c r="C821">
        <v>0</v>
      </c>
      <c r="D821">
        <v>0</v>
      </c>
      <c r="E821">
        <v>0</v>
      </c>
      <c r="F821">
        <v>1</v>
      </c>
      <c r="G821">
        <f t="shared" si="13"/>
        <v>1</v>
      </c>
      <c r="H821" s="3" t="s">
        <v>1637</v>
      </c>
    </row>
    <row r="822" spans="1:8" ht="15" x14ac:dyDescent="0.2">
      <c r="A822" t="s">
        <v>1668</v>
      </c>
      <c r="B822" t="s">
        <v>1669</v>
      </c>
      <c r="C822">
        <v>0</v>
      </c>
      <c r="D822">
        <v>0</v>
      </c>
      <c r="E822">
        <v>0</v>
      </c>
      <c r="F822">
        <v>1</v>
      </c>
      <c r="G822">
        <f t="shared" si="13"/>
        <v>1</v>
      </c>
      <c r="H822" s="3" t="s">
        <v>1637</v>
      </c>
    </row>
    <row r="823" spans="1:8" ht="15" x14ac:dyDescent="0.2">
      <c r="A823" t="s">
        <v>1670</v>
      </c>
      <c r="B823" t="s">
        <v>1671</v>
      </c>
      <c r="C823">
        <v>0</v>
      </c>
      <c r="D823">
        <v>0</v>
      </c>
      <c r="E823">
        <v>0</v>
      </c>
      <c r="F823">
        <v>1</v>
      </c>
      <c r="G823">
        <f t="shared" si="13"/>
        <v>1</v>
      </c>
      <c r="H823" s="3" t="s">
        <v>1637</v>
      </c>
    </row>
    <row r="824" spans="1:8" ht="15" x14ac:dyDescent="0.2">
      <c r="A824" t="s">
        <v>1672</v>
      </c>
      <c r="B824" t="s">
        <v>1673</v>
      </c>
      <c r="C824">
        <v>0</v>
      </c>
      <c r="D824">
        <v>0</v>
      </c>
      <c r="E824">
        <v>0</v>
      </c>
      <c r="F824">
        <v>1</v>
      </c>
      <c r="G824">
        <f t="shared" si="13"/>
        <v>1</v>
      </c>
      <c r="H824" s="3" t="s">
        <v>1637</v>
      </c>
    </row>
    <row r="825" spans="1:8" ht="15" x14ac:dyDescent="0.2">
      <c r="A825" t="s">
        <v>1674</v>
      </c>
      <c r="B825" t="s">
        <v>1675</v>
      </c>
      <c r="C825">
        <v>0</v>
      </c>
      <c r="D825">
        <v>0</v>
      </c>
      <c r="E825">
        <v>0</v>
      </c>
      <c r="F825">
        <v>1</v>
      </c>
      <c r="G825">
        <f t="shared" si="13"/>
        <v>1</v>
      </c>
      <c r="H825" s="3" t="s">
        <v>1637</v>
      </c>
    </row>
    <row r="826" spans="1:8" ht="15" x14ac:dyDescent="0.2">
      <c r="A826" t="s">
        <v>1676</v>
      </c>
      <c r="B826" t="s">
        <v>1677</v>
      </c>
      <c r="C826">
        <v>0</v>
      </c>
      <c r="D826">
        <v>0</v>
      </c>
      <c r="E826">
        <v>0</v>
      </c>
      <c r="F826">
        <v>1</v>
      </c>
      <c r="G826">
        <f t="shared" si="13"/>
        <v>1</v>
      </c>
      <c r="H826" s="3" t="s">
        <v>1637</v>
      </c>
    </row>
    <row r="827" spans="1:8" ht="15" x14ac:dyDescent="0.2">
      <c r="A827" t="s">
        <v>1678</v>
      </c>
      <c r="B827" t="s">
        <v>1679</v>
      </c>
      <c r="C827">
        <v>0</v>
      </c>
      <c r="D827">
        <v>0</v>
      </c>
      <c r="E827">
        <v>0</v>
      </c>
      <c r="F827">
        <v>1</v>
      </c>
      <c r="G827">
        <f t="shared" si="13"/>
        <v>1</v>
      </c>
      <c r="H827" s="3" t="s">
        <v>1637</v>
      </c>
    </row>
    <row r="828" spans="1:8" ht="15" x14ac:dyDescent="0.2">
      <c r="A828" t="s">
        <v>1680</v>
      </c>
      <c r="B828" t="s">
        <v>1681</v>
      </c>
      <c r="C828">
        <v>0</v>
      </c>
      <c r="D828">
        <v>0</v>
      </c>
      <c r="E828">
        <v>0</v>
      </c>
      <c r="F828">
        <v>1</v>
      </c>
      <c r="G828">
        <f t="shared" si="13"/>
        <v>1</v>
      </c>
      <c r="H828" s="3" t="s">
        <v>1637</v>
      </c>
    </row>
    <row r="829" spans="1:8" ht="15" x14ac:dyDescent="0.2">
      <c r="A829" t="s">
        <v>1682</v>
      </c>
      <c r="B829" t="s">
        <v>1683</v>
      </c>
      <c r="C829">
        <v>0</v>
      </c>
      <c r="D829">
        <v>0</v>
      </c>
      <c r="E829">
        <v>0</v>
      </c>
      <c r="F829">
        <v>1</v>
      </c>
      <c r="G829">
        <f t="shared" si="13"/>
        <v>1</v>
      </c>
      <c r="H829" s="3" t="s">
        <v>1637</v>
      </c>
    </row>
    <row r="830" spans="1:8" ht="15" x14ac:dyDescent="0.2">
      <c r="A830" t="s">
        <v>1684</v>
      </c>
      <c r="B830" t="s">
        <v>1685</v>
      </c>
      <c r="C830">
        <v>0</v>
      </c>
      <c r="D830">
        <v>0</v>
      </c>
      <c r="E830">
        <v>0</v>
      </c>
      <c r="F830">
        <v>1</v>
      </c>
      <c r="G830">
        <f t="shared" si="13"/>
        <v>1</v>
      </c>
      <c r="H830" s="3" t="s">
        <v>1637</v>
      </c>
    </row>
    <row r="831" spans="1:8" ht="15" x14ac:dyDescent="0.2">
      <c r="A831" t="s">
        <v>1686</v>
      </c>
      <c r="B831" t="s">
        <v>1687</v>
      </c>
      <c r="C831">
        <v>0</v>
      </c>
      <c r="D831">
        <v>0</v>
      </c>
      <c r="E831">
        <v>0</v>
      </c>
      <c r="F831">
        <v>1</v>
      </c>
      <c r="G831">
        <f t="shared" si="13"/>
        <v>1</v>
      </c>
      <c r="H831" s="3" t="s">
        <v>1637</v>
      </c>
    </row>
    <row r="832" spans="1:8" ht="15" x14ac:dyDescent="0.2">
      <c r="A832" t="s">
        <v>1688</v>
      </c>
      <c r="B832" t="s">
        <v>1689</v>
      </c>
      <c r="C832">
        <v>0</v>
      </c>
      <c r="D832">
        <v>0</v>
      </c>
      <c r="E832">
        <v>0</v>
      </c>
      <c r="F832">
        <v>1</v>
      </c>
      <c r="G832">
        <f t="shared" si="13"/>
        <v>1</v>
      </c>
      <c r="H832" s="3" t="s">
        <v>1637</v>
      </c>
    </row>
    <row r="833" spans="1:8" ht="15" x14ac:dyDescent="0.2">
      <c r="A833" t="s">
        <v>1690</v>
      </c>
      <c r="B833" t="s">
        <v>1691</v>
      </c>
      <c r="C833">
        <v>0</v>
      </c>
      <c r="D833">
        <v>0</v>
      </c>
      <c r="E833">
        <v>0</v>
      </c>
      <c r="F833">
        <v>1</v>
      </c>
      <c r="G833">
        <f t="shared" si="13"/>
        <v>1</v>
      </c>
      <c r="H833" s="3" t="s">
        <v>1637</v>
      </c>
    </row>
    <row r="834" spans="1:8" ht="15" x14ac:dyDescent="0.2">
      <c r="A834" t="s">
        <v>1692</v>
      </c>
      <c r="B834" t="s">
        <v>1693</v>
      </c>
      <c r="C834">
        <v>0</v>
      </c>
      <c r="D834">
        <v>0</v>
      </c>
      <c r="E834">
        <v>0</v>
      </c>
      <c r="F834">
        <v>1</v>
      </c>
      <c r="G834">
        <f t="shared" si="13"/>
        <v>1</v>
      </c>
      <c r="H834" s="3" t="s">
        <v>1637</v>
      </c>
    </row>
    <row r="835" spans="1:8" ht="15" x14ac:dyDescent="0.2">
      <c r="A835" t="s">
        <v>1694</v>
      </c>
      <c r="B835" t="s">
        <v>1695</v>
      </c>
      <c r="C835">
        <v>0</v>
      </c>
      <c r="D835">
        <v>0</v>
      </c>
      <c r="E835">
        <v>0</v>
      </c>
      <c r="F835">
        <v>1</v>
      </c>
      <c r="G835">
        <f t="shared" si="13"/>
        <v>1</v>
      </c>
      <c r="H835" s="3" t="s">
        <v>1637</v>
      </c>
    </row>
    <row r="836" spans="1:8" ht="15" x14ac:dyDescent="0.2">
      <c r="A836" t="s">
        <v>1696</v>
      </c>
      <c r="B836" t="s">
        <v>1697</v>
      </c>
      <c r="C836">
        <v>0</v>
      </c>
      <c r="D836">
        <v>0</v>
      </c>
      <c r="E836">
        <v>0</v>
      </c>
      <c r="F836">
        <v>1</v>
      </c>
      <c r="G836">
        <f t="shared" si="13"/>
        <v>1</v>
      </c>
      <c r="H836" s="3" t="s">
        <v>1637</v>
      </c>
    </row>
    <row r="837" spans="1:8" ht="15" x14ac:dyDescent="0.2">
      <c r="A837" t="s">
        <v>1698</v>
      </c>
      <c r="B837" t="s">
        <v>1699</v>
      </c>
      <c r="C837">
        <v>0</v>
      </c>
      <c r="D837">
        <v>0</v>
      </c>
      <c r="E837">
        <v>0</v>
      </c>
      <c r="F837">
        <v>1</v>
      </c>
      <c r="G837">
        <f t="shared" si="13"/>
        <v>1</v>
      </c>
      <c r="H837" s="3" t="s">
        <v>1637</v>
      </c>
    </row>
    <row r="838" spans="1:8" ht="15" x14ac:dyDescent="0.2">
      <c r="A838" t="s">
        <v>1700</v>
      </c>
      <c r="B838" t="s">
        <v>1701</v>
      </c>
      <c r="C838">
        <v>0</v>
      </c>
      <c r="D838">
        <v>0</v>
      </c>
      <c r="E838">
        <v>0</v>
      </c>
      <c r="F838">
        <v>1</v>
      </c>
      <c r="G838">
        <f t="shared" si="13"/>
        <v>1</v>
      </c>
      <c r="H838" s="3" t="s">
        <v>1637</v>
      </c>
    </row>
    <row r="839" spans="1:8" ht="15" x14ac:dyDescent="0.2">
      <c r="A839" t="s">
        <v>1702</v>
      </c>
      <c r="B839" t="s">
        <v>1703</v>
      </c>
      <c r="C839">
        <v>0</v>
      </c>
      <c r="D839">
        <v>0</v>
      </c>
      <c r="E839">
        <v>0</v>
      </c>
      <c r="F839">
        <v>1</v>
      </c>
      <c r="G839">
        <f t="shared" si="13"/>
        <v>1</v>
      </c>
      <c r="H839" s="3" t="s">
        <v>1637</v>
      </c>
    </row>
    <row r="840" spans="1:8" ht="15" x14ac:dyDescent="0.2">
      <c r="A840" t="s">
        <v>1704</v>
      </c>
      <c r="B840" t="s">
        <v>1705</v>
      </c>
      <c r="C840">
        <v>1</v>
      </c>
      <c r="D840">
        <v>0</v>
      </c>
      <c r="E840">
        <v>0</v>
      </c>
      <c r="F840">
        <v>0</v>
      </c>
      <c r="G840">
        <f t="shared" si="13"/>
        <v>1</v>
      </c>
      <c r="H840" s="3" t="s">
        <v>1637</v>
      </c>
    </row>
    <row r="841" spans="1:8" ht="15" x14ac:dyDescent="0.2">
      <c r="A841" t="s">
        <v>1706</v>
      </c>
      <c r="B841" t="s">
        <v>1707</v>
      </c>
      <c r="C841">
        <v>0</v>
      </c>
      <c r="D841">
        <v>0</v>
      </c>
      <c r="E841">
        <v>0</v>
      </c>
      <c r="F841">
        <v>1</v>
      </c>
      <c r="G841">
        <f t="shared" si="13"/>
        <v>1</v>
      </c>
      <c r="H841" s="3" t="s">
        <v>1637</v>
      </c>
    </row>
    <row r="842" spans="1:8" ht="15" x14ac:dyDescent="0.2">
      <c r="A842" t="s">
        <v>1708</v>
      </c>
      <c r="B842" t="s">
        <v>1709</v>
      </c>
      <c r="C842">
        <v>0</v>
      </c>
      <c r="D842">
        <v>0</v>
      </c>
      <c r="E842">
        <v>0</v>
      </c>
      <c r="F842">
        <v>1</v>
      </c>
      <c r="G842">
        <f t="shared" si="13"/>
        <v>1</v>
      </c>
      <c r="H842" s="3" t="s">
        <v>1637</v>
      </c>
    </row>
    <row r="843" spans="1:8" ht="15" x14ac:dyDescent="0.2">
      <c r="A843" t="s">
        <v>1710</v>
      </c>
      <c r="B843" t="s">
        <v>1711</v>
      </c>
      <c r="C843">
        <v>0</v>
      </c>
      <c r="D843">
        <v>0</v>
      </c>
      <c r="E843">
        <v>0</v>
      </c>
      <c r="F843">
        <v>1</v>
      </c>
      <c r="G843">
        <f t="shared" si="13"/>
        <v>1</v>
      </c>
      <c r="H843" s="3" t="s">
        <v>1637</v>
      </c>
    </row>
    <row r="844" spans="1:8" ht="15" x14ac:dyDescent="0.2">
      <c r="A844" t="s">
        <v>1712</v>
      </c>
      <c r="B844" t="s">
        <v>1713</v>
      </c>
      <c r="C844">
        <v>0</v>
      </c>
      <c r="D844">
        <v>0</v>
      </c>
      <c r="E844">
        <v>0</v>
      </c>
      <c r="F844">
        <v>1</v>
      </c>
      <c r="G844">
        <f t="shared" si="13"/>
        <v>1</v>
      </c>
      <c r="H844" s="3" t="s">
        <v>1637</v>
      </c>
    </row>
    <row r="845" spans="1:8" ht="15" x14ac:dyDescent="0.2">
      <c r="A845" t="s">
        <v>1714</v>
      </c>
      <c r="B845" t="s">
        <v>1715</v>
      </c>
      <c r="C845">
        <v>0</v>
      </c>
      <c r="D845">
        <v>0</v>
      </c>
      <c r="E845">
        <v>0</v>
      </c>
      <c r="F845">
        <v>1</v>
      </c>
      <c r="G845">
        <f t="shared" si="13"/>
        <v>1</v>
      </c>
      <c r="H845" s="3" t="s">
        <v>1637</v>
      </c>
    </row>
    <row r="846" spans="1:8" ht="15" x14ac:dyDescent="0.2">
      <c r="A846" t="s">
        <v>1716</v>
      </c>
      <c r="B846" t="s">
        <v>1717</v>
      </c>
      <c r="C846">
        <v>0</v>
      </c>
      <c r="D846">
        <v>0</v>
      </c>
      <c r="E846">
        <v>0</v>
      </c>
      <c r="F846">
        <v>1</v>
      </c>
      <c r="G846">
        <f t="shared" si="13"/>
        <v>1</v>
      </c>
      <c r="H846" s="3" t="s">
        <v>1637</v>
      </c>
    </row>
    <row r="847" spans="1:8" ht="15" x14ac:dyDescent="0.2">
      <c r="A847" t="s">
        <v>1718</v>
      </c>
      <c r="B847" t="s">
        <v>1719</v>
      </c>
      <c r="C847">
        <v>0</v>
      </c>
      <c r="D847">
        <v>0</v>
      </c>
      <c r="E847">
        <v>0</v>
      </c>
      <c r="F847">
        <v>1</v>
      </c>
      <c r="G847">
        <f t="shared" si="13"/>
        <v>1</v>
      </c>
      <c r="H847" s="3" t="s">
        <v>1637</v>
      </c>
    </row>
    <row r="848" spans="1:8" ht="15" x14ac:dyDescent="0.2">
      <c r="A848" t="s">
        <v>1720</v>
      </c>
      <c r="B848" t="s">
        <v>1721</v>
      </c>
      <c r="C848">
        <v>0</v>
      </c>
      <c r="D848">
        <v>0</v>
      </c>
      <c r="E848">
        <v>0</v>
      </c>
      <c r="F848">
        <v>1</v>
      </c>
      <c r="G848">
        <f t="shared" si="13"/>
        <v>1</v>
      </c>
      <c r="H848" s="3" t="s">
        <v>1637</v>
      </c>
    </row>
    <row r="849" spans="1:8" ht="15" x14ac:dyDescent="0.2">
      <c r="A849" t="s">
        <v>1722</v>
      </c>
      <c r="B849" t="s">
        <v>1723</v>
      </c>
      <c r="C849">
        <v>0</v>
      </c>
      <c r="D849">
        <v>0</v>
      </c>
      <c r="E849">
        <v>0</v>
      </c>
      <c r="F849">
        <v>1</v>
      </c>
      <c r="G849">
        <f t="shared" si="13"/>
        <v>1</v>
      </c>
      <c r="H849" s="3" t="s">
        <v>1637</v>
      </c>
    </row>
    <row r="850" spans="1:8" ht="15" x14ac:dyDescent="0.2">
      <c r="A850" t="s">
        <v>1724</v>
      </c>
      <c r="B850" t="s">
        <v>1725</v>
      </c>
      <c r="C850">
        <v>0</v>
      </c>
      <c r="D850">
        <v>0</v>
      </c>
      <c r="E850">
        <v>0</v>
      </c>
      <c r="F850">
        <v>1</v>
      </c>
      <c r="G850">
        <f t="shared" si="13"/>
        <v>1</v>
      </c>
      <c r="H850" s="3" t="s">
        <v>1637</v>
      </c>
    </row>
    <row r="851" spans="1:8" ht="64" x14ac:dyDescent="0.2">
      <c r="A851" s="4" t="s">
        <v>1726</v>
      </c>
      <c r="B851" t="s">
        <v>1727</v>
      </c>
      <c r="C851">
        <v>1</v>
      </c>
      <c r="D851">
        <v>0</v>
      </c>
      <c r="E851">
        <v>0</v>
      </c>
      <c r="F851">
        <v>0</v>
      </c>
      <c r="G851">
        <f t="shared" si="13"/>
        <v>1</v>
      </c>
      <c r="H851" s="3" t="s">
        <v>1637</v>
      </c>
    </row>
    <row r="852" spans="1:8" ht="15" x14ac:dyDescent="0.2">
      <c r="A852" t="s">
        <v>1728</v>
      </c>
      <c r="B852" t="s">
        <v>1729</v>
      </c>
      <c r="C852">
        <v>0</v>
      </c>
      <c r="D852">
        <v>0</v>
      </c>
      <c r="E852">
        <v>0</v>
      </c>
      <c r="F852">
        <v>1</v>
      </c>
      <c r="G852">
        <f t="shared" si="13"/>
        <v>1</v>
      </c>
      <c r="H852" s="3" t="s">
        <v>1637</v>
      </c>
    </row>
    <row r="853" spans="1:8" ht="15" x14ac:dyDescent="0.2">
      <c r="A853" t="s">
        <v>1730</v>
      </c>
      <c r="B853" t="s">
        <v>1731</v>
      </c>
      <c r="C853">
        <v>0</v>
      </c>
      <c r="D853">
        <v>0</v>
      </c>
      <c r="E853">
        <v>0</v>
      </c>
      <c r="F853">
        <v>1</v>
      </c>
      <c r="G853">
        <f t="shared" si="13"/>
        <v>1</v>
      </c>
      <c r="H853" s="3" t="s">
        <v>1637</v>
      </c>
    </row>
    <row r="854" spans="1:8" ht="15" x14ac:dyDescent="0.2">
      <c r="A854" t="s">
        <v>1732</v>
      </c>
      <c r="B854" t="s">
        <v>1733</v>
      </c>
      <c r="C854">
        <v>0</v>
      </c>
      <c r="D854">
        <v>0</v>
      </c>
      <c r="E854">
        <v>0</v>
      </c>
      <c r="F854">
        <v>1</v>
      </c>
      <c r="G854">
        <f t="shared" si="13"/>
        <v>1</v>
      </c>
      <c r="H854" s="3" t="s">
        <v>1637</v>
      </c>
    </row>
    <row r="855" spans="1:8" ht="15" x14ac:dyDescent="0.2">
      <c r="A855" t="s">
        <v>1734</v>
      </c>
      <c r="B855" t="s">
        <v>1735</v>
      </c>
      <c r="C855">
        <v>0</v>
      </c>
      <c r="D855">
        <v>0</v>
      </c>
      <c r="E855">
        <v>0</v>
      </c>
      <c r="F855">
        <v>1</v>
      </c>
      <c r="G855">
        <f t="shared" ref="G855:G918" si="14">SUM(C855:F855)</f>
        <v>1</v>
      </c>
      <c r="H855" s="3" t="s">
        <v>1637</v>
      </c>
    </row>
    <row r="856" spans="1:8" ht="15" x14ac:dyDescent="0.2">
      <c r="A856" t="s">
        <v>1736</v>
      </c>
      <c r="B856" t="s">
        <v>1737</v>
      </c>
      <c r="C856">
        <v>0</v>
      </c>
      <c r="D856">
        <v>0</v>
      </c>
      <c r="E856">
        <v>0</v>
      </c>
      <c r="F856">
        <v>1</v>
      </c>
      <c r="G856">
        <f t="shared" si="14"/>
        <v>1</v>
      </c>
      <c r="H856" s="3" t="s">
        <v>1637</v>
      </c>
    </row>
    <row r="857" spans="1:8" ht="15" x14ac:dyDescent="0.2">
      <c r="A857" t="s">
        <v>1738</v>
      </c>
      <c r="B857" t="s">
        <v>1739</v>
      </c>
      <c r="C857">
        <v>0</v>
      </c>
      <c r="D857">
        <v>0</v>
      </c>
      <c r="E857">
        <v>0</v>
      </c>
      <c r="F857">
        <v>1</v>
      </c>
      <c r="G857">
        <f t="shared" si="14"/>
        <v>1</v>
      </c>
      <c r="H857" s="3" t="s">
        <v>1637</v>
      </c>
    </row>
    <row r="858" spans="1:8" ht="15" x14ac:dyDescent="0.2">
      <c r="A858" t="s">
        <v>1740</v>
      </c>
      <c r="B858" t="s">
        <v>1741</v>
      </c>
      <c r="C858">
        <v>1</v>
      </c>
      <c r="D858">
        <v>0</v>
      </c>
      <c r="E858">
        <v>0</v>
      </c>
      <c r="F858">
        <v>0</v>
      </c>
      <c r="G858">
        <f t="shared" si="14"/>
        <v>1</v>
      </c>
      <c r="H858" s="3" t="s">
        <v>1637</v>
      </c>
    </row>
    <row r="859" spans="1:8" ht="15" x14ac:dyDescent="0.2">
      <c r="A859" t="s">
        <v>1742</v>
      </c>
      <c r="B859" t="s">
        <v>1743</v>
      </c>
      <c r="C859">
        <v>0</v>
      </c>
      <c r="D859">
        <v>0</v>
      </c>
      <c r="E859">
        <v>0</v>
      </c>
      <c r="F859">
        <v>1</v>
      </c>
      <c r="G859">
        <f t="shared" si="14"/>
        <v>1</v>
      </c>
      <c r="H859" s="3" t="s">
        <v>1637</v>
      </c>
    </row>
    <row r="860" spans="1:8" ht="15" x14ac:dyDescent="0.2">
      <c r="A860" t="s">
        <v>1744</v>
      </c>
      <c r="B860" t="s">
        <v>1745</v>
      </c>
      <c r="C860">
        <v>0</v>
      </c>
      <c r="D860">
        <v>0</v>
      </c>
      <c r="E860">
        <v>0</v>
      </c>
      <c r="F860">
        <v>1</v>
      </c>
      <c r="G860">
        <f t="shared" si="14"/>
        <v>1</v>
      </c>
      <c r="H860" s="3" t="s">
        <v>1637</v>
      </c>
    </row>
    <row r="861" spans="1:8" ht="15" x14ac:dyDescent="0.2">
      <c r="A861" t="s">
        <v>1746</v>
      </c>
      <c r="B861" t="s">
        <v>1747</v>
      </c>
      <c r="C861">
        <v>0</v>
      </c>
      <c r="D861">
        <v>0</v>
      </c>
      <c r="E861">
        <v>0</v>
      </c>
      <c r="F861">
        <v>1</v>
      </c>
      <c r="G861">
        <f t="shared" si="14"/>
        <v>1</v>
      </c>
      <c r="H861" s="3" t="s">
        <v>1637</v>
      </c>
    </row>
    <row r="862" spans="1:8" ht="15" x14ac:dyDescent="0.2">
      <c r="A862" t="s">
        <v>1748</v>
      </c>
      <c r="B862" t="s">
        <v>1749</v>
      </c>
      <c r="C862">
        <v>0</v>
      </c>
      <c r="D862">
        <v>0</v>
      </c>
      <c r="E862">
        <v>0</v>
      </c>
      <c r="F862">
        <v>1</v>
      </c>
      <c r="G862">
        <f t="shared" si="14"/>
        <v>1</v>
      </c>
      <c r="H862" s="3" t="s">
        <v>1637</v>
      </c>
    </row>
    <row r="863" spans="1:8" ht="15" x14ac:dyDescent="0.2">
      <c r="A863" t="s">
        <v>1750</v>
      </c>
      <c r="B863" t="s">
        <v>1751</v>
      </c>
      <c r="C863">
        <v>0</v>
      </c>
      <c r="D863">
        <v>0</v>
      </c>
      <c r="E863">
        <v>0</v>
      </c>
      <c r="F863">
        <v>1</v>
      </c>
      <c r="G863">
        <f t="shared" si="14"/>
        <v>1</v>
      </c>
      <c r="H863" s="3" t="s">
        <v>1637</v>
      </c>
    </row>
    <row r="864" spans="1:8" ht="15" x14ac:dyDescent="0.2">
      <c r="A864" t="s">
        <v>1752</v>
      </c>
      <c r="B864" t="s">
        <v>1753</v>
      </c>
      <c r="C864">
        <v>0</v>
      </c>
      <c r="D864">
        <v>0</v>
      </c>
      <c r="E864">
        <v>0</v>
      </c>
      <c r="F864">
        <v>1</v>
      </c>
      <c r="G864">
        <f t="shared" si="14"/>
        <v>1</v>
      </c>
      <c r="H864" s="3" t="s">
        <v>1637</v>
      </c>
    </row>
    <row r="865" spans="1:8" ht="15" x14ac:dyDescent="0.2">
      <c r="A865" t="s">
        <v>1754</v>
      </c>
      <c r="B865" t="s">
        <v>1755</v>
      </c>
      <c r="C865">
        <v>1</v>
      </c>
      <c r="D865">
        <v>0</v>
      </c>
      <c r="E865">
        <v>0</v>
      </c>
      <c r="F865">
        <v>0</v>
      </c>
      <c r="G865">
        <f t="shared" si="14"/>
        <v>1</v>
      </c>
      <c r="H865" s="3" t="s">
        <v>1637</v>
      </c>
    </row>
    <row r="866" spans="1:8" ht="15" x14ac:dyDescent="0.2">
      <c r="A866" t="s">
        <v>1756</v>
      </c>
      <c r="B866" t="s">
        <v>1757</v>
      </c>
      <c r="C866">
        <v>0</v>
      </c>
      <c r="D866">
        <v>0</v>
      </c>
      <c r="E866">
        <v>0</v>
      </c>
      <c r="F866">
        <v>1</v>
      </c>
      <c r="G866">
        <f t="shared" si="14"/>
        <v>1</v>
      </c>
      <c r="H866" s="3" t="s">
        <v>1637</v>
      </c>
    </row>
    <row r="867" spans="1:8" ht="15" x14ac:dyDescent="0.2">
      <c r="A867" t="s">
        <v>1760</v>
      </c>
      <c r="B867" t="s">
        <v>1761</v>
      </c>
      <c r="C867">
        <v>0</v>
      </c>
      <c r="D867">
        <v>0</v>
      </c>
      <c r="E867">
        <v>0</v>
      </c>
      <c r="F867">
        <v>1</v>
      </c>
      <c r="G867">
        <f t="shared" si="14"/>
        <v>1</v>
      </c>
      <c r="H867" s="3" t="s">
        <v>1637</v>
      </c>
    </row>
    <row r="868" spans="1:8" ht="15" x14ac:dyDescent="0.2">
      <c r="A868" t="s">
        <v>1762</v>
      </c>
      <c r="B868" t="s">
        <v>1763</v>
      </c>
      <c r="C868">
        <v>1</v>
      </c>
      <c r="D868">
        <v>0</v>
      </c>
      <c r="E868">
        <v>0</v>
      </c>
      <c r="F868">
        <v>0</v>
      </c>
      <c r="G868">
        <f t="shared" si="14"/>
        <v>1</v>
      </c>
      <c r="H868" s="3" t="s">
        <v>1637</v>
      </c>
    </row>
    <row r="869" spans="1:8" ht="15" x14ac:dyDescent="0.2">
      <c r="A869" t="s">
        <v>1764</v>
      </c>
      <c r="B869" t="s">
        <v>1765</v>
      </c>
      <c r="C869">
        <v>0</v>
      </c>
      <c r="D869">
        <v>0</v>
      </c>
      <c r="E869">
        <v>0</v>
      </c>
      <c r="F869">
        <v>1</v>
      </c>
      <c r="G869">
        <f t="shared" si="14"/>
        <v>1</v>
      </c>
      <c r="H869" s="3" t="s">
        <v>1637</v>
      </c>
    </row>
    <row r="870" spans="1:8" ht="15" x14ac:dyDescent="0.2">
      <c r="A870" t="s">
        <v>1766</v>
      </c>
      <c r="B870" t="s">
        <v>1767</v>
      </c>
      <c r="C870">
        <v>0</v>
      </c>
      <c r="D870">
        <v>0</v>
      </c>
      <c r="E870">
        <v>0</v>
      </c>
      <c r="F870">
        <v>1</v>
      </c>
      <c r="G870">
        <f t="shared" si="14"/>
        <v>1</v>
      </c>
      <c r="H870" s="3" t="s">
        <v>1637</v>
      </c>
    </row>
    <row r="871" spans="1:8" ht="15" x14ac:dyDescent="0.2">
      <c r="A871" t="s">
        <v>1768</v>
      </c>
      <c r="B871" t="s">
        <v>1769</v>
      </c>
      <c r="C871">
        <v>0</v>
      </c>
      <c r="D871">
        <v>0</v>
      </c>
      <c r="E871">
        <v>0</v>
      </c>
      <c r="F871">
        <v>1</v>
      </c>
      <c r="G871">
        <f t="shared" si="14"/>
        <v>1</v>
      </c>
      <c r="H871" s="3" t="s">
        <v>1637</v>
      </c>
    </row>
    <row r="872" spans="1:8" ht="15" x14ac:dyDescent="0.2">
      <c r="A872" t="s">
        <v>1770</v>
      </c>
      <c r="B872" t="s">
        <v>1771</v>
      </c>
      <c r="C872">
        <v>0</v>
      </c>
      <c r="D872">
        <v>0</v>
      </c>
      <c r="E872">
        <v>0</v>
      </c>
      <c r="F872">
        <v>1</v>
      </c>
      <c r="G872">
        <f t="shared" si="14"/>
        <v>1</v>
      </c>
      <c r="H872" s="3" t="s">
        <v>1637</v>
      </c>
    </row>
    <row r="873" spans="1:8" ht="15" x14ac:dyDescent="0.2">
      <c r="A873" t="s">
        <v>1772</v>
      </c>
      <c r="B873" t="s">
        <v>1773</v>
      </c>
      <c r="C873">
        <v>1</v>
      </c>
      <c r="D873">
        <v>1</v>
      </c>
      <c r="E873">
        <v>0</v>
      </c>
      <c r="F873">
        <v>0</v>
      </c>
      <c r="G873">
        <f t="shared" si="14"/>
        <v>2</v>
      </c>
      <c r="H873" s="3" t="s">
        <v>1637</v>
      </c>
    </row>
    <row r="874" spans="1:8" ht="15" x14ac:dyDescent="0.2">
      <c r="A874" t="s">
        <v>1774</v>
      </c>
      <c r="B874" t="s">
        <v>1775</v>
      </c>
      <c r="C874">
        <v>0</v>
      </c>
      <c r="D874">
        <v>0</v>
      </c>
      <c r="E874">
        <v>0</v>
      </c>
      <c r="F874">
        <v>1</v>
      </c>
      <c r="G874">
        <f t="shared" si="14"/>
        <v>1</v>
      </c>
      <c r="H874" s="3" t="s">
        <v>1637</v>
      </c>
    </row>
    <row r="875" spans="1:8" ht="15" x14ac:dyDescent="0.2">
      <c r="A875" t="s">
        <v>1776</v>
      </c>
      <c r="B875" t="s">
        <v>1777</v>
      </c>
      <c r="C875">
        <v>0</v>
      </c>
      <c r="D875">
        <v>0</v>
      </c>
      <c r="E875">
        <v>0</v>
      </c>
      <c r="F875">
        <v>1</v>
      </c>
      <c r="G875">
        <f t="shared" si="14"/>
        <v>1</v>
      </c>
      <c r="H875" s="3" t="s">
        <v>1637</v>
      </c>
    </row>
    <row r="876" spans="1:8" ht="15" x14ac:dyDescent="0.2">
      <c r="A876" t="s">
        <v>1778</v>
      </c>
      <c r="B876" t="s">
        <v>1779</v>
      </c>
      <c r="C876">
        <v>0</v>
      </c>
      <c r="D876">
        <v>0</v>
      </c>
      <c r="E876">
        <v>0</v>
      </c>
      <c r="F876">
        <v>1</v>
      </c>
      <c r="G876">
        <f t="shared" si="14"/>
        <v>1</v>
      </c>
      <c r="H876" s="3" t="s">
        <v>1637</v>
      </c>
    </row>
    <row r="877" spans="1:8" ht="15" x14ac:dyDescent="0.2">
      <c r="A877" t="s">
        <v>1780</v>
      </c>
      <c r="B877" t="s">
        <v>1781</v>
      </c>
      <c r="C877">
        <v>0</v>
      </c>
      <c r="D877">
        <v>0</v>
      </c>
      <c r="E877">
        <v>0</v>
      </c>
      <c r="F877">
        <v>1</v>
      </c>
      <c r="G877">
        <f t="shared" si="14"/>
        <v>1</v>
      </c>
      <c r="H877" s="3" t="s">
        <v>1637</v>
      </c>
    </row>
    <row r="878" spans="1:8" ht="15" x14ac:dyDescent="0.2">
      <c r="A878" t="s">
        <v>1782</v>
      </c>
      <c r="B878" t="s">
        <v>1783</v>
      </c>
      <c r="C878">
        <v>0</v>
      </c>
      <c r="D878">
        <v>0</v>
      </c>
      <c r="E878">
        <v>0</v>
      </c>
      <c r="F878">
        <v>1</v>
      </c>
      <c r="G878">
        <f t="shared" si="14"/>
        <v>1</v>
      </c>
      <c r="H878" s="3" t="s">
        <v>1637</v>
      </c>
    </row>
    <row r="879" spans="1:8" ht="15" x14ac:dyDescent="0.2">
      <c r="A879" t="s">
        <v>1784</v>
      </c>
      <c r="B879" t="s">
        <v>1785</v>
      </c>
      <c r="C879">
        <v>0</v>
      </c>
      <c r="D879">
        <v>0</v>
      </c>
      <c r="E879">
        <v>0</v>
      </c>
      <c r="F879">
        <v>1</v>
      </c>
      <c r="G879">
        <f t="shared" si="14"/>
        <v>1</v>
      </c>
      <c r="H879" s="3" t="s">
        <v>1637</v>
      </c>
    </row>
    <row r="880" spans="1:8" ht="15" x14ac:dyDescent="0.2">
      <c r="A880" t="s">
        <v>1786</v>
      </c>
      <c r="B880" t="s">
        <v>1787</v>
      </c>
      <c r="C880">
        <v>0</v>
      </c>
      <c r="D880">
        <v>0</v>
      </c>
      <c r="E880">
        <v>0</v>
      </c>
      <c r="F880">
        <v>1</v>
      </c>
      <c r="G880">
        <f t="shared" si="14"/>
        <v>1</v>
      </c>
      <c r="H880" s="3" t="s">
        <v>1637</v>
      </c>
    </row>
    <row r="881" spans="1:8" ht="15" x14ac:dyDescent="0.2">
      <c r="A881" t="s">
        <v>1788</v>
      </c>
      <c r="B881" t="s">
        <v>1789</v>
      </c>
      <c r="C881">
        <v>0</v>
      </c>
      <c r="D881">
        <v>0</v>
      </c>
      <c r="E881">
        <v>0</v>
      </c>
      <c r="F881">
        <v>1</v>
      </c>
      <c r="G881">
        <f t="shared" si="14"/>
        <v>1</v>
      </c>
      <c r="H881" s="3" t="s">
        <v>1637</v>
      </c>
    </row>
    <row r="882" spans="1:8" ht="15" x14ac:dyDescent="0.2">
      <c r="A882" t="s">
        <v>1790</v>
      </c>
      <c r="B882" t="s">
        <v>1791</v>
      </c>
      <c r="C882">
        <v>0</v>
      </c>
      <c r="D882">
        <v>0</v>
      </c>
      <c r="E882">
        <v>0</v>
      </c>
      <c r="F882">
        <v>1</v>
      </c>
      <c r="G882">
        <f t="shared" si="14"/>
        <v>1</v>
      </c>
      <c r="H882" s="3" t="s">
        <v>1637</v>
      </c>
    </row>
    <row r="883" spans="1:8" ht="15" x14ac:dyDescent="0.2">
      <c r="A883" t="s">
        <v>1792</v>
      </c>
      <c r="B883" t="s">
        <v>1793</v>
      </c>
      <c r="C883">
        <v>0</v>
      </c>
      <c r="D883">
        <v>0</v>
      </c>
      <c r="E883">
        <v>0</v>
      </c>
      <c r="F883">
        <v>1</v>
      </c>
      <c r="G883">
        <f t="shared" si="14"/>
        <v>1</v>
      </c>
      <c r="H883" s="3" t="s">
        <v>1637</v>
      </c>
    </row>
    <row r="884" spans="1:8" ht="15" x14ac:dyDescent="0.2">
      <c r="A884" t="s">
        <v>1794</v>
      </c>
      <c r="B884" t="s">
        <v>1795</v>
      </c>
      <c r="C884">
        <v>0</v>
      </c>
      <c r="D884">
        <v>0</v>
      </c>
      <c r="E884">
        <v>0</v>
      </c>
      <c r="F884">
        <v>1</v>
      </c>
      <c r="G884">
        <f t="shared" si="14"/>
        <v>1</v>
      </c>
      <c r="H884" s="3" t="s">
        <v>1637</v>
      </c>
    </row>
    <row r="885" spans="1:8" ht="15" x14ac:dyDescent="0.2">
      <c r="A885" t="s">
        <v>1796</v>
      </c>
      <c r="B885" t="s">
        <v>1797</v>
      </c>
      <c r="C885">
        <v>0</v>
      </c>
      <c r="D885">
        <v>0</v>
      </c>
      <c r="E885">
        <v>0</v>
      </c>
      <c r="F885">
        <v>1</v>
      </c>
      <c r="G885">
        <f t="shared" si="14"/>
        <v>1</v>
      </c>
      <c r="H885" s="3" t="s">
        <v>1637</v>
      </c>
    </row>
    <row r="886" spans="1:8" ht="15" x14ac:dyDescent="0.2">
      <c r="A886" t="s">
        <v>1798</v>
      </c>
      <c r="B886" t="s">
        <v>1799</v>
      </c>
      <c r="C886">
        <v>0</v>
      </c>
      <c r="D886">
        <v>0</v>
      </c>
      <c r="E886">
        <v>0</v>
      </c>
      <c r="F886">
        <v>1</v>
      </c>
      <c r="G886">
        <f t="shared" si="14"/>
        <v>1</v>
      </c>
      <c r="H886" s="3" t="s">
        <v>1637</v>
      </c>
    </row>
    <row r="887" spans="1:8" ht="15" x14ac:dyDescent="0.2">
      <c r="A887" t="s">
        <v>1800</v>
      </c>
      <c r="B887" t="s">
        <v>1801</v>
      </c>
      <c r="C887">
        <v>1</v>
      </c>
      <c r="D887">
        <v>0</v>
      </c>
      <c r="E887">
        <v>0</v>
      </c>
      <c r="F887">
        <v>0</v>
      </c>
      <c r="G887">
        <f t="shared" si="14"/>
        <v>1</v>
      </c>
      <c r="H887" s="3" t="s">
        <v>1637</v>
      </c>
    </row>
    <row r="888" spans="1:8" ht="15" x14ac:dyDescent="0.2">
      <c r="A888" t="s">
        <v>1802</v>
      </c>
      <c r="B888" t="s">
        <v>1803</v>
      </c>
      <c r="C888">
        <v>0</v>
      </c>
      <c r="D888">
        <v>0</v>
      </c>
      <c r="E888">
        <v>0</v>
      </c>
      <c r="F888">
        <v>1</v>
      </c>
      <c r="G888">
        <f t="shared" si="14"/>
        <v>1</v>
      </c>
      <c r="H888" s="3" t="s">
        <v>1637</v>
      </c>
    </row>
    <row r="889" spans="1:8" ht="15" x14ac:dyDescent="0.2">
      <c r="A889" t="s">
        <v>1804</v>
      </c>
      <c r="B889" t="s">
        <v>1805</v>
      </c>
      <c r="C889">
        <v>0</v>
      </c>
      <c r="D889">
        <v>0</v>
      </c>
      <c r="E889">
        <v>0</v>
      </c>
      <c r="F889">
        <v>1</v>
      </c>
      <c r="G889">
        <f t="shared" si="14"/>
        <v>1</v>
      </c>
      <c r="H889" s="3" t="s">
        <v>1637</v>
      </c>
    </row>
    <row r="890" spans="1:8" ht="15" x14ac:dyDescent="0.2">
      <c r="A890" t="s">
        <v>1806</v>
      </c>
      <c r="B890" t="s">
        <v>1807</v>
      </c>
      <c r="C890">
        <v>0</v>
      </c>
      <c r="D890">
        <v>0</v>
      </c>
      <c r="E890">
        <v>0</v>
      </c>
      <c r="F890">
        <v>1</v>
      </c>
      <c r="G890">
        <f t="shared" si="14"/>
        <v>1</v>
      </c>
      <c r="H890" s="3" t="s">
        <v>1637</v>
      </c>
    </row>
    <row r="891" spans="1:8" ht="15" x14ac:dyDescent="0.2">
      <c r="A891" t="s">
        <v>1808</v>
      </c>
      <c r="B891" t="s">
        <v>1809</v>
      </c>
      <c r="C891">
        <v>0</v>
      </c>
      <c r="D891">
        <v>0</v>
      </c>
      <c r="E891">
        <v>0</v>
      </c>
      <c r="F891">
        <v>1</v>
      </c>
      <c r="G891">
        <f t="shared" si="14"/>
        <v>1</v>
      </c>
      <c r="H891" s="3" t="s">
        <v>1637</v>
      </c>
    </row>
    <row r="892" spans="1:8" ht="15" x14ac:dyDescent="0.2">
      <c r="A892" t="s">
        <v>1810</v>
      </c>
      <c r="B892" t="s">
        <v>1811</v>
      </c>
      <c r="C892">
        <v>0</v>
      </c>
      <c r="D892">
        <v>0</v>
      </c>
      <c r="E892">
        <v>0</v>
      </c>
      <c r="F892">
        <v>1</v>
      </c>
      <c r="G892">
        <f t="shared" si="14"/>
        <v>1</v>
      </c>
      <c r="H892" s="3" t="s">
        <v>1637</v>
      </c>
    </row>
    <row r="893" spans="1:8" ht="15" x14ac:dyDescent="0.2">
      <c r="A893" t="s">
        <v>1812</v>
      </c>
      <c r="B893" t="s">
        <v>1813</v>
      </c>
      <c r="C893">
        <v>0</v>
      </c>
      <c r="D893">
        <v>0</v>
      </c>
      <c r="E893">
        <v>0</v>
      </c>
      <c r="F893">
        <v>1</v>
      </c>
      <c r="G893">
        <f t="shared" si="14"/>
        <v>1</v>
      </c>
      <c r="H893" s="3" t="s">
        <v>1637</v>
      </c>
    </row>
    <row r="894" spans="1:8" ht="15" x14ac:dyDescent="0.2">
      <c r="A894" t="s">
        <v>1814</v>
      </c>
      <c r="B894" t="s">
        <v>1815</v>
      </c>
      <c r="C894">
        <v>0</v>
      </c>
      <c r="D894">
        <v>0</v>
      </c>
      <c r="E894">
        <v>0</v>
      </c>
      <c r="F894">
        <v>1</v>
      </c>
      <c r="G894">
        <f t="shared" si="14"/>
        <v>1</v>
      </c>
      <c r="H894" s="3" t="s">
        <v>1637</v>
      </c>
    </row>
    <row r="895" spans="1:8" ht="15" x14ac:dyDescent="0.2">
      <c r="A895" t="s">
        <v>1816</v>
      </c>
      <c r="B895" t="s">
        <v>1817</v>
      </c>
      <c r="C895">
        <v>0</v>
      </c>
      <c r="D895">
        <v>0</v>
      </c>
      <c r="E895">
        <v>0</v>
      </c>
      <c r="F895">
        <v>1</v>
      </c>
      <c r="G895">
        <f t="shared" si="14"/>
        <v>1</v>
      </c>
      <c r="H895" s="3" t="s">
        <v>1637</v>
      </c>
    </row>
    <row r="896" spans="1:8" ht="15" x14ac:dyDescent="0.2">
      <c r="A896" t="s">
        <v>1818</v>
      </c>
      <c r="B896" t="s">
        <v>1819</v>
      </c>
      <c r="C896">
        <v>0</v>
      </c>
      <c r="D896">
        <v>0</v>
      </c>
      <c r="E896">
        <v>0</v>
      </c>
      <c r="F896">
        <v>1</v>
      </c>
      <c r="G896">
        <f t="shared" si="14"/>
        <v>1</v>
      </c>
      <c r="H896" s="3" t="s">
        <v>1637</v>
      </c>
    </row>
    <row r="897" spans="1:8" ht="15" x14ac:dyDescent="0.2">
      <c r="A897" t="s">
        <v>1820</v>
      </c>
      <c r="B897" t="s">
        <v>1821</v>
      </c>
      <c r="C897">
        <v>0</v>
      </c>
      <c r="D897">
        <v>0</v>
      </c>
      <c r="E897">
        <v>0</v>
      </c>
      <c r="F897">
        <v>1</v>
      </c>
      <c r="G897">
        <f t="shared" si="14"/>
        <v>1</v>
      </c>
      <c r="H897" s="3" t="s">
        <v>1637</v>
      </c>
    </row>
    <row r="898" spans="1:8" ht="15" x14ac:dyDescent="0.2">
      <c r="A898" t="s">
        <v>1822</v>
      </c>
      <c r="B898" t="s">
        <v>1823</v>
      </c>
      <c r="C898">
        <v>0</v>
      </c>
      <c r="D898">
        <v>0</v>
      </c>
      <c r="E898">
        <v>0</v>
      </c>
      <c r="F898">
        <v>1</v>
      </c>
      <c r="G898">
        <f t="shared" si="14"/>
        <v>1</v>
      </c>
      <c r="H898" s="3" t="s">
        <v>1637</v>
      </c>
    </row>
    <row r="899" spans="1:8" ht="15" x14ac:dyDescent="0.2">
      <c r="A899" t="s">
        <v>1824</v>
      </c>
      <c r="B899" t="s">
        <v>1825</v>
      </c>
      <c r="C899">
        <v>0</v>
      </c>
      <c r="D899">
        <v>0</v>
      </c>
      <c r="E899">
        <v>0</v>
      </c>
      <c r="F899">
        <v>1</v>
      </c>
      <c r="G899">
        <f t="shared" si="14"/>
        <v>1</v>
      </c>
      <c r="H899" s="3" t="s">
        <v>1637</v>
      </c>
    </row>
    <row r="900" spans="1:8" ht="15" x14ac:dyDescent="0.2">
      <c r="A900" t="s">
        <v>1826</v>
      </c>
      <c r="B900" t="s">
        <v>1827</v>
      </c>
      <c r="C900">
        <v>0</v>
      </c>
      <c r="D900">
        <v>0</v>
      </c>
      <c r="E900">
        <v>0</v>
      </c>
      <c r="F900">
        <v>1</v>
      </c>
      <c r="G900">
        <f t="shared" si="14"/>
        <v>1</v>
      </c>
      <c r="H900" s="3" t="s">
        <v>1637</v>
      </c>
    </row>
    <row r="901" spans="1:8" ht="15" x14ac:dyDescent="0.2">
      <c r="A901" t="s">
        <v>1828</v>
      </c>
      <c r="B901" t="s">
        <v>1829</v>
      </c>
      <c r="C901">
        <v>0</v>
      </c>
      <c r="D901">
        <v>0</v>
      </c>
      <c r="E901">
        <v>0</v>
      </c>
      <c r="F901">
        <v>1</v>
      </c>
      <c r="G901">
        <f t="shared" si="14"/>
        <v>1</v>
      </c>
      <c r="H901" s="3" t="s">
        <v>1637</v>
      </c>
    </row>
    <row r="902" spans="1:8" ht="15" x14ac:dyDescent="0.2">
      <c r="A902" t="s">
        <v>1830</v>
      </c>
      <c r="B902" t="s">
        <v>1831</v>
      </c>
      <c r="C902">
        <v>0</v>
      </c>
      <c r="D902">
        <v>0</v>
      </c>
      <c r="E902">
        <v>0</v>
      </c>
      <c r="F902">
        <v>1</v>
      </c>
      <c r="G902">
        <f t="shared" si="14"/>
        <v>1</v>
      </c>
      <c r="H902" s="3" t="s">
        <v>1637</v>
      </c>
    </row>
    <row r="903" spans="1:8" ht="15" x14ac:dyDescent="0.2">
      <c r="A903" t="s">
        <v>1832</v>
      </c>
      <c r="B903" t="s">
        <v>1833</v>
      </c>
      <c r="C903">
        <v>0</v>
      </c>
      <c r="D903">
        <v>0</v>
      </c>
      <c r="E903">
        <v>0</v>
      </c>
      <c r="F903">
        <v>1</v>
      </c>
      <c r="G903">
        <f t="shared" si="14"/>
        <v>1</v>
      </c>
      <c r="H903" s="3" t="s">
        <v>1637</v>
      </c>
    </row>
    <row r="904" spans="1:8" ht="15" x14ac:dyDescent="0.2">
      <c r="A904" t="s">
        <v>1834</v>
      </c>
      <c r="B904" t="s">
        <v>1835</v>
      </c>
      <c r="C904">
        <v>0</v>
      </c>
      <c r="D904">
        <v>0</v>
      </c>
      <c r="E904">
        <v>0</v>
      </c>
      <c r="F904">
        <v>1</v>
      </c>
      <c r="G904">
        <f t="shared" si="14"/>
        <v>1</v>
      </c>
      <c r="H904" s="3" t="s">
        <v>1637</v>
      </c>
    </row>
    <row r="905" spans="1:8" ht="15" x14ac:dyDescent="0.2">
      <c r="A905" t="s">
        <v>1836</v>
      </c>
      <c r="B905" t="s">
        <v>1837</v>
      </c>
      <c r="C905">
        <v>0</v>
      </c>
      <c r="D905">
        <v>0</v>
      </c>
      <c r="E905">
        <v>0</v>
      </c>
      <c r="F905">
        <v>1</v>
      </c>
      <c r="G905">
        <f t="shared" si="14"/>
        <v>1</v>
      </c>
      <c r="H905" s="3" t="s">
        <v>1838</v>
      </c>
    </row>
    <row r="906" spans="1:8" ht="15" x14ac:dyDescent="0.2">
      <c r="A906" t="s">
        <v>1839</v>
      </c>
      <c r="B906" t="s">
        <v>1840</v>
      </c>
      <c r="C906">
        <v>0</v>
      </c>
      <c r="D906">
        <v>1</v>
      </c>
      <c r="E906">
        <v>0</v>
      </c>
      <c r="F906">
        <v>0</v>
      </c>
      <c r="G906">
        <f t="shared" si="14"/>
        <v>1</v>
      </c>
      <c r="H906" s="3" t="s">
        <v>1838</v>
      </c>
    </row>
    <row r="907" spans="1:8" ht="15" x14ac:dyDescent="0.2">
      <c r="A907" t="s">
        <v>1841</v>
      </c>
      <c r="B907" t="s">
        <v>1842</v>
      </c>
      <c r="C907">
        <v>0</v>
      </c>
      <c r="D907">
        <v>0</v>
      </c>
      <c r="E907">
        <v>0</v>
      </c>
      <c r="F907">
        <v>1</v>
      </c>
      <c r="G907">
        <f t="shared" si="14"/>
        <v>1</v>
      </c>
      <c r="H907" s="3" t="s">
        <v>1838</v>
      </c>
    </row>
    <row r="908" spans="1:8" ht="15" x14ac:dyDescent="0.2">
      <c r="A908" t="s">
        <v>1843</v>
      </c>
      <c r="B908" t="s">
        <v>1844</v>
      </c>
      <c r="C908">
        <v>1</v>
      </c>
      <c r="D908">
        <v>0</v>
      </c>
      <c r="E908">
        <v>0</v>
      </c>
      <c r="F908">
        <v>0</v>
      </c>
      <c r="G908">
        <f t="shared" si="14"/>
        <v>1</v>
      </c>
      <c r="H908" s="3" t="s">
        <v>1838</v>
      </c>
    </row>
    <row r="909" spans="1:8" ht="15" x14ac:dyDescent="0.2">
      <c r="A909" t="s">
        <v>1845</v>
      </c>
      <c r="B909" t="s">
        <v>1846</v>
      </c>
      <c r="C909">
        <v>0</v>
      </c>
      <c r="D909">
        <v>0</v>
      </c>
      <c r="E909">
        <v>0</v>
      </c>
      <c r="F909">
        <v>1</v>
      </c>
      <c r="G909">
        <f t="shared" si="14"/>
        <v>1</v>
      </c>
      <c r="H909" s="3" t="s">
        <v>1838</v>
      </c>
    </row>
    <row r="910" spans="1:8" ht="15" x14ac:dyDescent="0.2">
      <c r="A910" t="s">
        <v>1847</v>
      </c>
      <c r="B910" t="s">
        <v>1848</v>
      </c>
      <c r="C910">
        <v>0</v>
      </c>
      <c r="D910">
        <v>0</v>
      </c>
      <c r="E910">
        <v>0</v>
      </c>
      <c r="F910">
        <v>1</v>
      </c>
      <c r="G910">
        <f t="shared" si="14"/>
        <v>1</v>
      </c>
      <c r="H910" s="3" t="s">
        <v>1838</v>
      </c>
    </row>
    <row r="911" spans="1:8" ht="15" x14ac:dyDescent="0.2">
      <c r="A911" t="s">
        <v>1849</v>
      </c>
      <c r="B911" t="s">
        <v>1850</v>
      </c>
      <c r="C911">
        <v>0</v>
      </c>
      <c r="D911">
        <v>0</v>
      </c>
      <c r="E911">
        <v>0</v>
      </c>
      <c r="F911">
        <v>1</v>
      </c>
      <c r="G911">
        <f t="shared" si="14"/>
        <v>1</v>
      </c>
      <c r="H911" s="3" t="s">
        <v>1838</v>
      </c>
    </row>
    <row r="912" spans="1:8" ht="15" x14ac:dyDescent="0.2">
      <c r="A912" t="s">
        <v>1851</v>
      </c>
      <c r="B912" t="s">
        <v>1852</v>
      </c>
      <c r="C912">
        <v>0</v>
      </c>
      <c r="D912">
        <v>1</v>
      </c>
      <c r="E912">
        <v>0</v>
      </c>
      <c r="F912">
        <v>0</v>
      </c>
      <c r="G912">
        <f t="shared" si="14"/>
        <v>1</v>
      </c>
      <c r="H912" s="3" t="s">
        <v>1838</v>
      </c>
    </row>
    <row r="913" spans="1:8" ht="15" x14ac:dyDescent="0.2">
      <c r="A913" t="s">
        <v>1853</v>
      </c>
      <c r="B913" t="s">
        <v>1854</v>
      </c>
      <c r="C913">
        <v>0</v>
      </c>
      <c r="D913">
        <v>0</v>
      </c>
      <c r="E913">
        <v>0</v>
      </c>
      <c r="F913">
        <v>1</v>
      </c>
      <c r="G913">
        <f t="shared" si="14"/>
        <v>1</v>
      </c>
      <c r="H913" s="3" t="s">
        <v>1838</v>
      </c>
    </row>
    <row r="914" spans="1:8" ht="15" x14ac:dyDescent="0.2">
      <c r="A914" t="s">
        <v>1855</v>
      </c>
      <c r="B914" t="s">
        <v>1856</v>
      </c>
      <c r="C914">
        <v>0</v>
      </c>
      <c r="D914">
        <v>0</v>
      </c>
      <c r="E914">
        <v>0</v>
      </c>
      <c r="F914">
        <v>1</v>
      </c>
      <c r="G914">
        <f t="shared" si="14"/>
        <v>1</v>
      </c>
      <c r="H914" s="3" t="s">
        <v>1838</v>
      </c>
    </row>
    <row r="915" spans="1:8" ht="15" x14ac:dyDescent="0.2">
      <c r="A915" t="s">
        <v>1857</v>
      </c>
      <c r="B915" t="s">
        <v>1858</v>
      </c>
      <c r="C915">
        <v>1</v>
      </c>
      <c r="D915">
        <v>0</v>
      </c>
      <c r="E915">
        <v>0</v>
      </c>
      <c r="F915">
        <v>0</v>
      </c>
      <c r="G915">
        <f t="shared" si="14"/>
        <v>1</v>
      </c>
      <c r="H915" s="3" t="s">
        <v>1838</v>
      </c>
    </row>
    <row r="916" spans="1:8" ht="15" x14ac:dyDescent="0.2">
      <c r="A916" t="s">
        <v>1859</v>
      </c>
      <c r="B916" t="s">
        <v>1860</v>
      </c>
      <c r="C916">
        <v>0</v>
      </c>
      <c r="D916">
        <v>0</v>
      </c>
      <c r="E916">
        <v>0</v>
      </c>
      <c r="F916">
        <v>1</v>
      </c>
      <c r="G916">
        <f t="shared" si="14"/>
        <v>1</v>
      </c>
      <c r="H916" s="3" t="s">
        <v>1838</v>
      </c>
    </row>
    <row r="917" spans="1:8" ht="15" x14ac:dyDescent="0.2">
      <c r="A917" t="s">
        <v>1861</v>
      </c>
      <c r="B917" t="s">
        <v>1862</v>
      </c>
      <c r="C917">
        <v>1</v>
      </c>
      <c r="D917">
        <v>0</v>
      </c>
      <c r="E917">
        <v>0</v>
      </c>
      <c r="F917">
        <v>0</v>
      </c>
      <c r="G917">
        <f t="shared" si="14"/>
        <v>1</v>
      </c>
      <c r="H917" s="3" t="s">
        <v>1838</v>
      </c>
    </row>
    <row r="918" spans="1:8" ht="15" x14ac:dyDescent="0.2">
      <c r="A918" t="s">
        <v>1863</v>
      </c>
      <c r="B918" t="s">
        <v>1864</v>
      </c>
      <c r="C918">
        <v>0</v>
      </c>
      <c r="D918">
        <v>0</v>
      </c>
      <c r="E918">
        <v>0</v>
      </c>
      <c r="F918">
        <v>1</v>
      </c>
      <c r="G918">
        <f t="shared" si="14"/>
        <v>1</v>
      </c>
      <c r="H918" s="3" t="s">
        <v>1838</v>
      </c>
    </row>
    <row r="919" spans="1:8" ht="15" x14ac:dyDescent="0.2">
      <c r="A919" t="s">
        <v>1865</v>
      </c>
      <c r="B919" t="s">
        <v>1866</v>
      </c>
      <c r="C919">
        <v>1</v>
      </c>
      <c r="D919">
        <v>0</v>
      </c>
      <c r="E919">
        <v>0</v>
      </c>
      <c r="F919">
        <v>0</v>
      </c>
      <c r="G919">
        <f t="shared" ref="G919:G982" si="15">SUM(C919:F919)</f>
        <v>1</v>
      </c>
      <c r="H919" s="3" t="s">
        <v>1838</v>
      </c>
    </row>
    <row r="920" spans="1:8" ht="15" x14ac:dyDescent="0.2">
      <c r="A920" t="s">
        <v>1867</v>
      </c>
      <c r="B920" t="s">
        <v>1868</v>
      </c>
      <c r="C920">
        <v>0</v>
      </c>
      <c r="D920">
        <v>0</v>
      </c>
      <c r="E920">
        <v>0</v>
      </c>
      <c r="F920">
        <v>1</v>
      </c>
      <c r="G920">
        <f t="shared" si="15"/>
        <v>1</v>
      </c>
      <c r="H920" s="3" t="s">
        <v>1838</v>
      </c>
    </row>
    <row r="921" spans="1:8" ht="15" x14ac:dyDescent="0.2">
      <c r="A921" t="s">
        <v>1869</v>
      </c>
      <c r="B921" t="s">
        <v>1870</v>
      </c>
      <c r="C921">
        <v>0</v>
      </c>
      <c r="D921">
        <v>0</v>
      </c>
      <c r="E921">
        <v>0</v>
      </c>
      <c r="F921">
        <v>1</v>
      </c>
      <c r="G921">
        <f t="shared" si="15"/>
        <v>1</v>
      </c>
      <c r="H921" s="3" t="s">
        <v>1838</v>
      </c>
    </row>
    <row r="922" spans="1:8" ht="15" x14ac:dyDescent="0.2">
      <c r="A922" t="s">
        <v>1871</v>
      </c>
      <c r="B922" t="s">
        <v>1872</v>
      </c>
      <c r="C922">
        <v>0</v>
      </c>
      <c r="D922">
        <v>1</v>
      </c>
      <c r="E922">
        <v>0</v>
      </c>
      <c r="F922">
        <v>0</v>
      </c>
      <c r="G922">
        <f t="shared" si="15"/>
        <v>1</v>
      </c>
      <c r="H922" s="3" t="s">
        <v>1838</v>
      </c>
    </row>
    <row r="923" spans="1:8" ht="15" x14ac:dyDescent="0.2">
      <c r="A923" t="s">
        <v>1873</v>
      </c>
      <c r="B923" t="s">
        <v>1874</v>
      </c>
      <c r="C923">
        <v>0</v>
      </c>
      <c r="D923">
        <v>1</v>
      </c>
      <c r="E923">
        <v>0</v>
      </c>
      <c r="F923">
        <v>0</v>
      </c>
      <c r="G923">
        <f t="shared" si="15"/>
        <v>1</v>
      </c>
      <c r="H923" s="3" t="s">
        <v>1838</v>
      </c>
    </row>
    <row r="924" spans="1:8" ht="15" x14ac:dyDescent="0.2">
      <c r="A924" t="s">
        <v>1877</v>
      </c>
      <c r="B924" t="s">
        <v>1878</v>
      </c>
      <c r="C924">
        <v>0</v>
      </c>
      <c r="D924">
        <v>0</v>
      </c>
      <c r="E924">
        <v>0</v>
      </c>
      <c r="F924">
        <v>1</v>
      </c>
      <c r="G924">
        <f t="shared" si="15"/>
        <v>1</v>
      </c>
      <c r="H924" s="3" t="s">
        <v>1838</v>
      </c>
    </row>
    <row r="925" spans="1:8" ht="15" x14ac:dyDescent="0.2">
      <c r="A925" t="s">
        <v>1879</v>
      </c>
      <c r="B925" t="s">
        <v>1880</v>
      </c>
      <c r="C925">
        <v>0</v>
      </c>
      <c r="D925">
        <v>0</v>
      </c>
      <c r="E925">
        <v>0</v>
      </c>
      <c r="F925">
        <v>1</v>
      </c>
      <c r="G925">
        <f t="shared" si="15"/>
        <v>1</v>
      </c>
      <c r="H925" s="3" t="s">
        <v>1838</v>
      </c>
    </row>
    <row r="926" spans="1:8" ht="15" x14ac:dyDescent="0.2">
      <c r="A926" t="s">
        <v>1881</v>
      </c>
      <c r="B926" t="s">
        <v>1882</v>
      </c>
      <c r="C926">
        <v>0</v>
      </c>
      <c r="D926">
        <v>0</v>
      </c>
      <c r="E926">
        <v>0</v>
      </c>
      <c r="F926">
        <v>1</v>
      </c>
      <c r="G926">
        <f t="shared" si="15"/>
        <v>1</v>
      </c>
      <c r="H926" s="3" t="s">
        <v>1838</v>
      </c>
    </row>
    <row r="927" spans="1:8" ht="64" x14ac:dyDescent="0.2">
      <c r="A927" s="4" t="s">
        <v>140</v>
      </c>
      <c r="B927" t="s">
        <v>141</v>
      </c>
      <c r="C927">
        <v>0</v>
      </c>
      <c r="D927">
        <v>0</v>
      </c>
      <c r="E927">
        <v>0</v>
      </c>
      <c r="F927">
        <v>1</v>
      </c>
      <c r="G927">
        <f t="shared" si="15"/>
        <v>1</v>
      </c>
      <c r="H927" s="3" t="s">
        <v>9</v>
      </c>
    </row>
    <row r="928" spans="1:8" ht="15" x14ac:dyDescent="0.2">
      <c r="A928" t="s">
        <v>1883</v>
      </c>
      <c r="B928" t="s">
        <v>1884</v>
      </c>
      <c r="C928">
        <v>1</v>
      </c>
      <c r="D928">
        <v>0</v>
      </c>
      <c r="E928">
        <v>0</v>
      </c>
      <c r="F928">
        <v>0</v>
      </c>
      <c r="G928">
        <f t="shared" si="15"/>
        <v>1</v>
      </c>
      <c r="H928" s="3" t="s">
        <v>1838</v>
      </c>
    </row>
    <row r="929" spans="1:8" ht="15" x14ac:dyDescent="0.2">
      <c r="A929" t="s">
        <v>1885</v>
      </c>
      <c r="B929" t="s">
        <v>1886</v>
      </c>
      <c r="C929">
        <v>0</v>
      </c>
      <c r="D929">
        <v>1</v>
      </c>
      <c r="E929">
        <v>0</v>
      </c>
      <c r="F929">
        <v>0</v>
      </c>
      <c r="G929">
        <f t="shared" si="15"/>
        <v>1</v>
      </c>
      <c r="H929" s="3" t="s">
        <v>1838</v>
      </c>
    </row>
    <row r="930" spans="1:8" ht="15" x14ac:dyDescent="0.2">
      <c r="A930" t="s">
        <v>1887</v>
      </c>
      <c r="B930" t="s">
        <v>1888</v>
      </c>
      <c r="C930">
        <v>0</v>
      </c>
      <c r="D930">
        <v>1</v>
      </c>
      <c r="E930">
        <v>0</v>
      </c>
      <c r="F930">
        <v>0</v>
      </c>
      <c r="G930">
        <f t="shared" si="15"/>
        <v>1</v>
      </c>
      <c r="H930" s="3" t="s">
        <v>1838</v>
      </c>
    </row>
    <row r="931" spans="1:8" ht="15" x14ac:dyDescent="0.2">
      <c r="A931" t="s">
        <v>1889</v>
      </c>
      <c r="B931" t="s">
        <v>1890</v>
      </c>
      <c r="C931">
        <v>0</v>
      </c>
      <c r="D931">
        <v>0</v>
      </c>
      <c r="E931">
        <v>0</v>
      </c>
      <c r="F931">
        <v>1</v>
      </c>
      <c r="G931">
        <f t="shared" si="15"/>
        <v>1</v>
      </c>
      <c r="H931" s="3" t="s">
        <v>1838</v>
      </c>
    </row>
    <row r="932" spans="1:8" ht="15" x14ac:dyDescent="0.2">
      <c r="A932" t="s">
        <v>1891</v>
      </c>
      <c r="B932" t="s">
        <v>1892</v>
      </c>
      <c r="C932">
        <v>0</v>
      </c>
      <c r="D932">
        <v>0</v>
      </c>
      <c r="E932">
        <v>0</v>
      </c>
      <c r="F932">
        <v>1</v>
      </c>
      <c r="G932">
        <f t="shared" si="15"/>
        <v>1</v>
      </c>
      <c r="H932" s="3" t="s">
        <v>1838</v>
      </c>
    </row>
    <row r="933" spans="1:8" ht="15" x14ac:dyDescent="0.2">
      <c r="A933" t="s">
        <v>1893</v>
      </c>
      <c r="B933" t="s">
        <v>1894</v>
      </c>
      <c r="C933">
        <v>0</v>
      </c>
      <c r="D933">
        <v>0</v>
      </c>
      <c r="E933">
        <v>0</v>
      </c>
      <c r="F933">
        <v>1</v>
      </c>
      <c r="G933">
        <f t="shared" si="15"/>
        <v>1</v>
      </c>
      <c r="H933" s="3" t="s">
        <v>1838</v>
      </c>
    </row>
    <row r="934" spans="1:8" ht="15" x14ac:dyDescent="0.2">
      <c r="A934" t="s">
        <v>1895</v>
      </c>
      <c r="B934" t="s">
        <v>1896</v>
      </c>
      <c r="C934">
        <v>1</v>
      </c>
      <c r="D934">
        <v>0</v>
      </c>
      <c r="E934">
        <v>0</v>
      </c>
      <c r="F934">
        <v>0</v>
      </c>
      <c r="G934">
        <f t="shared" si="15"/>
        <v>1</v>
      </c>
      <c r="H934" s="3" t="s">
        <v>1838</v>
      </c>
    </row>
    <row r="935" spans="1:8" ht="15" x14ac:dyDescent="0.2">
      <c r="A935" t="s">
        <v>1897</v>
      </c>
      <c r="B935" t="s">
        <v>1898</v>
      </c>
      <c r="C935">
        <v>0</v>
      </c>
      <c r="D935">
        <v>0</v>
      </c>
      <c r="E935">
        <v>0</v>
      </c>
      <c r="F935">
        <v>1</v>
      </c>
      <c r="G935">
        <f t="shared" si="15"/>
        <v>1</v>
      </c>
      <c r="H935" s="3" t="s">
        <v>1838</v>
      </c>
    </row>
    <row r="936" spans="1:8" ht="15" x14ac:dyDescent="0.2">
      <c r="A936" t="s">
        <v>1899</v>
      </c>
      <c r="B936" t="s">
        <v>1900</v>
      </c>
      <c r="C936">
        <v>0</v>
      </c>
      <c r="D936">
        <v>0</v>
      </c>
      <c r="E936">
        <v>0</v>
      </c>
      <c r="F936">
        <v>1</v>
      </c>
      <c r="G936">
        <f t="shared" si="15"/>
        <v>1</v>
      </c>
      <c r="H936" s="3" t="s">
        <v>1838</v>
      </c>
    </row>
    <row r="937" spans="1:8" ht="15" x14ac:dyDescent="0.2">
      <c r="A937" t="s">
        <v>1901</v>
      </c>
      <c r="B937" t="s">
        <v>1902</v>
      </c>
      <c r="C937">
        <v>0</v>
      </c>
      <c r="D937">
        <v>0</v>
      </c>
      <c r="E937">
        <v>0</v>
      </c>
      <c r="F937">
        <v>1</v>
      </c>
      <c r="G937">
        <f t="shared" si="15"/>
        <v>1</v>
      </c>
      <c r="H937" s="3" t="s">
        <v>1838</v>
      </c>
    </row>
    <row r="938" spans="1:8" ht="15" x14ac:dyDescent="0.2">
      <c r="A938" t="s">
        <v>1903</v>
      </c>
      <c r="B938" t="s">
        <v>1904</v>
      </c>
      <c r="C938">
        <v>1</v>
      </c>
      <c r="D938">
        <v>0</v>
      </c>
      <c r="E938">
        <v>0</v>
      </c>
      <c r="F938">
        <v>0</v>
      </c>
      <c r="G938">
        <f t="shared" si="15"/>
        <v>1</v>
      </c>
      <c r="H938" s="3" t="s">
        <v>1838</v>
      </c>
    </row>
    <row r="939" spans="1:8" ht="15" x14ac:dyDescent="0.2">
      <c r="A939" t="s">
        <v>1905</v>
      </c>
      <c r="B939" t="s">
        <v>1906</v>
      </c>
      <c r="C939">
        <v>0</v>
      </c>
      <c r="D939">
        <v>0</v>
      </c>
      <c r="E939">
        <v>0</v>
      </c>
      <c r="F939">
        <v>1</v>
      </c>
      <c r="G939">
        <f t="shared" si="15"/>
        <v>1</v>
      </c>
      <c r="H939" s="3" t="s">
        <v>1838</v>
      </c>
    </row>
    <row r="940" spans="1:8" ht="15" x14ac:dyDescent="0.2">
      <c r="A940" t="s">
        <v>1907</v>
      </c>
      <c r="B940" t="s">
        <v>1908</v>
      </c>
      <c r="C940">
        <v>1</v>
      </c>
      <c r="D940">
        <v>0</v>
      </c>
      <c r="E940">
        <v>0</v>
      </c>
      <c r="F940">
        <v>0</v>
      </c>
      <c r="G940">
        <f t="shared" si="15"/>
        <v>1</v>
      </c>
      <c r="H940" s="3" t="s">
        <v>1838</v>
      </c>
    </row>
    <row r="941" spans="1:8" ht="15" x14ac:dyDescent="0.2">
      <c r="A941" t="s">
        <v>1909</v>
      </c>
      <c r="B941" t="s">
        <v>1910</v>
      </c>
      <c r="C941">
        <v>0</v>
      </c>
      <c r="D941">
        <v>0</v>
      </c>
      <c r="E941">
        <v>0</v>
      </c>
      <c r="F941">
        <v>1</v>
      </c>
      <c r="G941">
        <f t="shared" si="15"/>
        <v>1</v>
      </c>
      <c r="H941" s="3" t="s">
        <v>1838</v>
      </c>
    </row>
    <row r="942" spans="1:8" ht="15" x14ac:dyDescent="0.2">
      <c r="A942" t="s">
        <v>1911</v>
      </c>
      <c r="B942" t="s">
        <v>1912</v>
      </c>
      <c r="C942">
        <v>0</v>
      </c>
      <c r="D942">
        <v>0</v>
      </c>
      <c r="E942">
        <v>0</v>
      </c>
      <c r="F942">
        <v>1</v>
      </c>
      <c r="G942">
        <f t="shared" si="15"/>
        <v>1</v>
      </c>
      <c r="H942" s="3" t="s">
        <v>1838</v>
      </c>
    </row>
    <row r="943" spans="1:8" ht="15" x14ac:dyDescent="0.2">
      <c r="A943" t="s">
        <v>1913</v>
      </c>
      <c r="B943" t="s">
        <v>1914</v>
      </c>
      <c r="C943">
        <v>1</v>
      </c>
      <c r="D943">
        <v>0</v>
      </c>
      <c r="E943">
        <v>0</v>
      </c>
      <c r="F943">
        <v>0</v>
      </c>
      <c r="G943">
        <f t="shared" si="15"/>
        <v>1</v>
      </c>
      <c r="H943" s="3" t="s">
        <v>1838</v>
      </c>
    </row>
    <row r="944" spans="1:8" ht="15" x14ac:dyDescent="0.2">
      <c r="A944" t="s">
        <v>1915</v>
      </c>
      <c r="B944" t="s">
        <v>1916</v>
      </c>
      <c r="C944">
        <v>0</v>
      </c>
      <c r="D944">
        <v>0</v>
      </c>
      <c r="E944">
        <v>0</v>
      </c>
      <c r="F944">
        <v>1</v>
      </c>
      <c r="G944">
        <f t="shared" si="15"/>
        <v>1</v>
      </c>
      <c r="H944" s="3" t="s">
        <v>1838</v>
      </c>
    </row>
    <row r="945" spans="1:8" ht="15" x14ac:dyDescent="0.2">
      <c r="A945" t="s">
        <v>1917</v>
      </c>
      <c r="B945" t="s">
        <v>1918</v>
      </c>
      <c r="C945">
        <v>1</v>
      </c>
      <c r="D945">
        <v>0</v>
      </c>
      <c r="E945">
        <v>0</v>
      </c>
      <c r="F945">
        <v>0</v>
      </c>
      <c r="G945">
        <f t="shared" si="15"/>
        <v>1</v>
      </c>
      <c r="H945" s="3" t="s">
        <v>1838</v>
      </c>
    </row>
    <row r="946" spans="1:8" ht="15" x14ac:dyDescent="0.2">
      <c r="A946" t="s">
        <v>1919</v>
      </c>
      <c r="B946" t="s">
        <v>1920</v>
      </c>
      <c r="C946">
        <v>1</v>
      </c>
      <c r="D946">
        <v>0</v>
      </c>
      <c r="E946">
        <v>0</v>
      </c>
      <c r="F946">
        <v>0</v>
      </c>
      <c r="G946">
        <f t="shared" si="15"/>
        <v>1</v>
      </c>
      <c r="H946" s="3" t="s">
        <v>1838</v>
      </c>
    </row>
    <row r="947" spans="1:8" ht="15" x14ac:dyDescent="0.2">
      <c r="A947" t="s">
        <v>1921</v>
      </c>
      <c r="B947" t="s">
        <v>1922</v>
      </c>
      <c r="C947">
        <v>0</v>
      </c>
      <c r="D947">
        <v>0</v>
      </c>
      <c r="E947">
        <v>0</v>
      </c>
      <c r="F947">
        <v>1</v>
      </c>
      <c r="G947">
        <f t="shared" si="15"/>
        <v>1</v>
      </c>
      <c r="H947" s="3" t="s">
        <v>1838</v>
      </c>
    </row>
    <row r="948" spans="1:8" ht="15" x14ac:dyDescent="0.2">
      <c r="A948" t="s">
        <v>1923</v>
      </c>
      <c r="B948" t="s">
        <v>1924</v>
      </c>
      <c r="C948">
        <v>1</v>
      </c>
      <c r="D948">
        <v>0</v>
      </c>
      <c r="E948">
        <v>0</v>
      </c>
      <c r="F948">
        <v>0</v>
      </c>
      <c r="G948">
        <f t="shared" si="15"/>
        <v>1</v>
      </c>
      <c r="H948" s="3" t="s">
        <v>1838</v>
      </c>
    </row>
    <row r="949" spans="1:8" ht="15" x14ac:dyDescent="0.2">
      <c r="A949" t="s">
        <v>1925</v>
      </c>
      <c r="B949" t="s">
        <v>1926</v>
      </c>
      <c r="C949">
        <v>1</v>
      </c>
      <c r="D949">
        <v>0</v>
      </c>
      <c r="E949">
        <v>0</v>
      </c>
      <c r="F949">
        <v>0</v>
      </c>
      <c r="G949">
        <f t="shared" si="15"/>
        <v>1</v>
      </c>
      <c r="H949" s="3" t="s">
        <v>1838</v>
      </c>
    </row>
    <row r="950" spans="1:8" ht="15" x14ac:dyDescent="0.2">
      <c r="A950" t="s">
        <v>1927</v>
      </c>
      <c r="B950" t="s">
        <v>1928</v>
      </c>
      <c r="C950">
        <v>0</v>
      </c>
      <c r="D950">
        <v>0</v>
      </c>
      <c r="E950">
        <v>0</v>
      </c>
      <c r="F950">
        <v>1</v>
      </c>
      <c r="G950">
        <f t="shared" si="15"/>
        <v>1</v>
      </c>
      <c r="H950" s="3" t="s">
        <v>1838</v>
      </c>
    </row>
    <row r="951" spans="1:8" ht="15" x14ac:dyDescent="0.2">
      <c r="A951" t="s">
        <v>1929</v>
      </c>
      <c r="B951" t="s">
        <v>1930</v>
      </c>
      <c r="C951">
        <v>0</v>
      </c>
      <c r="D951">
        <v>0</v>
      </c>
      <c r="E951">
        <v>0</v>
      </c>
      <c r="F951">
        <v>1</v>
      </c>
      <c r="G951">
        <f t="shared" si="15"/>
        <v>1</v>
      </c>
      <c r="H951" s="3" t="s">
        <v>1838</v>
      </c>
    </row>
    <row r="952" spans="1:8" ht="15" x14ac:dyDescent="0.2">
      <c r="A952" t="s">
        <v>1931</v>
      </c>
      <c r="B952" t="s">
        <v>1932</v>
      </c>
      <c r="C952">
        <v>1</v>
      </c>
      <c r="D952">
        <v>0</v>
      </c>
      <c r="E952">
        <v>0</v>
      </c>
      <c r="F952">
        <v>0</v>
      </c>
      <c r="G952">
        <f t="shared" si="15"/>
        <v>1</v>
      </c>
      <c r="H952" s="3" t="s">
        <v>1838</v>
      </c>
    </row>
    <row r="953" spans="1:8" ht="15" x14ac:dyDescent="0.2">
      <c r="A953" t="s">
        <v>1933</v>
      </c>
      <c r="B953" t="s">
        <v>1934</v>
      </c>
      <c r="C953">
        <v>0</v>
      </c>
      <c r="D953">
        <v>0</v>
      </c>
      <c r="E953">
        <v>0</v>
      </c>
      <c r="F953">
        <v>1</v>
      </c>
      <c r="G953">
        <f t="shared" si="15"/>
        <v>1</v>
      </c>
      <c r="H953" s="3" t="s">
        <v>1838</v>
      </c>
    </row>
    <row r="954" spans="1:8" ht="15" x14ac:dyDescent="0.2">
      <c r="A954" t="s">
        <v>1935</v>
      </c>
      <c r="B954" t="s">
        <v>1936</v>
      </c>
      <c r="C954">
        <v>1</v>
      </c>
      <c r="D954">
        <v>0</v>
      </c>
      <c r="E954">
        <v>0</v>
      </c>
      <c r="F954">
        <v>0</v>
      </c>
      <c r="G954">
        <f t="shared" si="15"/>
        <v>1</v>
      </c>
      <c r="H954" s="3" t="s">
        <v>1838</v>
      </c>
    </row>
    <row r="955" spans="1:8" ht="15" x14ac:dyDescent="0.2">
      <c r="A955" t="s">
        <v>1937</v>
      </c>
      <c r="B955" t="s">
        <v>1938</v>
      </c>
      <c r="C955">
        <v>0</v>
      </c>
      <c r="D955">
        <v>0</v>
      </c>
      <c r="E955">
        <v>0</v>
      </c>
      <c r="F955">
        <v>1</v>
      </c>
      <c r="G955">
        <f t="shared" si="15"/>
        <v>1</v>
      </c>
      <c r="H955" s="3" t="s">
        <v>1838</v>
      </c>
    </row>
    <row r="956" spans="1:8" ht="15" x14ac:dyDescent="0.2">
      <c r="A956" t="s">
        <v>1939</v>
      </c>
      <c r="B956" t="s">
        <v>1940</v>
      </c>
      <c r="C956">
        <v>0</v>
      </c>
      <c r="D956">
        <v>0</v>
      </c>
      <c r="E956">
        <v>0</v>
      </c>
      <c r="F956">
        <v>1</v>
      </c>
      <c r="G956">
        <f t="shared" si="15"/>
        <v>1</v>
      </c>
      <c r="H956" s="3" t="s">
        <v>1838</v>
      </c>
    </row>
    <row r="957" spans="1:8" ht="15" x14ac:dyDescent="0.2">
      <c r="A957" t="s">
        <v>1941</v>
      </c>
      <c r="B957" t="s">
        <v>1942</v>
      </c>
      <c r="C957">
        <v>0</v>
      </c>
      <c r="D957">
        <v>0</v>
      </c>
      <c r="E957">
        <v>0</v>
      </c>
      <c r="F957">
        <v>1</v>
      </c>
      <c r="G957">
        <f t="shared" si="15"/>
        <v>1</v>
      </c>
      <c r="H957" s="3" t="s">
        <v>1838</v>
      </c>
    </row>
    <row r="958" spans="1:8" ht="15" x14ac:dyDescent="0.2">
      <c r="A958" t="s">
        <v>1943</v>
      </c>
      <c r="B958" t="s">
        <v>1944</v>
      </c>
      <c r="C958">
        <v>0</v>
      </c>
      <c r="D958">
        <v>0</v>
      </c>
      <c r="E958">
        <v>0</v>
      </c>
      <c r="F958">
        <v>1</v>
      </c>
      <c r="G958">
        <f t="shared" si="15"/>
        <v>1</v>
      </c>
      <c r="H958" s="3" t="s">
        <v>1838</v>
      </c>
    </row>
    <row r="959" spans="1:8" ht="15" x14ac:dyDescent="0.2">
      <c r="A959" t="s">
        <v>1945</v>
      </c>
      <c r="B959" t="s">
        <v>1946</v>
      </c>
      <c r="C959">
        <v>1</v>
      </c>
      <c r="D959">
        <v>1</v>
      </c>
      <c r="E959">
        <v>1</v>
      </c>
      <c r="F959">
        <v>0</v>
      </c>
      <c r="G959">
        <f t="shared" si="15"/>
        <v>3</v>
      </c>
      <c r="H959" s="3" t="s">
        <v>1838</v>
      </c>
    </row>
    <row r="960" spans="1:8" ht="15" x14ac:dyDescent="0.2">
      <c r="A960" t="s">
        <v>1947</v>
      </c>
      <c r="B960" t="s">
        <v>1948</v>
      </c>
      <c r="C960">
        <v>0</v>
      </c>
      <c r="D960">
        <v>0</v>
      </c>
      <c r="E960">
        <v>0</v>
      </c>
      <c r="F960">
        <v>1</v>
      </c>
      <c r="G960">
        <f t="shared" si="15"/>
        <v>1</v>
      </c>
      <c r="H960" s="3" t="s">
        <v>1838</v>
      </c>
    </row>
    <row r="961" spans="1:8" ht="15" x14ac:dyDescent="0.2">
      <c r="A961" t="s">
        <v>1949</v>
      </c>
      <c r="B961" t="s">
        <v>1950</v>
      </c>
      <c r="C961">
        <v>1</v>
      </c>
      <c r="D961">
        <v>1</v>
      </c>
      <c r="E961">
        <v>0</v>
      </c>
      <c r="F961">
        <v>0</v>
      </c>
      <c r="G961">
        <f t="shared" si="15"/>
        <v>2</v>
      </c>
      <c r="H961" s="3" t="s">
        <v>1838</v>
      </c>
    </row>
    <row r="962" spans="1:8" ht="15" x14ac:dyDescent="0.2">
      <c r="A962" t="s">
        <v>1951</v>
      </c>
      <c r="B962" t="s">
        <v>1952</v>
      </c>
      <c r="C962">
        <v>1</v>
      </c>
      <c r="D962">
        <v>1</v>
      </c>
      <c r="E962">
        <v>0</v>
      </c>
      <c r="F962">
        <v>0</v>
      </c>
      <c r="G962">
        <f t="shared" si="15"/>
        <v>2</v>
      </c>
      <c r="H962" s="3" t="s">
        <v>1838</v>
      </c>
    </row>
    <row r="963" spans="1:8" ht="15" x14ac:dyDescent="0.2">
      <c r="A963" t="s">
        <v>1953</v>
      </c>
      <c r="B963" t="s">
        <v>1954</v>
      </c>
      <c r="C963">
        <v>0</v>
      </c>
      <c r="D963">
        <v>0</v>
      </c>
      <c r="E963">
        <v>0</v>
      </c>
      <c r="F963">
        <v>1</v>
      </c>
      <c r="G963">
        <f t="shared" si="15"/>
        <v>1</v>
      </c>
      <c r="H963" s="3" t="s">
        <v>1838</v>
      </c>
    </row>
    <row r="964" spans="1:8" ht="15" x14ac:dyDescent="0.2">
      <c r="A964" t="s">
        <v>1955</v>
      </c>
      <c r="B964" t="s">
        <v>1956</v>
      </c>
      <c r="C964">
        <v>0</v>
      </c>
      <c r="D964">
        <v>0</v>
      </c>
      <c r="E964">
        <v>0</v>
      </c>
      <c r="F964">
        <v>1</v>
      </c>
      <c r="G964">
        <f t="shared" si="15"/>
        <v>1</v>
      </c>
      <c r="H964" s="3" t="s">
        <v>1838</v>
      </c>
    </row>
    <row r="965" spans="1:8" ht="15" x14ac:dyDescent="0.2">
      <c r="A965" t="s">
        <v>1957</v>
      </c>
      <c r="B965" t="s">
        <v>1958</v>
      </c>
      <c r="C965">
        <v>0</v>
      </c>
      <c r="D965">
        <v>0</v>
      </c>
      <c r="E965">
        <v>0</v>
      </c>
      <c r="F965">
        <v>1</v>
      </c>
      <c r="G965">
        <f t="shared" si="15"/>
        <v>1</v>
      </c>
      <c r="H965" s="3" t="s">
        <v>1838</v>
      </c>
    </row>
    <row r="966" spans="1:8" ht="15" x14ac:dyDescent="0.2">
      <c r="A966" t="s">
        <v>1959</v>
      </c>
      <c r="B966" t="s">
        <v>1960</v>
      </c>
      <c r="C966">
        <v>0</v>
      </c>
      <c r="D966">
        <v>0</v>
      </c>
      <c r="E966">
        <v>0</v>
      </c>
      <c r="F966">
        <v>1</v>
      </c>
      <c r="G966">
        <f t="shared" si="15"/>
        <v>1</v>
      </c>
      <c r="H966" s="3" t="s">
        <v>1838</v>
      </c>
    </row>
    <row r="967" spans="1:8" ht="15" x14ac:dyDescent="0.2">
      <c r="A967" t="s">
        <v>1961</v>
      </c>
      <c r="B967" t="s">
        <v>1962</v>
      </c>
      <c r="C967">
        <v>0</v>
      </c>
      <c r="D967">
        <v>0</v>
      </c>
      <c r="E967">
        <v>0</v>
      </c>
      <c r="F967">
        <v>1</v>
      </c>
      <c r="G967">
        <f t="shared" si="15"/>
        <v>1</v>
      </c>
      <c r="H967" s="3" t="s">
        <v>1838</v>
      </c>
    </row>
    <row r="968" spans="1:8" ht="15" x14ac:dyDescent="0.2">
      <c r="A968" t="s">
        <v>1963</v>
      </c>
      <c r="B968" t="s">
        <v>1964</v>
      </c>
      <c r="C968">
        <v>1</v>
      </c>
      <c r="D968">
        <v>0</v>
      </c>
      <c r="E968">
        <v>0</v>
      </c>
      <c r="F968">
        <v>0</v>
      </c>
      <c r="G968">
        <f t="shared" si="15"/>
        <v>1</v>
      </c>
      <c r="H968" s="3" t="s">
        <v>1838</v>
      </c>
    </row>
    <row r="969" spans="1:8" ht="15" x14ac:dyDescent="0.2">
      <c r="A969" t="s">
        <v>1965</v>
      </c>
      <c r="B969" t="s">
        <v>1966</v>
      </c>
      <c r="C969">
        <v>0</v>
      </c>
      <c r="D969">
        <v>1</v>
      </c>
      <c r="E969">
        <v>0</v>
      </c>
      <c r="F969">
        <v>0</v>
      </c>
      <c r="G969">
        <f t="shared" si="15"/>
        <v>1</v>
      </c>
      <c r="H969" s="3" t="s">
        <v>1838</v>
      </c>
    </row>
    <row r="970" spans="1:8" ht="15" x14ac:dyDescent="0.2">
      <c r="A970" t="s">
        <v>1967</v>
      </c>
      <c r="B970" t="s">
        <v>1968</v>
      </c>
      <c r="C970">
        <v>1</v>
      </c>
      <c r="D970">
        <v>1</v>
      </c>
      <c r="E970">
        <v>0</v>
      </c>
      <c r="F970">
        <v>0</v>
      </c>
      <c r="G970">
        <f t="shared" si="15"/>
        <v>2</v>
      </c>
      <c r="H970" s="3" t="s">
        <v>1838</v>
      </c>
    </row>
    <row r="971" spans="1:8" ht="15" x14ac:dyDescent="0.2">
      <c r="A971" t="s">
        <v>1969</v>
      </c>
      <c r="B971" t="s">
        <v>1970</v>
      </c>
      <c r="C971">
        <v>0</v>
      </c>
      <c r="D971">
        <v>0</v>
      </c>
      <c r="E971">
        <v>0</v>
      </c>
      <c r="F971">
        <v>1</v>
      </c>
      <c r="G971">
        <f t="shared" si="15"/>
        <v>1</v>
      </c>
      <c r="H971" s="3" t="s">
        <v>1838</v>
      </c>
    </row>
    <row r="972" spans="1:8" ht="15" x14ac:dyDescent="0.2">
      <c r="A972" t="s">
        <v>1971</v>
      </c>
      <c r="B972" t="s">
        <v>1972</v>
      </c>
      <c r="C972">
        <v>1</v>
      </c>
      <c r="D972">
        <v>0</v>
      </c>
      <c r="E972">
        <v>0</v>
      </c>
      <c r="F972">
        <v>0</v>
      </c>
      <c r="G972">
        <f t="shared" si="15"/>
        <v>1</v>
      </c>
      <c r="H972" s="3" t="s">
        <v>1838</v>
      </c>
    </row>
    <row r="973" spans="1:8" ht="15" x14ac:dyDescent="0.2">
      <c r="A973" t="s">
        <v>1973</v>
      </c>
      <c r="B973" t="s">
        <v>1974</v>
      </c>
      <c r="C973">
        <v>1</v>
      </c>
      <c r="D973">
        <v>0</v>
      </c>
      <c r="E973">
        <v>0</v>
      </c>
      <c r="F973">
        <v>0</v>
      </c>
      <c r="G973">
        <f t="shared" si="15"/>
        <v>1</v>
      </c>
      <c r="H973" s="3" t="s">
        <v>1838</v>
      </c>
    </row>
    <row r="974" spans="1:8" ht="15" x14ac:dyDescent="0.2">
      <c r="A974" t="s">
        <v>1975</v>
      </c>
      <c r="B974" t="s">
        <v>1976</v>
      </c>
      <c r="C974">
        <v>0</v>
      </c>
      <c r="D974">
        <v>0</v>
      </c>
      <c r="E974">
        <v>0</v>
      </c>
      <c r="F974">
        <v>1</v>
      </c>
      <c r="G974">
        <f t="shared" si="15"/>
        <v>1</v>
      </c>
      <c r="H974" s="3" t="s">
        <v>1838</v>
      </c>
    </row>
    <row r="975" spans="1:8" ht="15" x14ac:dyDescent="0.2">
      <c r="A975" t="s">
        <v>1977</v>
      </c>
      <c r="B975" t="s">
        <v>1978</v>
      </c>
      <c r="C975">
        <v>0</v>
      </c>
      <c r="D975">
        <v>0</v>
      </c>
      <c r="E975">
        <v>0</v>
      </c>
      <c r="F975">
        <v>1</v>
      </c>
      <c r="G975">
        <f t="shared" si="15"/>
        <v>1</v>
      </c>
      <c r="H975" s="3" t="s">
        <v>1838</v>
      </c>
    </row>
    <row r="976" spans="1:8" ht="15" x14ac:dyDescent="0.2">
      <c r="A976" t="s">
        <v>1979</v>
      </c>
      <c r="B976" t="s">
        <v>1980</v>
      </c>
      <c r="C976">
        <v>0</v>
      </c>
      <c r="D976">
        <v>0</v>
      </c>
      <c r="E976">
        <v>0</v>
      </c>
      <c r="F976">
        <v>1</v>
      </c>
      <c r="G976">
        <f t="shared" si="15"/>
        <v>1</v>
      </c>
      <c r="H976" s="3" t="s">
        <v>1838</v>
      </c>
    </row>
    <row r="977" spans="1:8" ht="15" x14ac:dyDescent="0.2">
      <c r="A977" t="s">
        <v>1981</v>
      </c>
      <c r="B977" t="s">
        <v>1982</v>
      </c>
      <c r="C977">
        <v>1</v>
      </c>
      <c r="D977">
        <v>0</v>
      </c>
      <c r="E977">
        <v>0</v>
      </c>
      <c r="F977">
        <v>0</v>
      </c>
      <c r="G977">
        <f t="shared" si="15"/>
        <v>1</v>
      </c>
      <c r="H977" s="3" t="s">
        <v>1838</v>
      </c>
    </row>
    <row r="978" spans="1:8" ht="15" x14ac:dyDescent="0.2">
      <c r="A978" t="s">
        <v>1983</v>
      </c>
      <c r="B978" t="s">
        <v>1984</v>
      </c>
      <c r="C978">
        <v>1</v>
      </c>
      <c r="D978">
        <v>1</v>
      </c>
      <c r="E978">
        <v>1</v>
      </c>
      <c r="F978">
        <v>0</v>
      </c>
      <c r="G978">
        <f t="shared" si="15"/>
        <v>3</v>
      </c>
      <c r="H978" s="3" t="s">
        <v>1838</v>
      </c>
    </row>
    <row r="979" spans="1:8" ht="15" x14ac:dyDescent="0.2">
      <c r="A979" t="s">
        <v>1985</v>
      </c>
      <c r="B979" t="s">
        <v>1986</v>
      </c>
      <c r="C979">
        <v>1</v>
      </c>
      <c r="D979">
        <v>0</v>
      </c>
      <c r="E979">
        <v>0</v>
      </c>
      <c r="F979">
        <v>0</v>
      </c>
      <c r="G979">
        <f t="shared" si="15"/>
        <v>1</v>
      </c>
      <c r="H979" s="3" t="s">
        <v>1838</v>
      </c>
    </row>
    <row r="980" spans="1:8" ht="15" x14ac:dyDescent="0.2">
      <c r="A980" t="s">
        <v>1987</v>
      </c>
      <c r="B980" t="s">
        <v>1988</v>
      </c>
      <c r="C980">
        <v>1</v>
      </c>
      <c r="D980">
        <v>0</v>
      </c>
      <c r="E980">
        <v>0</v>
      </c>
      <c r="F980">
        <v>0</v>
      </c>
      <c r="G980">
        <f t="shared" si="15"/>
        <v>1</v>
      </c>
      <c r="H980" s="3" t="s">
        <v>1838</v>
      </c>
    </row>
    <row r="981" spans="1:8" ht="15" x14ac:dyDescent="0.2">
      <c r="A981" t="s">
        <v>1989</v>
      </c>
      <c r="B981" t="s">
        <v>1990</v>
      </c>
      <c r="C981">
        <v>0</v>
      </c>
      <c r="D981">
        <v>0</v>
      </c>
      <c r="E981">
        <v>0</v>
      </c>
      <c r="F981">
        <v>1</v>
      </c>
      <c r="G981">
        <f t="shared" si="15"/>
        <v>1</v>
      </c>
      <c r="H981" s="3" t="s">
        <v>1838</v>
      </c>
    </row>
    <row r="982" spans="1:8" ht="15" x14ac:dyDescent="0.2">
      <c r="A982" t="s">
        <v>1991</v>
      </c>
      <c r="B982" t="s">
        <v>1992</v>
      </c>
      <c r="C982">
        <v>0</v>
      </c>
      <c r="D982">
        <v>0</v>
      </c>
      <c r="E982">
        <v>0</v>
      </c>
      <c r="F982">
        <v>1</v>
      </c>
      <c r="G982">
        <f t="shared" si="15"/>
        <v>1</v>
      </c>
      <c r="H982" s="3" t="s">
        <v>1838</v>
      </c>
    </row>
    <row r="983" spans="1:8" ht="15" x14ac:dyDescent="0.2">
      <c r="A983" t="s">
        <v>1993</v>
      </c>
      <c r="B983" t="s">
        <v>1994</v>
      </c>
      <c r="C983">
        <v>0</v>
      </c>
      <c r="D983">
        <v>0</v>
      </c>
      <c r="E983">
        <v>0</v>
      </c>
      <c r="F983">
        <v>1</v>
      </c>
      <c r="G983">
        <f t="shared" ref="G983:G1046" si="16">SUM(C983:F983)</f>
        <v>1</v>
      </c>
      <c r="H983" s="3" t="s">
        <v>1838</v>
      </c>
    </row>
    <row r="984" spans="1:8" ht="15" x14ac:dyDescent="0.2">
      <c r="A984" t="s">
        <v>1995</v>
      </c>
      <c r="B984" t="s">
        <v>1996</v>
      </c>
      <c r="C984">
        <v>1</v>
      </c>
      <c r="D984">
        <v>0</v>
      </c>
      <c r="E984">
        <v>0</v>
      </c>
      <c r="F984">
        <v>0</v>
      </c>
      <c r="G984">
        <f t="shared" si="16"/>
        <v>1</v>
      </c>
      <c r="H984" s="3" t="s">
        <v>1838</v>
      </c>
    </row>
    <row r="985" spans="1:8" ht="15" x14ac:dyDescent="0.2">
      <c r="A985" t="s">
        <v>1997</v>
      </c>
      <c r="B985" t="s">
        <v>1998</v>
      </c>
      <c r="C985">
        <v>0</v>
      </c>
      <c r="D985">
        <v>0</v>
      </c>
      <c r="E985">
        <v>0</v>
      </c>
      <c r="F985">
        <v>1</v>
      </c>
      <c r="G985">
        <f t="shared" si="16"/>
        <v>1</v>
      </c>
      <c r="H985" s="3" t="s">
        <v>1838</v>
      </c>
    </row>
    <row r="986" spans="1:8" ht="15" x14ac:dyDescent="0.2">
      <c r="A986" t="s">
        <v>1999</v>
      </c>
      <c r="B986" t="s">
        <v>2000</v>
      </c>
      <c r="C986">
        <v>0</v>
      </c>
      <c r="D986">
        <v>0</v>
      </c>
      <c r="E986">
        <v>0</v>
      </c>
      <c r="F986">
        <v>1</v>
      </c>
      <c r="G986">
        <f t="shared" si="16"/>
        <v>1</v>
      </c>
      <c r="H986" s="3" t="s">
        <v>1838</v>
      </c>
    </row>
    <row r="987" spans="1:8" ht="15" x14ac:dyDescent="0.2">
      <c r="A987" t="s">
        <v>2001</v>
      </c>
      <c r="B987" t="s">
        <v>2002</v>
      </c>
      <c r="C987">
        <v>0</v>
      </c>
      <c r="D987">
        <v>0</v>
      </c>
      <c r="E987">
        <v>0</v>
      </c>
      <c r="F987">
        <v>1</v>
      </c>
      <c r="G987">
        <f t="shared" si="16"/>
        <v>1</v>
      </c>
      <c r="H987" s="3" t="s">
        <v>1838</v>
      </c>
    </row>
    <row r="988" spans="1:8" ht="15" x14ac:dyDescent="0.2">
      <c r="A988" t="s">
        <v>2003</v>
      </c>
      <c r="B988" t="s">
        <v>2004</v>
      </c>
      <c r="C988">
        <v>0</v>
      </c>
      <c r="D988">
        <v>0</v>
      </c>
      <c r="E988">
        <v>0</v>
      </c>
      <c r="F988">
        <v>1</v>
      </c>
      <c r="G988">
        <f t="shared" si="16"/>
        <v>1</v>
      </c>
      <c r="H988" s="3" t="s">
        <v>1838</v>
      </c>
    </row>
    <row r="989" spans="1:8" ht="15" x14ac:dyDescent="0.2">
      <c r="A989" t="s">
        <v>2005</v>
      </c>
      <c r="B989" t="s">
        <v>2006</v>
      </c>
      <c r="C989">
        <v>0</v>
      </c>
      <c r="D989">
        <v>0</v>
      </c>
      <c r="E989">
        <v>0</v>
      </c>
      <c r="F989">
        <v>1</v>
      </c>
      <c r="G989">
        <f t="shared" si="16"/>
        <v>1</v>
      </c>
      <c r="H989" s="3" t="s">
        <v>1838</v>
      </c>
    </row>
    <row r="990" spans="1:8" ht="15" x14ac:dyDescent="0.2">
      <c r="A990" t="s">
        <v>2007</v>
      </c>
      <c r="B990" t="s">
        <v>2008</v>
      </c>
      <c r="C990">
        <v>0</v>
      </c>
      <c r="D990">
        <v>0</v>
      </c>
      <c r="E990">
        <v>0</v>
      </c>
      <c r="F990">
        <v>1</v>
      </c>
      <c r="G990">
        <f t="shared" si="16"/>
        <v>1</v>
      </c>
      <c r="H990" s="3" t="s">
        <v>1838</v>
      </c>
    </row>
    <row r="991" spans="1:8" ht="15" x14ac:dyDescent="0.2">
      <c r="A991" t="s">
        <v>2009</v>
      </c>
      <c r="B991" t="s">
        <v>2010</v>
      </c>
      <c r="C991">
        <v>0</v>
      </c>
      <c r="D991">
        <v>0</v>
      </c>
      <c r="E991">
        <v>0</v>
      </c>
      <c r="F991">
        <v>1</v>
      </c>
      <c r="G991">
        <f t="shared" si="16"/>
        <v>1</v>
      </c>
      <c r="H991" s="3" t="s">
        <v>1838</v>
      </c>
    </row>
    <row r="992" spans="1:8" ht="15" x14ac:dyDescent="0.2">
      <c r="A992" t="s">
        <v>2011</v>
      </c>
      <c r="B992" t="s">
        <v>2012</v>
      </c>
      <c r="C992">
        <v>0</v>
      </c>
      <c r="D992">
        <v>0</v>
      </c>
      <c r="E992">
        <v>0</v>
      </c>
      <c r="F992">
        <v>1</v>
      </c>
      <c r="G992">
        <f t="shared" si="16"/>
        <v>1</v>
      </c>
      <c r="H992" s="3" t="s">
        <v>1838</v>
      </c>
    </row>
    <row r="993" spans="1:8" ht="15" x14ac:dyDescent="0.2">
      <c r="A993" t="s">
        <v>2013</v>
      </c>
      <c r="B993" t="s">
        <v>2014</v>
      </c>
      <c r="C993">
        <v>0</v>
      </c>
      <c r="D993">
        <v>0</v>
      </c>
      <c r="E993">
        <v>0</v>
      </c>
      <c r="F993">
        <v>1</v>
      </c>
      <c r="G993">
        <f t="shared" si="16"/>
        <v>1</v>
      </c>
      <c r="H993" s="3" t="s">
        <v>1838</v>
      </c>
    </row>
    <row r="994" spans="1:8" ht="15" x14ac:dyDescent="0.2">
      <c r="A994" t="s">
        <v>2015</v>
      </c>
      <c r="B994" t="s">
        <v>2016</v>
      </c>
      <c r="C994">
        <v>0</v>
      </c>
      <c r="D994">
        <v>0</v>
      </c>
      <c r="E994">
        <v>0</v>
      </c>
      <c r="F994">
        <v>1</v>
      </c>
      <c r="G994">
        <f t="shared" si="16"/>
        <v>1</v>
      </c>
      <c r="H994" s="3" t="s">
        <v>1838</v>
      </c>
    </row>
    <row r="995" spans="1:8" ht="15" x14ac:dyDescent="0.2">
      <c r="A995" t="s">
        <v>2017</v>
      </c>
      <c r="B995" t="s">
        <v>2018</v>
      </c>
      <c r="C995">
        <v>1</v>
      </c>
      <c r="D995">
        <v>0</v>
      </c>
      <c r="E995">
        <v>0</v>
      </c>
      <c r="F995">
        <v>0</v>
      </c>
      <c r="G995">
        <f t="shared" si="16"/>
        <v>1</v>
      </c>
      <c r="H995" s="3" t="s">
        <v>1838</v>
      </c>
    </row>
    <row r="996" spans="1:8" ht="15" x14ac:dyDescent="0.2">
      <c r="A996" t="s">
        <v>2019</v>
      </c>
      <c r="B996" t="s">
        <v>2020</v>
      </c>
      <c r="C996">
        <v>0</v>
      </c>
      <c r="D996">
        <v>0</v>
      </c>
      <c r="E996">
        <v>0</v>
      </c>
      <c r="F996">
        <v>1</v>
      </c>
      <c r="G996">
        <f t="shared" si="16"/>
        <v>1</v>
      </c>
      <c r="H996" s="3" t="s">
        <v>1838</v>
      </c>
    </row>
    <row r="997" spans="1:8" ht="15" x14ac:dyDescent="0.2">
      <c r="A997" t="s">
        <v>2021</v>
      </c>
      <c r="B997" t="s">
        <v>2022</v>
      </c>
      <c r="C997">
        <v>0</v>
      </c>
      <c r="D997">
        <v>0</v>
      </c>
      <c r="E997">
        <v>0</v>
      </c>
      <c r="F997">
        <v>1</v>
      </c>
      <c r="G997">
        <f t="shared" si="16"/>
        <v>1</v>
      </c>
      <c r="H997" s="3" t="s">
        <v>1838</v>
      </c>
    </row>
    <row r="998" spans="1:8" ht="15" x14ac:dyDescent="0.2">
      <c r="A998" t="s">
        <v>2023</v>
      </c>
      <c r="B998" t="s">
        <v>2024</v>
      </c>
      <c r="C998">
        <v>0</v>
      </c>
      <c r="D998">
        <v>1</v>
      </c>
      <c r="E998">
        <v>0</v>
      </c>
      <c r="F998">
        <v>0</v>
      </c>
      <c r="G998">
        <f t="shared" si="16"/>
        <v>1</v>
      </c>
      <c r="H998" s="3" t="s">
        <v>1838</v>
      </c>
    </row>
    <row r="999" spans="1:8" ht="15" x14ac:dyDescent="0.2">
      <c r="A999" t="s">
        <v>2025</v>
      </c>
      <c r="B999" t="s">
        <v>2026</v>
      </c>
      <c r="C999">
        <v>0</v>
      </c>
      <c r="D999">
        <v>0</v>
      </c>
      <c r="E999">
        <v>0</v>
      </c>
      <c r="F999">
        <v>1</v>
      </c>
      <c r="G999">
        <f t="shared" si="16"/>
        <v>1</v>
      </c>
      <c r="H999" s="3" t="s">
        <v>1838</v>
      </c>
    </row>
    <row r="1000" spans="1:8" ht="15" x14ac:dyDescent="0.2">
      <c r="A1000" t="s">
        <v>2027</v>
      </c>
      <c r="B1000" t="s">
        <v>2028</v>
      </c>
      <c r="C1000">
        <v>0</v>
      </c>
      <c r="D1000">
        <v>0</v>
      </c>
      <c r="E1000">
        <v>0</v>
      </c>
      <c r="F1000">
        <v>1</v>
      </c>
      <c r="G1000">
        <f t="shared" si="16"/>
        <v>1</v>
      </c>
      <c r="H1000" s="3" t="s">
        <v>1838</v>
      </c>
    </row>
    <row r="1001" spans="1:8" ht="15" x14ac:dyDescent="0.2">
      <c r="A1001" t="s">
        <v>2029</v>
      </c>
      <c r="B1001" t="s">
        <v>2030</v>
      </c>
      <c r="C1001">
        <v>0</v>
      </c>
      <c r="D1001">
        <v>0</v>
      </c>
      <c r="E1001">
        <v>0</v>
      </c>
      <c r="F1001">
        <v>1</v>
      </c>
      <c r="G1001">
        <f t="shared" si="16"/>
        <v>1</v>
      </c>
      <c r="H1001" s="3" t="s">
        <v>1838</v>
      </c>
    </row>
    <row r="1002" spans="1:8" ht="15" x14ac:dyDescent="0.2">
      <c r="A1002" t="s">
        <v>2031</v>
      </c>
      <c r="B1002" t="s">
        <v>2032</v>
      </c>
      <c r="C1002">
        <v>0</v>
      </c>
      <c r="D1002">
        <v>1</v>
      </c>
      <c r="E1002">
        <v>0</v>
      </c>
      <c r="F1002">
        <v>0</v>
      </c>
      <c r="G1002">
        <f t="shared" si="16"/>
        <v>1</v>
      </c>
      <c r="H1002" s="3" t="s">
        <v>1838</v>
      </c>
    </row>
    <row r="1003" spans="1:8" ht="15" x14ac:dyDescent="0.2">
      <c r="A1003" t="s">
        <v>2033</v>
      </c>
      <c r="B1003" t="s">
        <v>2034</v>
      </c>
      <c r="C1003">
        <v>1</v>
      </c>
      <c r="D1003">
        <v>1</v>
      </c>
      <c r="E1003">
        <v>0</v>
      </c>
      <c r="F1003">
        <v>0</v>
      </c>
      <c r="G1003">
        <f t="shared" si="16"/>
        <v>2</v>
      </c>
      <c r="H1003" s="3" t="s">
        <v>1838</v>
      </c>
    </row>
    <row r="1004" spans="1:8" ht="15" x14ac:dyDescent="0.2">
      <c r="A1004" t="s">
        <v>2035</v>
      </c>
      <c r="B1004" t="s">
        <v>2036</v>
      </c>
      <c r="C1004">
        <v>0</v>
      </c>
      <c r="D1004">
        <v>0</v>
      </c>
      <c r="E1004">
        <v>0</v>
      </c>
      <c r="F1004">
        <v>1</v>
      </c>
      <c r="G1004">
        <f t="shared" si="16"/>
        <v>1</v>
      </c>
      <c r="H1004" s="3" t="s">
        <v>1838</v>
      </c>
    </row>
    <row r="1005" spans="1:8" ht="15" x14ac:dyDescent="0.2">
      <c r="A1005" t="s">
        <v>2037</v>
      </c>
      <c r="B1005" t="s">
        <v>2038</v>
      </c>
      <c r="C1005">
        <v>0</v>
      </c>
      <c r="D1005">
        <v>0</v>
      </c>
      <c r="E1005">
        <v>0</v>
      </c>
      <c r="F1005">
        <v>1</v>
      </c>
      <c r="G1005">
        <f t="shared" si="16"/>
        <v>1</v>
      </c>
      <c r="H1005" s="3" t="s">
        <v>1838</v>
      </c>
    </row>
    <row r="1006" spans="1:8" ht="15" x14ac:dyDescent="0.2">
      <c r="A1006" t="s">
        <v>2039</v>
      </c>
      <c r="B1006" t="s">
        <v>2040</v>
      </c>
      <c r="C1006">
        <v>0</v>
      </c>
      <c r="D1006">
        <v>0</v>
      </c>
      <c r="E1006">
        <v>0</v>
      </c>
      <c r="F1006">
        <v>1</v>
      </c>
      <c r="G1006">
        <f t="shared" si="16"/>
        <v>1</v>
      </c>
      <c r="H1006" s="3" t="s">
        <v>1838</v>
      </c>
    </row>
    <row r="1007" spans="1:8" ht="15" x14ac:dyDescent="0.2">
      <c r="A1007" t="s">
        <v>2041</v>
      </c>
      <c r="B1007" t="s">
        <v>2042</v>
      </c>
      <c r="C1007">
        <v>0</v>
      </c>
      <c r="D1007">
        <v>0</v>
      </c>
      <c r="E1007">
        <v>0</v>
      </c>
      <c r="F1007">
        <v>1</v>
      </c>
      <c r="G1007">
        <f t="shared" si="16"/>
        <v>1</v>
      </c>
      <c r="H1007" s="3" t="s">
        <v>1838</v>
      </c>
    </row>
    <row r="1008" spans="1:8" ht="15" x14ac:dyDescent="0.2">
      <c r="A1008" t="s">
        <v>2043</v>
      </c>
      <c r="B1008" t="s">
        <v>2044</v>
      </c>
      <c r="C1008">
        <v>0</v>
      </c>
      <c r="D1008">
        <v>0</v>
      </c>
      <c r="E1008">
        <v>0</v>
      </c>
      <c r="F1008">
        <v>1</v>
      </c>
      <c r="G1008">
        <f t="shared" si="16"/>
        <v>1</v>
      </c>
      <c r="H1008" s="3" t="s">
        <v>1838</v>
      </c>
    </row>
    <row r="1009" spans="1:8" ht="15" x14ac:dyDescent="0.2">
      <c r="A1009" t="s">
        <v>2045</v>
      </c>
      <c r="B1009" t="s">
        <v>2046</v>
      </c>
      <c r="C1009">
        <v>0</v>
      </c>
      <c r="D1009">
        <v>0</v>
      </c>
      <c r="E1009">
        <v>0</v>
      </c>
      <c r="F1009">
        <v>1</v>
      </c>
      <c r="G1009">
        <f t="shared" si="16"/>
        <v>1</v>
      </c>
      <c r="H1009" s="3" t="s">
        <v>1838</v>
      </c>
    </row>
    <row r="1010" spans="1:8" ht="15" x14ac:dyDescent="0.2">
      <c r="A1010" t="s">
        <v>2047</v>
      </c>
      <c r="B1010" t="s">
        <v>2048</v>
      </c>
      <c r="C1010">
        <v>0</v>
      </c>
      <c r="D1010">
        <v>0</v>
      </c>
      <c r="E1010">
        <v>0</v>
      </c>
      <c r="F1010">
        <v>1</v>
      </c>
      <c r="G1010">
        <f t="shared" si="16"/>
        <v>1</v>
      </c>
      <c r="H1010" s="3" t="s">
        <v>1838</v>
      </c>
    </row>
    <row r="1011" spans="1:8" ht="15" x14ac:dyDescent="0.2">
      <c r="A1011" t="s">
        <v>2049</v>
      </c>
      <c r="B1011" t="s">
        <v>2050</v>
      </c>
      <c r="C1011">
        <v>0</v>
      </c>
      <c r="D1011">
        <v>0</v>
      </c>
      <c r="E1011">
        <v>0</v>
      </c>
      <c r="F1011">
        <v>1</v>
      </c>
      <c r="G1011">
        <f t="shared" si="16"/>
        <v>1</v>
      </c>
      <c r="H1011" s="3" t="s">
        <v>1838</v>
      </c>
    </row>
    <row r="1012" spans="1:8" ht="15" x14ac:dyDescent="0.2">
      <c r="A1012" t="s">
        <v>2051</v>
      </c>
      <c r="B1012" t="s">
        <v>2052</v>
      </c>
      <c r="C1012">
        <v>1</v>
      </c>
      <c r="D1012">
        <v>0</v>
      </c>
      <c r="E1012">
        <v>0</v>
      </c>
      <c r="F1012">
        <v>0</v>
      </c>
      <c r="G1012">
        <f t="shared" si="16"/>
        <v>1</v>
      </c>
      <c r="H1012" s="3" t="s">
        <v>1838</v>
      </c>
    </row>
    <row r="1013" spans="1:8" ht="15" x14ac:dyDescent="0.2">
      <c r="A1013" t="s">
        <v>2053</v>
      </c>
      <c r="B1013" t="s">
        <v>2054</v>
      </c>
      <c r="C1013">
        <v>0</v>
      </c>
      <c r="D1013">
        <v>0</v>
      </c>
      <c r="E1013">
        <v>0</v>
      </c>
      <c r="F1013">
        <v>1</v>
      </c>
      <c r="G1013">
        <f t="shared" si="16"/>
        <v>1</v>
      </c>
      <c r="H1013" s="3" t="s">
        <v>1838</v>
      </c>
    </row>
    <row r="1014" spans="1:8" ht="15" x14ac:dyDescent="0.2">
      <c r="A1014" t="s">
        <v>2055</v>
      </c>
      <c r="B1014" t="s">
        <v>2056</v>
      </c>
      <c r="C1014">
        <v>1</v>
      </c>
      <c r="D1014">
        <v>0</v>
      </c>
      <c r="E1014">
        <v>0</v>
      </c>
      <c r="F1014">
        <v>0</v>
      </c>
      <c r="G1014">
        <f t="shared" si="16"/>
        <v>1</v>
      </c>
      <c r="H1014" s="3" t="s">
        <v>1838</v>
      </c>
    </row>
    <row r="1015" spans="1:8" ht="15" x14ac:dyDescent="0.2">
      <c r="A1015" t="s">
        <v>2057</v>
      </c>
      <c r="B1015" t="s">
        <v>2058</v>
      </c>
      <c r="C1015">
        <v>0</v>
      </c>
      <c r="D1015">
        <v>0</v>
      </c>
      <c r="E1015">
        <v>0</v>
      </c>
      <c r="F1015">
        <v>1</v>
      </c>
      <c r="G1015">
        <f t="shared" si="16"/>
        <v>1</v>
      </c>
      <c r="H1015" s="3" t="s">
        <v>1838</v>
      </c>
    </row>
    <row r="1016" spans="1:8" ht="15" x14ac:dyDescent="0.2">
      <c r="A1016" t="s">
        <v>2059</v>
      </c>
      <c r="B1016" t="s">
        <v>2060</v>
      </c>
      <c r="C1016">
        <v>0</v>
      </c>
      <c r="D1016">
        <v>0</v>
      </c>
      <c r="E1016">
        <v>0</v>
      </c>
      <c r="F1016">
        <v>1</v>
      </c>
      <c r="G1016">
        <f t="shared" si="16"/>
        <v>1</v>
      </c>
      <c r="H1016" s="3" t="s">
        <v>1838</v>
      </c>
    </row>
    <row r="1017" spans="1:8" ht="15" x14ac:dyDescent="0.2">
      <c r="A1017" t="s">
        <v>2061</v>
      </c>
      <c r="B1017" t="s">
        <v>2062</v>
      </c>
      <c r="C1017">
        <v>0</v>
      </c>
      <c r="D1017">
        <v>0</v>
      </c>
      <c r="E1017">
        <v>0</v>
      </c>
      <c r="F1017">
        <v>1</v>
      </c>
      <c r="G1017">
        <f t="shared" si="16"/>
        <v>1</v>
      </c>
      <c r="H1017" s="3" t="s">
        <v>1838</v>
      </c>
    </row>
    <row r="1018" spans="1:8" ht="15" x14ac:dyDescent="0.2">
      <c r="A1018" t="s">
        <v>2063</v>
      </c>
      <c r="B1018" t="s">
        <v>2064</v>
      </c>
      <c r="C1018">
        <v>0</v>
      </c>
      <c r="D1018">
        <v>0</v>
      </c>
      <c r="E1018">
        <v>0</v>
      </c>
      <c r="F1018">
        <v>1</v>
      </c>
      <c r="G1018">
        <f t="shared" si="16"/>
        <v>1</v>
      </c>
      <c r="H1018" s="3" t="s">
        <v>1838</v>
      </c>
    </row>
    <row r="1019" spans="1:8" ht="15" x14ac:dyDescent="0.2">
      <c r="A1019" t="s">
        <v>2065</v>
      </c>
      <c r="B1019" t="s">
        <v>2066</v>
      </c>
      <c r="C1019">
        <v>1</v>
      </c>
      <c r="D1019">
        <v>0</v>
      </c>
      <c r="E1019">
        <v>0</v>
      </c>
      <c r="F1019">
        <v>0</v>
      </c>
      <c r="G1019">
        <f t="shared" si="16"/>
        <v>1</v>
      </c>
      <c r="H1019" s="3" t="s">
        <v>1838</v>
      </c>
    </row>
    <row r="1020" spans="1:8" ht="15" x14ac:dyDescent="0.2">
      <c r="A1020" t="s">
        <v>2067</v>
      </c>
      <c r="B1020" t="s">
        <v>2068</v>
      </c>
      <c r="C1020">
        <v>0</v>
      </c>
      <c r="D1020">
        <v>0</v>
      </c>
      <c r="E1020">
        <v>0</v>
      </c>
      <c r="F1020">
        <v>1</v>
      </c>
      <c r="G1020">
        <f t="shared" si="16"/>
        <v>1</v>
      </c>
      <c r="H1020" s="3" t="s">
        <v>1838</v>
      </c>
    </row>
    <row r="1021" spans="1:8" ht="15" x14ac:dyDescent="0.2">
      <c r="A1021" t="s">
        <v>2069</v>
      </c>
      <c r="B1021" t="s">
        <v>2070</v>
      </c>
      <c r="C1021">
        <v>0</v>
      </c>
      <c r="D1021">
        <v>0</v>
      </c>
      <c r="E1021">
        <v>0</v>
      </c>
      <c r="F1021">
        <v>1</v>
      </c>
      <c r="G1021">
        <f t="shared" si="16"/>
        <v>1</v>
      </c>
      <c r="H1021" s="3" t="s">
        <v>1838</v>
      </c>
    </row>
    <row r="1022" spans="1:8" ht="15" x14ac:dyDescent="0.2">
      <c r="A1022" t="s">
        <v>2071</v>
      </c>
      <c r="B1022" t="s">
        <v>2072</v>
      </c>
      <c r="C1022">
        <v>0</v>
      </c>
      <c r="D1022">
        <v>1</v>
      </c>
      <c r="E1022">
        <v>0</v>
      </c>
      <c r="F1022">
        <v>0</v>
      </c>
      <c r="G1022">
        <f t="shared" si="16"/>
        <v>1</v>
      </c>
      <c r="H1022" s="3" t="s">
        <v>1838</v>
      </c>
    </row>
    <row r="1023" spans="1:8" ht="15" x14ac:dyDescent="0.2">
      <c r="A1023" t="s">
        <v>2073</v>
      </c>
      <c r="B1023" t="s">
        <v>2074</v>
      </c>
      <c r="C1023">
        <v>0</v>
      </c>
      <c r="D1023">
        <v>0</v>
      </c>
      <c r="E1023">
        <v>0</v>
      </c>
      <c r="F1023">
        <v>1</v>
      </c>
      <c r="G1023">
        <f t="shared" si="16"/>
        <v>1</v>
      </c>
      <c r="H1023" s="3" t="s">
        <v>1838</v>
      </c>
    </row>
    <row r="1024" spans="1:8" ht="15" x14ac:dyDescent="0.2">
      <c r="A1024" t="s">
        <v>2075</v>
      </c>
      <c r="B1024" t="s">
        <v>2076</v>
      </c>
      <c r="C1024">
        <v>1</v>
      </c>
      <c r="D1024">
        <v>0</v>
      </c>
      <c r="E1024">
        <v>0</v>
      </c>
      <c r="F1024">
        <v>0</v>
      </c>
      <c r="G1024">
        <f t="shared" si="16"/>
        <v>1</v>
      </c>
      <c r="H1024" s="3" t="s">
        <v>1838</v>
      </c>
    </row>
    <row r="1025" spans="1:8" ht="15" x14ac:dyDescent="0.2">
      <c r="A1025" t="s">
        <v>2077</v>
      </c>
      <c r="B1025" t="s">
        <v>2078</v>
      </c>
      <c r="C1025">
        <v>1</v>
      </c>
      <c r="D1025">
        <v>0</v>
      </c>
      <c r="E1025">
        <v>0</v>
      </c>
      <c r="F1025">
        <v>0</v>
      </c>
      <c r="G1025">
        <f t="shared" si="16"/>
        <v>1</v>
      </c>
      <c r="H1025" s="3" t="s">
        <v>1838</v>
      </c>
    </row>
    <row r="1026" spans="1:8" ht="15" x14ac:dyDescent="0.2">
      <c r="A1026" t="s">
        <v>2079</v>
      </c>
      <c r="B1026" t="s">
        <v>2080</v>
      </c>
      <c r="C1026">
        <v>1</v>
      </c>
      <c r="D1026">
        <v>1</v>
      </c>
      <c r="E1026">
        <v>0</v>
      </c>
      <c r="F1026">
        <v>0</v>
      </c>
      <c r="G1026">
        <f t="shared" si="16"/>
        <v>2</v>
      </c>
      <c r="H1026" s="3" t="s">
        <v>1838</v>
      </c>
    </row>
    <row r="1027" spans="1:8" ht="15" x14ac:dyDescent="0.2">
      <c r="A1027" t="s">
        <v>2081</v>
      </c>
      <c r="B1027" t="s">
        <v>2082</v>
      </c>
      <c r="C1027">
        <v>0</v>
      </c>
      <c r="D1027">
        <v>0</v>
      </c>
      <c r="E1027">
        <v>0</v>
      </c>
      <c r="F1027">
        <v>1</v>
      </c>
      <c r="G1027">
        <f t="shared" si="16"/>
        <v>1</v>
      </c>
      <c r="H1027" s="3" t="s">
        <v>1838</v>
      </c>
    </row>
    <row r="1028" spans="1:8" ht="15" x14ac:dyDescent="0.2">
      <c r="A1028" t="s">
        <v>2083</v>
      </c>
      <c r="B1028" t="s">
        <v>2084</v>
      </c>
      <c r="C1028">
        <v>1</v>
      </c>
      <c r="D1028">
        <v>0</v>
      </c>
      <c r="E1028">
        <v>0</v>
      </c>
      <c r="F1028">
        <v>0</v>
      </c>
      <c r="G1028">
        <f t="shared" si="16"/>
        <v>1</v>
      </c>
      <c r="H1028" s="3" t="s">
        <v>1838</v>
      </c>
    </row>
    <row r="1029" spans="1:8" ht="15" x14ac:dyDescent="0.2">
      <c r="A1029" t="s">
        <v>2085</v>
      </c>
      <c r="B1029" t="s">
        <v>2086</v>
      </c>
      <c r="C1029">
        <v>1</v>
      </c>
      <c r="D1029">
        <v>1</v>
      </c>
      <c r="E1029">
        <v>0</v>
      </c>
      <c r="F1029">
        <v>0</v>
      </c>
      <c r="G1029">
        <f t="shared" si="16"/>
        <v>2</v>
      </c>
      <c r="H1029" s="3" t="s">
        <v>1838</v>
      </c>
    </row>
    <row r="1030" spans="1:8" ht="15" x14ac:dyDescent="0.2">
      <c r="A1030" t="s">
        <v>2087</v>
      </c>
      <c r="B1030" t="s">
        <v>2088</v>
      </c>
      <c r="C1030">
        <v>0</v>
      </c>
      <c r="D1030">
        <v>0</v>
      </c>
      <c r="E1030">
        <v>0</v>
      </c>
      <c r="F1030">
        <v>1</v>
      </c>
      <c r="G1030">
        <f t="shared" si="16"/>
        <v>1</v>
      </c>
      <c r="H1030" s="3" t="s">
        <v>1838</v>
      </c>
    </row>
    <row r="1031" spans="1:8" ht="15" x14ac:dyDescent="0.2">
      <c r="A1031" t="s">
        <v>2089</v>
      </c>
      <c r="B1031" t="s">
        <v>2090</v>
      </c>
      <c r="C1031">
        <v>0</v>
      </c>
      <c r="D1031">
        <v>0</v>
      </c>
      <c r="E1031">
        <v>0</v>
      </c>
      <c r="F1031">
        <v>1</v>
      </c>
      <c r="G1031">
        <f t="shared" si="16"/>
        <v>1</v>
      </c>
      <c r="H1031" s="3" t="s">
        <v>1838</v>
      </c>
    </row>
    <row r="1032" spans="1:8" ht="15" x14ac:dyDescent="0.2">
      <c r="A1032" t="s">
        <v>2091</v>
      </c>
      <c r="B1032" t="s">
        <v>2092</v>
      </c>
      <c r="C1032">
        <v>0</v>
      </c>
      <c r="D1032">
        <v>0</v>
      </c>
      <c r="E1032">
        <v>0</v>
      </c>
      <c r="F1032">
        <v>1</v>
      </c>
      <c r="G1032">
        <f t="shared" si="16"/>
        <v>1</v>
      </c>
      <c r="H1032" s="3" t="s">
        <v>1838</v>
      </c>
    </row>
    <row r="1033" spans="1:8" ht="15" x14ac:dyDescent="0.2">
      <c r="A1033" t="s">
        <v>2093</v>
      </c>
      <c r="B1033" t="s">
        <v>2094</v>
      </c>
      <c r="C1033">
        <v>0</v>
      </c>
      <c r="D1033">
        <v>1</v>
      </c>
      <c r="E1033">
        <v>0</v>
      </c>
      <c r="F1033">
        <v>0</v>
      </c>
      <c r="G1033">
        <f t="shared" si="16"/>
        <v>1</v>
      </c>
      <c r="H1033" s="3" t="s">
        <v>1838</v>
      </c>
    </row>
    <row r="1034" spans="1:8" ht="15" x14ac:dyDescent="0.2">
      <c r="A1034" t="s">
        <v>2095</v>
      </c>
      <c r="B1034" t="s">
        <v>2096</v>
      </c>
      <c r="C1034">
        <v>1</v>
      </c>
      <c r="D1034">
        <v>0</v>
      </c>
      <c r="E1034">
        <v>0</v>
      </c>
      <c r="F1034">
        <v>0</v>
      </c>
      <c r="G1034">
        <f t="shared" si="16"/>
        <v>1</v>
      </c>
      <c r="H1034" s="3" t="s">
        <v>1838</v>
      </c>
    </row>
    <row r="1035" spans="1:8" ht="15" x14ac:dyDescent="0.2">
      <c r="A1035" t="s">
        <v>2097</v>
      </c>
      <c r="B1035" t="s">
        <v>2098</v>
      </c>
      <c r="C1035">
        <v>0</v>
      </c>
      <c r="D1035">
        <v>0</v>
      </c>
      <c r="E1035">
        <v>0</v>
      </c>
      <c r="F1035">
        <v>1</v>
      </c>
      <c r="G1035">
        <f t="shared" si="16"/>
        <v>1</v>
      </c>
      <c r="H1035" s="3" t="s">
        <v>1838</v>
      </c>
    </row>
    <row r="1036" spans="1:8" ht="15" x14ac:dyDescent="0.2">
      <c r="A1036" t="s">
        <v>2099</v>
      </c>
      <c r="B1036" t="s">
        <v>2100</v>
      </c>
      <c r="C1036">
        <v>0</v>
      </c>
      <c r="D1036">
        <v>1</v>
      </c>
      <c r="E1036">
        <v>0</v>
      </c>
      <c r="F1036">
        <v>0</v>
      </c>
      <c r="G1036">
        <f t="shared" si="16"/>
        <v>1</v>
      </c>
      <c r="H1036" s="3" t="s">
        <v>1838</v>
      </c>
    </row>
    <row r="1037" spans="1:8" ht="15" x14ac:dyDescent="0.2">
      <c r="A1037" t="s">
        <v>2101</v>
      </c>
      <c r="B1037" t="s">
        <v>2102</v>
      </c>
      <c r="C1037">
        <v>0</v>
      </c>
      <c r="D1037">
        <v>0</v>
      </c>
      <c r="E1037">
        <v>0</v>
      </c>
      <c r="F1037">
        <v>1</v>
      </c>
      <c r="G1037">
        <f t="shared" si="16"/>
        <v>1</v>
      </c>
      <c r="H1037" s="3" t="s">
        <v>1838</v>
      </c>
    </row>
    <row r="1038" spans="1:8" ht="15" x14ac:dyDescent="0.2">
      <c r="A1038" t="s">
        <v>2103</v>
      </c>
      <c r="B1038" t="s">
        <v>2104</v>
      </c>
      <c r="C1038">
        <v>0</v>
      </c>
      <c r="D1038">
        <v>0</v>
      </c>
      <c r="E1038">
        <v>0</v>
      </c>
      <c r="F1038">
        <v>1</v>
      </c>
      <c r="G1038">
        <f t="shared" si="16"/>
        <v>1</v>
      </c>
      <c r="H1038" s="3" t="s">
        <v>1838</v>
      </c>
    </row>
    <row r="1039" spans="1:8" ht="15" x14ac:dyDescent="0.2">
      <c r="A1039" t="s">
        <v>2105</v>
      </c>
      <c r="B1039" t="s">
        <v>2106</v>
      </c>
      <c r="C1039">
        <v>0</v>
      </c>
      <c r="D1039">
        <v>0</v>
      </c>
      <c r="E1039">
        <v>0</v>
      </c>
      <c r="F1039">
        <v>1</v>
      </c>
      <c r="G1039">
        <f t="shared" si="16"/>
        <v>1</v>
      </c>
      <c r="H1039" s="3" t="s">
        <v>1838</v>
      </c>
    </row>
    <row r="1040" spans="1:8" ht="15" x14ac:dyDescent="0.2">
      <c r="A1040" t="s">
        <v>2107</v>
      </c>
      <c r="B1040" t="s">
        <v>2108</v>
      </c>
      <c r="C1040">
        <v>0</v>
      </c>
      <c r="D1040">
        <v>0</v>
      </c>
      <c r="E1040">
        <v>0</v>
      </c>
      <c r="F1040">
        <v>1</v>
      </c>
      <c r="G1040">
        <f t="shared" si="16"/>
        <v>1</v>
      </c>
      <c r="H1040" s="3" t="s">
        <v>1838</v>
      </c>
    </row>
    <row r="1041" spans="1:8" ht="15" x14ac:dyDescent="0.2">
      <c r="A1041" t="s">
        <v>2109</v>
      </c>
      <c r="B1041" t="s">
        <v>2110</v>
      </c>
      <c r="C1041">
        <v>1</v>
      </c>
      <c r="D1041">
        <v>0</v>
      </c>
      <c r="E1041">
        <v>0</v>
      </c>
      <c r="F1041">
        <v>0</v>
      </c>
      <c r="G1041">
        <f t="shared" si="16"/>
        <v>1</v>
      </c>
      <c r="H1041" s="3" t="s">
        <v>1838</v>
      </c>
    </row>
    <row r="1042" spans="1:8" ht="15" x14ac:dyDescent="0.2">
      <c r="A1042" t="s">
        <v>2111</v>
      </c>
      <c r="B1042" t="s">
        <v>2112</v>
      </c>
      <c r="C1042">
        <v>0</v>
      </c>
      <c r="D1042">
        <v>0</v>
      </c>
      <c r="E1042">
        <v>0</v>
      </c>
      <c r="F1042">
        <v>1</v>
      </c>
      <c r="G1042">
        <f t="shared" si="16"/>
        <v>1</v>
      </c>
      <c r="H1042" s="3" t="s">
        <v>1838</v>
      </c>
    </row>
    <row r="1043" spans="1:8" ht="15" x14ac:dyDescent="0.2">
      <c r="A1043" t="s">
        <v>2113</v>
      </c>
      <c r="B1043" t="s">
        <v>2114</v>
      </c>
      <c r="C1043">
        <v>0</v>
      </c>
      <c r="D1043">
        <v>0</v>
      </c>
      <c r="E1043">
        <v>0</v>
      </c>
      <c r="F1043">
        <v>1</v>
      </c>
      <c r="G1043">
        <f t="shared" si="16"/>
        <v>1</v>
      </c>
      <c r="H1043" s="3" t="s">
        <v>1838</v>
      </c>
    </row>
    <row r="1044" spans="1:8" ht="15" x14ac:dyDescent="0.2">
      <c r="A1044" t="s">
        <v>2115</v>
      </c>
      <c r="B1044" t="s">
        <v>2116</v>
      </c>
      <c r="C1044">
        <v>0</v>
      </c>
      <c r="D1044">
        <v>0</v>
      </c>
      <c r="E1044">
        <v>0</v>
      </c>
      <c r="F1044">
        <v>1</v>
      </c>
      <c r="G1044">
        <f t="shared" si="16"/>
        <v>1</v>
      </c>
      <c r="H1044" s="3" t="s">
        <v>1838</v>
      </c>
    </row>
    <row r="1045" spans="1:8" ht="15" x14ac:dyDescent="0.2">
      <c r="A1045" t="s">
        <v>2117</v>
      </c>
      <c r="B1045" t="s">
        <v>2118</v>
      </c>
      <c r="C1045">
        <v>0</v>
      </c>
      <c r="D1045">
        <v>0</v>
      </c>
      <c r="E1045">
        <v>0</v>
      </c>
      <c r="F1045">
        <v>1</v>
      </c>
      <c r="G1045">
        <f t="shared" si="16"/>
        <v>1</v>
      </c>
      <c r="H1045" s="3" t="s">
        <v>1838</v>
      </c>
    </row>
    <row r="1046" spans="1:8" ht="15" x14ac:dyDescent="0.2">
      <c r="A1046" t="s">
        <v>2119</v>
      </c>
      <c r="B1046" t="s">
        <v>2120</v>
      </c>
      <c r="C1046">
        <v>1</v>
      </c>
      <c r="D1046">
        <v>0</v>
      </c>
      <c r="E1046">
        <v>0</v>
      </c>
      <c r="F1046">
        <v>0</v>
      </c>
      <c r="G1046">
        <f t="shared" si="16"/>
        <v>1</v>
      </c>
      <c r="H1046" s="3" t="s">
        <v>1838</v>
      </c>
    </row>
    <row r="1047" spans="1:8" ht="15" x14ac:dyDescent="0.2">
      <c r="A1047" t="s">
        <v>2121</v>
      </c>
      <c r="B1047" t="s">
        <v>2122</v>
      </c>
      <c r="C1047">
        <v>0</v>
      </c>
      <c r="D1047">
        <v>0</v>
      </c>
      <c r="E1047">
        <v>0</v>
      </c>
      <c r="F1047">
        <v>1</v>
      </c>
      <c r="G1047">
        <f t="shared" ref="G1047:G1110" si="17">SUM(C1047:F1047)</f>
        <v>1</v>
      </c>
      <c r="H1047" s="3" t="s">
        <v>1838</v>
      </c>
    </row>
    <row r="1048" spans="1:8" ht="15" x14ac:dyDescent="0.2">
      <c r="A1048" t="s">
        <v>2123</v>
      </c>
      <c r="B1048" t="s">
        <v>2124</v>
      </c>
      <c r="C1048">
        <v>1</v>
      </c>
      <c r="D1048">
        <v>0</v>
      </c>
      <c r="E1048">
        <v>0</v>
      </c>
      <c r="F1048">
        <v>0</v>
      </c>
      <c r="G1048">
        <f t="shared" si="17"/>
        <v>1</v>
      </c>
      <c r="H1048" s="3" t="s">
        <v>1838</v>
      </c>
    </row>
    <row r="1049" spans="1:8" ht="15" x14ac:dyDescent="0.2">
      <c r="A1049" t="s">
        <v>2125</v>
      </c>
      <c r="B1049" t="s">
        <v>2126</v>
      </c>
      <c r="C1049">
        <v>0</v>
      </c>
      <c r="D1049">
        <v>0</v>
      </c>
      <c r="E1049">
        <v>0</v>
      </c>
      <c r="F1049">
        <v>1</v>
      </c>
      <c r="G1049">
        <f t="shared" si="17"/>
        <v>1</v>
      </c>
      <c r="H1049" s="3" t="s">
        <v>1838</v>
      </c>
    </row>
    <row r="1050" spans="1:8" ht="15" x14ac:dyDescent="0.2">
      <c r="A1050" t="s">
        <v>2127</v>
      </c>
      <c r="B1050" t="s">
        <v>2128</v>
      </c>
      <c r="C1050">
        <v>1</v>
      </c>
      <c r="D1050">
        <v>0</v>
      </c>
      <c r="E1050">
        <v>0</v>
      </c>
      <c r="F1050">
        <v>0</v>
      </c>
      <c r="G1050">
        <f t="shared" si="17"/>
        <v>1</v>
      </c>
      <c r="H1050" s="3" t="s">
        <v>1838</v>
      </c>
    </row>
    <row r="1051" spans="1:8" ht="15" x14ac:dyDescent="0.2">
      <c r="A1051" t="s">
        <v>2129</v>
      </c>
      <c r="B1051" t="s">
        <v>2130</v>
      </c>
      <c r="C1051">
        <v>0</v>
      </c>
      <c r="D1051">
        <v>0</v>
      </c>
      <c r="E1051">
        <v>0</v>
      </c>
      <c r="F1051">
        <v>1</v>
      </c>
      <c r="G1051">
        <f t="shared" si="17"/>
        <v>1</v>
      </c>
      <c r="H1051" s="3" t="s">
        <v>1838</v>
      </c>
    </row>
    <row r="1052" spans="1:8" ht="15" x14ac:dyDescent="0.2">
      <c r="A1052" t="s">
        <v>2131</v>
      </c>
      <c r="B1052" t="s">
        <v>2132</v>
      </c>
      <c r="C1052">
        <v>1</v>
      </c>
      <c r="D1052">
        <v>0</v>
      </c>
      <c r="E1052">
        <v>0</v>
      </c>
      <c r="F1052">
        <v>0</v>
      </c>
      <c r="G1052">
        <f t="shared" si="17"/>
        <v>1</v>
      </c>
      <c r="H1052" s="3" t="s">
        <v>1838</v>
      </c>
    </row>
    <row r="1053" spans="1:8" ht="15" x14ac:dyDescent="0.2">
      <c r="A1053" t="s">
        <v>2133</v>
      </c>
      <c r="B1053" t="s">
        <v>2134</v>
      </c>
      <c r="C1053">
        <v>0</v>
      </c>
      <c r="D1053">
        <v>0</v>
      </c>
      <c r="E1053">
        <v>0</v>
      </c>
      <c r="F1053">
        <v>1</v>
      </c>
      <c r="G1053">
        <f t="shared" si="17"/>
        <v>1</v>
      </c>
      <c r="H1053" s="3" t="s">
        <v>1838</v>
      </c>
    </row>
    <row r="1054" spans="1:8" ht="15" x14ac:dyDescent="0.2">
      <c r="A1054" t="s">
        <v>2135</v>
      </c>
      <c r="B1054" t="s">
        <v>2136</v>
      </c>
      <c r="C1054">
        <v>0</v>
      </c>
      <c r="D1054">
        <v>0</v>
      </c>
      <c r="E1054">
        <v>0</v>
      </c>
      <c r="F1054">
        <v>1</v>
      </c>
      <c r="G1054">
        <f t="shared" si="17"/>
        <v>1</v>
      </c>
      <c r="H1054" s="3" t="s">
        <v>1838</v>
      </c>
    </row>
    <row r="1055" spans="1:8" ht="15" x14ac:dyDescent="0.2">
      <c r="A1055" t="s">
        <v>2137</v>
      </c>
      <c r="B1055" t="s">
        <v>2138</v>
      </c>
      <c r="C1055">
        <v>0</v>
      </c>
      <c r="D1055">
        <v>1</v>
      </c>
      <c r="E1055">
        <v>0</v>
      </c>
      <c r="F1055">
        <v>0</v>
      </c>
      <c r="G1055">
        <f t="shared" si="17"/>
        <v>1</v>
      </c>
      <c r="H1055" s="3" t="s">
        <v>1838</v>
      </c>
    </row>
    <row r="1056" spans="1:8" ht="15" x14ac:dyDescent="0.2">
      <c r="A1056" t="s">
        <v>2139</v>
      </c>
      <c r="B1056" t="s">
        <v>2140</v>
      </c>
      <c r="C1056">
        <v>0</v>
      </c>
      <c r="D1056">
        <v>0</v>
      </c>
      <c r="E1056">
        <v>0</v>
      </c>
      <c r="F1056">
        <v>1</v>
      </c>
      <c r="G1056">
        <f t="shared" si="17"/>
        <v>1</v>
      </c>
      <c r="H1056" s="3" t="s">
        <v>1838</v>
      </c>
    </row>
    <row r="1057" spans="1:8" ht="15" x14ac:dyDescent="0.2">
      <c r="A1057" t="s">
        <v>2141</v>
      </c>
      <c r="B1057" t="s">
        <v>2142</v>
      </c>
      <c r="C1057">
        <v>0</v>
      </c>
      <c r="D1057">
        <v>0</v>
      </c>
      <c r="E1057">
        <v>0</v>
      </c>
      <c r="F1057">
        <v>1</v>
      </c>
      <c r="G1057">
        <f t="shared" si="17"/>
        <v>1</v>
      </c>
      <c r="H1057" s="3" t="s">
        <v>1838</v>
      </c>
    </row>
    <row r="1058" spans="1:8" ht="15" x14ac:dyDescent="0.2">
      <c r="A1058" t="s">
        <v>2143</v>
      </c>
      <c r="B1058" t="s">
        <v>2144</v>
      </c>
      <c r="C1058">
        <v>1</v>
      </c>
      <c r="D1058">
        <v>0</v>
      </c>
      <c r="E1058">
        <v>0</v>
      </c>
      <c r="F1058">
        <v>0</v>
      </c>
      <c r="G1058">
        <f t="shared" si="17"/>
        <v>1</v>
      </c>
      <c r="H1058" s="3" t="s">
        <v>1838</v>
      </c>
    </row>
    <row r="1059" spans="1:8" ht="15" x14ac:dyDescent="0.2">
      <c r="A1059" t="s">
        <v>2145</v>
      </c>
      <c r="B1059" t="s">
        <v>2146</v>
      </c>
      <c r="C1059">
        <v>0</v>
      </c>
      <c r="D1059">
        <v>0</v>
      </c>
      <c r="E1059">
        <v>0</v>
      </c>
      <c r="F1059">
        <v>1</v>
      </c>
      <c r="G1059">
        <f t="shared" si="17"/>
        <v>1</v>
      </c>
      <c r="H1059" s="3" t="s">
        <v>1838</v>
      </c>
    </row>
    <row r="1060" spans="1:8" ht="15" x14ac:dyDescent="0.2">
      <c r="A1060" t="s">
        <v>2147</v>
      </c>
      <c r="B1060" t="s">
        <v>2148</v>
      </c>
      <c r="C1060">
        <v>0</v>
      </c>
      <c r="D1060">
        <v>0</v>
      </c>
      <c r="E1060">
        <v>0</v>
      </c>
      <c r="F1060">
        <v>1</v>
      </c>
      <c r="G1060">
        <f t="shared" si="17"/>
        <v>1</v>
      </c>
      <c r="H1060" s="3" t="s">
        <v>1838</v>
      </c>
    </row>
    <row r="1061" spans="1:8" ht="15" x14ac:dyDescent="0.2">
      <c r="A1061" t="s">
        <v>2149</v>
      </c>
      <c r="B1061" t="s">
        <v>2150</v>
      </c>
      <c r="C1061">
        <v>0</v>
      </c>
      <c r="D1061">
        <v>0</v>
      </c>
      <c r="E1061">
        <v>0</v>
      </c>
      <c r="F1061">
        <v>1</v>
      </c>
      <c r="G1061">
        <f t="shared" si="17"/>
        <v>1</v>
      </c>
      <c r="H1061" s="3" t="s">
        <v>1838</v>
      </c>
    </row>
    <row r="1062" spans="1:8" ht="15" x14ac:dyDescent="0.2">
      <c r="A1062" t="s">
        <v>2151</v>
      </c>
      <c r="B1062" t="s">
        <v>2152</v>
      </c>
      <c r="C1062">
        <v>1</v>
      </c>
      <c r="D1062">
        <v>1</v>
      </c>
      <c r="E1062">
        <v>0</v>
      </c>
      <c r="F1062">
        <v>0</v>
      </c>
      <c r="G1062">
        <f t="shared" si="17"/>
        <v>2</v>
      </c>
      <c r="H1062" s="3" t="s">
        <v>1838</v>
      </c>
    </row>
    <row r="1063" spans="1:8" ht="15" x14ac:dyDescent="0.2">
      <c r="A1063" t="s">
        <v>2153</v>
      </c>
      <c r="B1063" t="s">
        <v>2154</v>
      </c>
      <c r="C1063">
        <v>0</v>
      </c>
      <c r="D1063">
        <v>0</v>
      </c>
      <c r="E1063">
        <v>0</v>
      </c>
      <c r="F1063">
        <v>1</v>
      </c>
      <c r="G1063">
        <f t="shared" si="17"/>
        <v>1</v>
      </c>
      <c r="H1063" s="3" t="s">
        <v>1838</v>
      </c>
    </row>
    <row r="1064" spans="1:8" ht="15" x14ac:dyDescent="0.2">
      <c r="A1064" t="s">
        <v>2155</v>
      </c>
      <c r="B1064" t="s">
        <v>2156</v>
      </c>
      <c r="C1064">
        <v>0</v>
      </c>
      <c r="D1064">
        <v>0</v>
      </c>
      <c r="E1064">
        <v>0</v>
      </c>
      <c r="F1064">
        <v>1</v>
      </c>
      <c r="G1064">
        <f t="shared" si="17"/>
        <v>1</v>
      </c>
      <c r="H1064" s="3" t="s">
        <v>1838</v>
      </c>
    </row>
    <row r="1065" spans="1:8" ht="15" x14ac:dyDescent="0.2">
      <c r="A1065" t="s">
        <v>2157</v>
      </c>
      <c r="B1065" t="s">
        <v>2158</v>
      </c>
      <c r="C1065">
        <v>0</v>
      </c>
      <c r="D1065">
        <v>0</v>
      </c>
      <c r="E1065">
        <v>0</v>
      </c>
      <c r="F1065">
        <v>1</v>
      </c>
      <c r="G1065">
        <f t="shared" si="17"/>
        <v>1</v>
      </c>
      <c r="H1065" s="3" t="s">
        <v>1838</v>
      </c>
    </row>
    <row r="1066" spans="1:8" ht="15" x14ac:dyDescent="0.2">
      <c r="A1066" t="s">
        <v>2159</v>
      </c>
      <c r="B1066" t="s">
        <v>2160</v>
      </c>
      <c r="C1066">
        <v>0</v>
      </c>
      <c r="D1066">
        <v>0</v>
      </c>
      <c r="E1066">
        <v>0</v>
      </c>
      <c r="F1066">
        <v>1</v>
      </c>
      <c r="G1066">
        <f t="shared" si="17"/>
        <v>1</v>
      </c>
      <c r="H1066" s="3" t="s">
        <v>1838</v>
      </c>
    </row>
    <row r="1067" spans="1:8" ht="15" x14ac:dyDescent="0.2">
      <c r="A1067" t="s">
        <v>2161</v>
      </c>
      <c r="B1067" t="s">
        <v>2162</v>
      </c>
      <c r="C1067">
        <v>1</v>
      </c>
      <c r="D1067">
        <v>0</v>
      </c>
      <c r="E1067">
        <v>0</v>
      </c>
      <c r="F1067">
        <v>0</v>
      </c>
      <c r="G1067">
        <f t="shared" si="17"/>
        <v>1</v>
      </c>
      <c r="H1067" s="3" t="s">
        <v>1838</v>
      </c>
    </row>
    <row r="1068" spans="1:8" ht="15" x14ac:dyDescent="0.2">
      <c r="A1068" t="s">
        <v>2163</v>
      </c>
      <c r="B1068" t="s">
        <v>2164</v>
      </c>
      <c r="C1068">
        <v>0</v>
      </c>
      <c r="D1068">
        <v>0</v>
      </c>
      <c r="E1068">
        <v>0</v>
      </c>
      <c r="F1068">
        <v>1</v>
      </c>
      <c r="G1068">
        <f t="shared" si="17"/>
        <v>1</v>
      </c>
      <c r="H1068" s="3" t="s">
        <v>1838</v>
      </c>
    </row>
    <row r="1069" spans="1:8" ht="15" x14ac:dyDescent="0.2">
      <c r="A1069" t="s">
        <v>2165</v>
      </c>
      <c r="B1069" t="s">
        <v>2166</v>
      </c>
      <c r="C1069">
        <v>0</v>
      </c>
      <c r="D1069">
        <v>0</v>
      </c>
      <c r="E1069">
        <v>0</v>
      </c>
      <c r="F1069">
        <v>1</v>
      </c>
      <c r="G1069">
        <f t="shared" si="17"/>
        <v>1</v>
      </c>
      <c r="H1069" s="3" t="s">
        <v>1838</v>
      </c>
    </row>
    <row r="1070" spans="1:8" ht="15" x14ac:dyDescent="0.2">
      <c r="A1070" t="s">
        <v>2167</v>
      </c>
      <c r="B1070" t="s">
        <v>2168</v>
      </c>
      <c r="C1070">
        <v>0</v>
      </c>
      <c r="D1070">
        <v>0</v>
      </c>
      <c r="E1070">
        <v>0</v>
      </c>
      <c r="F1070">
        <v>1</v>
      </c>
      <c r="G1070">
        <f t="shared" si="17"/>
        <v>1</v>
      </c>
      <c r="H1070" s="3" t="s">
        <v>1838</v>
      </c>
    </row>
    <row r="1071" spans="1:8" ht="15" x14ac:dyDescent="0.2">
      <c r="A1071" t="s">
        <v>2169</v>
      </c>
      <c r="B1071" t="s">
        <v>2170</v>
      </c>
      <c r="C1071">
        <v>1</v>
      </c>
      <c r="D1071">
        <v>1</v>
      </c>
      <c r="E1071">
        <v>0</v>
      </c>
      <c r="F1071">
        <v>0</v>
      </c>
      <c r="G1071">
        <f t="shared" si="17"/>
        <v>2</v>
      </c>
      <c r="H1071" s="3" t="s">
        <v>1838</v>
      </c>
    </row>
    <row r="1072" spans="1:8" ht="15" x14ac:dyDescent="0.2">
      <c r="A1072" t="s">
        <v>2171</v>
      </c>
      <c r="B1072" t="s">
        <v>2172</v>
      </c>
      <c r="C1072">
        <v>0</v>
      </c>
      <c r="D1072">
        <v>0</v>
      </c>
      <c r="E1072">
        <v>0</v>
      </c>
      <c r="F1072">
        <v>1</v>
      </c>
      <c r="G1072">
        <f t="shared" si="17"/>
        <v>1</v>
      </c>
      <c r="H1072" s="3" t="s">
        <v>1838</v>
      </c>
    </row>
    <row r="1073" spans="1:8" ht="15" x14ac:dyDescent="0.2">
      <c r="A1073" t="s">
        <v>2173</v>
      </c>
      <c r="B1073" t="s">
        <v>2174</v>
      </c>
      <c r="C1073">
        <v>1</v>
      </c>
      <c r="D1073">
        <v>0</v>
      </c>
      <c r="E1073">
        <v>0</v>
      </c>
      <c r="F1073">
        <v>0</v>
      </c>
      <c r="G1073">
        <f t="shared" si="17"/>
        <v>1</v>
      </c>
      <c r="H1073" s="3" t="s">
        <v>1838</v>
      </c>
    </row>
    <row r="1074" spans="1:8" ht="15" x14ac:dyDescent="0.2">
      <c r="A1074" t="s">
        <v>2175</v>
      </c>
      <c r="B1074" t="s">
        <v>2176</v>
      </c>
      <c r="C1074">
        <v>0</v>
      </c>
      <c r="D1074">
        <v>0</v>
      </c>
      <c r="E1074">
        <v>0</v>
      </c>
      <c r="F1074">
        <v>1</v>
      </c>
      <c r="G1074">
        <f t="shared" si="17"/>
        <v>1</v>
      </c>
      <c r="H1074" s="3" t="s">
        <v>1838</v>
      </c>
    </row>
    <row r="1075" spans="1:8" ht="15" x14ac:dyDescent="0.2">
      <c r="A1075" t="s">
        <v>2177</v>
      </c>
      <c r="B1075" t="s">
        <v>2178</v>
      </c>
      <c r="C1075">
        <v>0</v>
      </c>
      <c r="D1075">
        <v>0</v>
      </c>
      <c r="E1075">
        <v>0</v>
      </c>
      <c r="F1075">
        <v>1</v>
      </c>
      <c r="G1075">
        <f t="shared" si="17"/>
        <v>1</v>
      </c>
      <c r="H1075" s="3" t="s">
        <v>1838</v>
      </c>
    </row>
    <row r="1076" spans="1:8" ht="15" x14ac:dyDescent="0.2">
      <c r="A1076" t="s">
        <v>2179</v>
      </c>
      <c r="B1076" t="s">
        <v>2180</v>
      </c>
      <c r="C1076">
        <v>0</v>
      </c>
      <c r="D1076">
        <v>0</v>
      </c>
      <c r="E1076">
        <v>0</v>
      </c>
      <c r="F1076">
        <v>1</v>
      </c>
      <c r="G1076">
        <f t="shared" si="17"/>
        <v>1</v>
      </c>
      <c r="H1076" s="3" t="s">
        <v>1838</v>
      </c>
    </row>
    <row r="1077" spans="1:8" ht="15" x14ac:dyDescent="0.2">
      <c r="A1077" t="s">
        <v>2181</v>
      </c>
      <c r="B1077" t="s">
        <v>2182</v>
      </c>
      <c r="C1077">
        <v>1</v>
      </c>
      <c r="D1077">
        <v>0</v>
      </c>
      <c r="E1077">
        <v>0</v>
      </c>
      <c r="F1077">
        <v>0</v>
      </c>
      <c r="G1077">
        <f t="shared" si="17"/>
        <v>1</v>
      </c>
      <c r="H1077" s="3" t="s">
        <v>1838</v>
      </c>
    </row>
    <row r="1078" spans="1:8" ht="15" x14ac:dyDescent="0.2">
      <c r="A1078" t="s">
        <v>2183</v>
      </c>
      <c r="B1078" t="s">
        <v>2184</v>
      </c>
      <c r="C1078">
        <v>1</v>
      </c>
      <c r="D1078">
        <v>1</v>
      </c>
      <c r="E1078">
        <v>0</v>
      </c>
      <c r="F1078">
        <v>0</v>
      </c>
      <c r="G1078">
        <f t="shared" si="17"/>
        <v>2</v>
      </c>
      <c r="H1078" s="3" t="s">
        <v>1838</v>
      </c>
    </row>
    <row r="1079" spans="1:8" ht="15" x14ac:dyDescent="0.2">
      <c r="A1079" t="s">
        <v>2185</v>
      </c>
      <c r="B1079" t="s">
        <v>2186</v>
      </c>
      <c r="C1079">
        <v>0</v>
      </c>
      <c r="D1079">
        <v>0</v>
      </c>
      <c r="E1079">
        <v>0</v>
      </c>
      <c r="F1079">
        <v>1</v>
      </c>
      <c r="G1079">
        <f t="shared" si="17"/>
        <v>1</v>
      </c>
      <c r="H1079" s="3" t="s">
        <v>1838</v>
      </c>
    </row>
    <row r="1080" spans="1:8" ht="15" x14ac:dyDescent="0.2">
      <c r="A1080" t="s">
        <v>2187</v>
      </c>
      <c r="B1080" t="s">
        <v>2188</v>
      </c>
      <c r="C1080">
        <v>0</v>
      </c>
      <c r="D1080">
        <v>0</v>
      </c>
      <c r="E1080">
        <v>0</v>
      </c>
      <c r="F1080">
        <v>1</v>
      </c>
      <c r="G1080">
        <f t="shared" si="17"/>
        <v>1</v>
      </c>
      <c r="H1080" s="3" t="s">
        <v>1838</v>
      </c>
    </row>
    <row r="1081" spans="1:8" ht="15" x14ac:dyDescent="0.2">
      <c r="A1081" t="s">
        <v>2189</v>
      </c>
      <c r="B1081" t="s">
        <v>2190</v>
      </c>
      <c r="C1081">
        <v>0</v>
      </c>
      <c r="D1081">
        <v>0</v>
      </c>
      <c r="E1081">
        <v>0</v>
      </c>
      <c r="F1081">
        <v>1</v>
      </c>
      <c r="G1081">
        <f t="shared" si="17"/>
        <v>1</v>
      </c>
      <c r="H1081" s="3" t="s">
        <v>1838</v>
      </c>
    </row>
    <row r="1082" spans="1:8" ht="15" x14ac:dyDescent="0.2">
      <c r="A1082" t="s">
        <v>2191</v>
      </c>
      <c r="B1082" t="s">
        <v>2192</v>
      </c>
      <c r="C1082">
        <v>0</v>
      </c>
      <c r="D1082">
        <v>0</v>
      </c>
      <c r="E1082">
        <v>0</v>
      </c>
      <c r="F1082">
        <v>1</v>
      </c>
      <c r="G1082">
        <f t="shared" si="17"/>
        <v>1</v>
      </c>
      <c r="H1082" s="3" t="s">
        <v>1838</v>
      </c>
    </row>
    <row r="1083" spans="1:8" ht="15" x14ac:dyDescent="0.2">
      <c r="A1083" t="s">
        <v>2193</v>
      </c>
      <c r="B1083" t="s">
        <v>2194</v>
      </c>
      <c r="C1083">
        <v>1</v>
      </c>
      <c r="D1083">
        <v>0</v>
      </c>
      <c r="E1083">
        <v>0</v>
      </c>
      <c r="F1083">
        <v>0</v>
      </c>
      <c r="G1083">
        <f t="shared" si="17"/>
        <v>1</v>
      </c>
      <c r="H1083" s="3" t="s">
        <v>1838</v>
      </c>
    </row>
    <row r="1084" spans="1:8" ht="15" x14ac:dyDescent="0.2">
      <c r="A1084" t="s">
        <v>2195</v>
      </c>
      <c r="B1084" t="s">
        <v>2196</v>
      </c>
      <c r="C1084">
        <v>1</v>
      </c>
      <c r="D1084">
        <v>0</v>
      </c>
      <c r="E1084">
        <v>0</v>
      </c>
      <c r="F1084">
        <v>0</v>
      </c>
      <c r="G1084">
        <f t="shared" si="17"/>
        <v>1</v>
      </c>
      <c r="H1084" s="3" t="s">
        <v>1838</v>
      </c>
    </row>
    <row r="1085" spans="1:8" ht="15" x14ac:dyDescent="0.2">
      <c r="A1085" t="s">
        <v>2197</v>
      </c>
      <c r="B1085" t="s">
        <v>2198</v>
      </c>
      <c r="C1085">
        <v>1</v>
      </c>
      <c r="D1085">
        <v>0</v>
      </c>
      <c r="E1085">
        <v>0</v>
      </c>
      <c r="F1085">
        <v>0</v>
      </c>
      <c r="G1085">
        <f t="shared" si="17"/>
        <v>1</v>
      </c>
      <c r="H1085" s="3" t="s">
        <v>1838</v>
      </c>
    </row>
    <row r="1086" spans="1:8" ht="15" x14ac:dyDescent="0.2">
      <c r="A1086" t="s">
        <v>2199</v>
      </c>
      <c r="B1086" t="s">
        <v>2200</v>
      </c>
      <c r="C1086">
        <v>0</v>
      </c>
      <c r="D1086">
        <v>0</v>
      </c>
      <c r="E1086">
        <v>0</v>
      </c>
      <c r="F1086">
        <v>1</v>
      </c>
      <c r="G1086">
        <f t="shared" si="17"/>
        <v>1</v>
      </c>
      <c r="H1086" s="3" t="s">
        <v>1838</v>
      </c>
    </row>
    <row r="1087" spans="1:8" ht="15" x14ac:dyDescent="0.2">
      <c r="A1087" t="s">
        <v>2201</v>
      </c>
      <c r="B1087" t="s">
        <v>2202</v>
      </c>
      <c r="C1087">
        <v>0</v>
      </c>
      <c r="D1087">
        <v>0</v>
      </c>
      <c r="E1087">
        <v>0</v>
      </c>
      <c r="F1087">
        <v>1</v>
      </c>
      <c r="G1087">
        <f t="shared" si="17"/>
        <v>1</v>
      </c>
      <c r="H1087" s="3" t="s">
        <v>1838</v>
      </c>
    </row>
    <row r="1088" spans="1:8" ht="15" x14ac:dyDescent="0.2">
      <c r="A1088" t="s">
        <v>2203</v>
      </c>
      <c r="B1088" t="s">
        <v>2204</v>
      </c>
      <c r="C1088">
        <v>0</v>
      </c>
      <c r="D1088">
        <v>0</v>
      </c>
      <c r="E1088">
        <v>0</v>
      </c>
      <c r="F1088">
        <v>1</v>
      </c>
      <c r="G1088">
        <f t="shared" si="17"/>
        <v>1</v>
      </c>
      <c r="H1088" s="3" t="s">
        <v>2205</v>
      </c>
    </row>
    <row r="1089" spans="1:8" ht="15" x14ac:dyDescent="0.2">
      <c r="A1089" t="s">
        <v>2206</v>
      </c>
      <c r="B1089" t="s">
        <v>2207</v>
      </c>
      <c r="C1089">
        <v>0</v>
      </c>
      <c r="D1089">
        <v>0</v>
      </c>
      <c r="E1089">
        <v>0</v>
      </c>
      <c r="F1089">
        <v>1</v>
      </c>
      <c r="G1089">
        <f t="shared" si="17"/>
        <v>1</v>
      </c>
      <c r="H1089" s="3" t="s">
        <v>2205</v>
      </c>
    </row>
    <row r="1090" spans="1:8" ht="15" x14ac:dyDescent="0.2">
      <c r="A1090" t="s">
        <v>2208</v>
      </c>
      <c r="B1090" t="s">
        <v>2209</v>
      </c>
      <c r="C1090">
        <v>1</v>
      </c>
      <c r="D1090">
        <v>0</v>
      </c>
      <c r="E1090">
        <v>0</v>
      </c>
      <c r="F1090">
        <v>0</v>
      </c>
      <c r="G1090">
        <f t="shared" si="17"/>
        <v>1</v>
      </c>
      <c r="H1090" s="3" t="s">
        <v>2205</v>
      </c>
    </row>
    <row r="1091" spans="1:8" ht="15" x14ac:dyDescent="0.2">
      <c r="A1091" t="s">
        <v>2210</v>
      </c>
      <c r="B1091" t="s">
        <v>2211</v>
      </c>
      <c r="C1091">
        <v>1</v>
      </c>
      <c r="D1091">
        <v>1</v>
      </c>
      <c r="E1091">
        <v>0</v>
      </c>
      <c r="F1091">
        <v>0</v>
      </c>
      <c r="G1091">
        <f t="shared" si="17"/>
        <v>2</v>
      </c>
      <c r="H1091" s="3" t="s">
        <v>2205</v>
      </c>
    </row>
    <row r="1092" spans="1:8" ht="15" x14ac:dyDescent="0.2">
      <c r="A1092" t="s">
        <v>2212</v>
      </c>
      <c r="B1092" t="s">
        <v>2213</v>
      </c>
      <c r="C1092">
        <v>0</v>
      </c>
      <c r="D1092">
        <v>0</v>
      </c>
      <c r="E1092">
        <v>0</v>
      </c>
      <c r="F1092">
        <v>1</v>
      </c>
      <c r="G1092">
        <f t="shared" si="17"/>
        <v>1</v>
      </c>
      <c r="H1092" s="3" t="s">
        <v>2205</v>
      </c>
    </row>
    <row r="1093" spans="1:8" ht="15" x14ac:dyDescent="0.2">
      <c r="A1093" t="s">
        <v>2214</v>
      </c>
      <c r="B1093" t="s">
        <v>2215</v>
      </c>
      <c r="C1093">
        <v>0</v>
      </c>
      <c r="D1093">
        <v>0</v>
      </c>
      <c r="E1093">
        <v>0</v>
      </c>
      <c r="F1093">
        <v>1</v>
      </c>
      <c r="G1093">
        <f t="shared" si="17"/>
        <v>1</v>
      </c>
      <c r="H1093" s="3" t="s">
        <v>2205</v>
      </c>
    </row>
    <row r="1094" spans="1:8" ht="15" x14ac:dyDescent="0.2">
      <c r="A1094" t="s">
        <v>2216</v>
      </c>
      <c r="B1094" t="s">
        <v>2217</v>
      </c>
      <c r="C1094">
        <v>0</v>
      </c>
      <c r="D1094">
        <v>0</v>
      </c>
      <c r="E1094">
        <v>0</v>
      </c>
      <c r="F1094">
        <v>1</v>
      </c>
      <c r="G1094">
        <f t="shared" si="17"/>
        <v>1</v>
      </c>
      <c r="H1094" s="3" t="s">
        <v>2205</v>
      </c>
    </row>
    <row r="1095" spans="1:8" ht="15" x14ac:dyDescent="0.2">
      <c r="A1095" t="s">
        <v>2218</v>
      </c>
      <c r="B1095" t="s">
        <v>2219</v>
      </c>
      <c r="C1095">
        <v>0</v>
      </c>
      <c r="D1095">
        <v>0</v>
      </c>
      <c r="E1095">
        <v>0</v>
      </c>
      <c r="F1095">
        <v>1</v>
      </c>
      <c r="G1095">
        <f t="shared" si="17"/>
        <v>1</v>
      </c>
      <c r="H1095" s="3" t="s">
        <v>2205</v>
      </c>
    </row>
    <row r="1096" spans="1:8" ht="15" x14ac:dyDescent="0.2">
      <c r="A1096" t="s">
        <v>2220</v>
      </c>
      <c r="B1096" t="s">
        <v>2221</v>
      </c>
      <c r="C1096">
        <v>1</v>
      </c>
      <c r="D1096">
        <v>1</v>
      </c>
      <c r="E1096">
        <v>0</v>
      </c>
      <c r="F1096">
        <v>0</v>
      </c>
      <c r="G1096">
        <f t="shared" si="17"/>
        <v>2</v>
      </c>
      <c r="H1096" s="3" t="s">
        <v>2205</v>
      </c>
    </row>
    <row r="1097" spans="1:8" ht="15" x14ac:dyDescent="0.2">
      <c r="A1097" t="s">
        <v>2222</v>
      </c>
      <c r="B1097" t="s">
        <v>2223</v>
      </c>
      <c r="C1097">
        <v>0</v>
      </c>
      <c r="D1097">
        <v>0</v>
      </c>
      <c r="E1097">
        <v>0</v>
      </c>
      <c r="F1097">
        <v>1</v>
      </c>
      <c r="G1097">
        <f t="shared" si="17"/>
        <v>1</v>
      </c>
      <c r="H1097" s="3" t="s">
        <v>2205</v>
      </c>
    </row>
    <row r="1098" spans="1:8" ht="15" x14ac:dyDescent="0.2">
      <c r="A1098" t="s">
        <v>2224</v>
      </c>
      <c r="B1098" t="s">
        <v>2225</v>
      </c>
      <c r="C1098">
        <v>0</v>
      </c>
      <c r="D1098">
        <v>0</v>
      </c>
      <c r="E1098">
        <v>0</v>
      </c>
      <c r="F1098">
        <v>1</v>
      </c>
      <c r="G1098">
        <f t="shared" si="17"/>
        <v>1</v>
      </c>
      <c r="H1098" s="3" t="s">
        <v>2205</v>
      </c>
    </row>
    <row r="1099" spans="1:8" ht="15" x14ac:dyDescent="0.2">
      <c r="A1099" t="s">
        <v>2226</v>
      </c>
      <c r="B1099" t="s">
        <v>2227</v>
      </c>
      <c r="C1099">
        <v>0</v>
      </c>
      <c r="D1099">
        <v>0</v>
      </c>
      <c r="E1099">
        <v>0</v>
      </c>
      <c r="F1099">
        <v>1</v>
      </c>
      <c r="G1099">
        <f t="shared" si="17"/>
        <v>1</v>
      </c>
      <c r="H1099" s="3" t="s">
        <v>2205</v>
      </c>
    </row>
    <row r="1100" spans="1:8" ht="15" x14ac:dyDescent="0.2">
      <c r="A1100" t="s">
        <v>2228</v>
      </c>
      <c r="B1100" t="s">
        <v>2229</v>
      </c>
      <c r="C1100">
        <v>0</v>
      </c>
      <c r="D1100">
        <v>1</v>
      </c>
      <c r="E1100">
        <v>0</v>
      </c>
      <c r="F1100">
        <v>0</v>
      </c>
      <c r="G1100">
        <f t="shared" si="17"/>
        <v>1</v>
      </c>
      <c r="H1100" s="3" t="s">
        <v>2205</v>
      </c>
    </row>
    <row r="1101" spans="1:8" ht="15" x14ac:dyDescent="0.2">
      <c r="A1101" t="s">
        <v>2230</v>
      </c>
      <c r="B1101" t="s">
        <v>2231</v>
      </c>
      <c r="C1101">
        <v>1</v>
      </c>
      <c r="D1101">
        <v>0</v>
      </c>
      <c r="E1101">
        <v>0</v>
      </c>
      <c r="F1101">
        <v>0</v>
      </c>
      <c r="G1101">
        <f t="shared" si="17"/>
        <v>1</v>
      </c>
      <c r="H1101" s="3" t="s">
        <v>2205</v>
      </c>
    </row>
    <row r="1102" spans="1:8" ht="15" x14ac:dyDescent="0.2">
      <c r="A1102" t="s">
        <v>2232</v>
      </c>
      <c r="B1102" t="s">
        <v>2233</v>
      </c>
      <c r="C1102">
        <v>0</v>
      </c>
      <c r="D1102">
        <v>0</v>
      </c>
      <c r="E1102">
        <v>0</v>
      </c>
      <c r="F1102">
        <v>1</v>
      </c>
      <c r="G1102">
        <f t="shared" si="17"/>
        <v>1</v>
      </c>
      <c r="H1102" s="3" t="s">
        <v>2205</v>
      </c>
    </row>
    <row r="1103" spans="1:8" ht="15" x14ac:dyDescent="0.2">
      <c r="A1103" t="s">
        <v>2234</v>
      </c>
      <c r="B1103" t="s">
        <v>2235</v>
      </c>
      <c r="C1103">
        <v>0</v>
      </c>
      <c r="D1103">
        <v>0</v>
      </c>
      <c r="E1103">
        <v>0</v>
      </c>
      <c r="F1103">
        <v>1</v>
      </c>
      <c r="G1103">
        <f t="shared" si="17"/>
        <v>1</v>
      </c>
      <c r="H1103" s="3" t="s">
        <v>2205</v>
      </c>
    </row>
    <row r="1104" spans="1:8" ht="15" x14ac:dyDescent="0.2">
      <c r="A1104" t="s">
        <v>2236</v>
      </c>
      <c r="B1104" t="s">
        <v>2237</v>
      </c>
      <c r="C1104">
        <v>0</v>
      </c>
      <c r="D1104">
        <v>0</v>
      </c>
      <c r="E1104">
        <v>0</v>
      </c>
      <c r="F1104">
        <v>1</v>
      </c>
      <c r="G1104">
        <f t="shared" si="17"/>
        <v>1</v>
      </c>
      <c r="H1104" s="3" t="s">
        <v>2205</v>
      </c>
    </row>
    <row r="1105" spans="1:8" ht="15" x14ac:dyDescent="0.2">
      <c r="A1105" t="s">
        <v>2238</v>
      </c>
      <c r="B1105" t="s">
        <v>2239</v>
      </c>
      <c r="C1105">
        <v>0</v>
      </c>
      <c r="D1105">
        <v>0</v>
      </c>
      <c r="E1105">
        <v>0</v>
      </c>
      <c r="F1105">
        <v>1</v>
      </c>
      <c r="G1105">
        <f t="shared" si="17"/>
        <v>1</v>
      </c>
      <c r="H1105" s="3" t="s">
        <v>2205</v>
      </c>
    </row>
    <row r="1106" spans="1:8" ht="15" x14ac:dyDescent="0.2">
      <c r="A1106" t="s">
        <v>2240</v>
      </c>
      <c r="B1106" t="s">
        <v>2241</v>
      </c>
      <c r="C1106">
        <v>0</v>
      </c>
      <c r="D1106">
        <v>0</v>
      </c>
      <c r="E1106">
        <v>0</v>
      </c>
      <c r="F1106">
        <v>1</v>
      </c>
      <c r="G1106">
        <f t="shared" si="17"/>
        <v>1</v>
      </c>
      <c r="H1106" s="3" t="s">
        <v>2205</v>
      </c>
    </row>
    <row r="1107" spans="1:8" ht="15" x14ac:dyDescent="0.2">
      <c r="A1107" t="s">
        <v>2242</v>
      </c>
      <c r="B1107" t="s">
        <v>2243</v>
      </c>
      <c r="C1107">
        <v>0</v>
      </c>
      <c r="D1107">
        <v>0</v>
      </c>
      <c r="E1107">
        <v>0</v>
      </c>
      <c r="F1107">
        <v>1</v>
      </c>
      <c r="G1107">
        <f t="shared" si="17"/>
        <v>1</v>
      </c>
      <c r="H1107" s="3" t="s">
        <v>2205</v>
      </c>
    </row>
    <row r="1108" spans="1:8" ht="15" x14ac:dyDescent="0.2">
      <c r="A1108" t="s">
        <v>2244</v>
      </c>
      <c r="B1108" t="s">
        <v>2245</v>
      </c>
      <c r="C1108">
        <v>0</v>
      </c>
      <c r="D1108">
        <v>0</v>
      </c>
      <c r="E1108">
        <v>0</v>
      </c>
      <c r="F1108">
        <v>1</v>
      </c>
      <c r="G1108">
        <f t="shared" si="17"/>
        <v>1</v>
      </c>
      <c r="H1108" s="3" t="s">
        <v>2205</v>
      </c>
    </row>
    <row r="1109" spans="1:8" ht="15" x14ac:dyDescent="0.2">
      <c r="A1109" t="s">
        <v>2246</v>
      </c>
      <c r="B1109" t="s">
        <v>2247</v>
      </c>
      <c r="C1109">
        <v>0</v>
      </c>
      <c r="D1109">
        <v>0</v>
      </c>
      <c r="E1109">
        <v>0</v>
      </c>
      <c r="F1109">
        <v>1</v>
      </c>
      <c r="G1109">
        <f t="shared" si="17"/>
        <v>1</v>
      </c>
      <c r="H1109" s="3" t="s">
        <v>2205</v>
      </c>
    </row>
    <row r="1110" spans="1:8" ht="15" x14ac:dyDescent="0.2">
      <c r="A1110" t="s">
        <v>2248</v>
      </c>
      <c r="B1110" t="s">
        <v>2249</v>
      </c>
      <c r="C1110">
        <v>1</v>
      </c>
      <c r="D1110">
        <v>0</v>
      </c>
      <c r="E1110">
        <v>0</v>
      </c>
      <c r="F1110">
        <v>0</v>
      </c>
      <c r="G1110">
        <f t="shared" si="17"/>
        <v>1</v>
      </c>
      <c r="H1110" s="3" t="s">
        <v>2205</v>
      </c>
    </row>
    <row r="1111" spans="1:8" ht="15" x14ac:dyDescent="0.2">
      <c r="A1111" t="s">
        <v>2250</v>
      </c>
      <c r="B1111" t="s">
        <v>2251</v>
      </c>
      <c r="C1111">
        <v>1</v>
      </c>
      <c r="D1111">
        <v>1</v>
      </c>
      <c r="E1111">
        <v>0</v>
      </c>
      <c r="F1111">
        <v>0</v>
      </c>
      <c r="G1111">
        <f t="shared" ref="G1111:G1174" si="18">SUM(C1111:F1111)</f>
        <v>2</v>
      </c>
      <c r="H1111" s="3" t="s">
        <v>2205</v>
      </c>
    </row>
    <row r="1112" spans="1:8" ht="15" x14ac:dyDescent="0.2">
      <c r="A1112" t="s">
        <v>2252</v>
      </c>
      <c r="B1112" t="s">
        <v>2253</v>
      </c>
      <c r="C1112">
        <v>0</v>
      </c>
      <c r="D1112">
        <v>0</v>
      </c>
      <c r="E1112">
        <v>0</v>
      </c>
      <c r="F1112">
        <v>1</v>
      </c>
      <c r="G1112">
        <f t="shared" si="18"/>
        <v>1</v>
      </c>
      <c r="H1112" s="3" t="s">
        <v>2205</v>
      </c>
    </row>
    <row r="1113" spans="1:8" ht="15" x14ac:dyDescent="0.2">
      <c r="A1113" t="s">
        <v>2254</v>
      </c>
      <c r="B1113" t="s">
        <v>2255</v>
      </c>
      <c r="C1113">
        <v>0</v>
      </c>
      <c r="D1113">
        <v>0</v>
      </c>
      <c r="E1113">
        <v>0</v>
      </c>
      <c r="F1113">
        <v>1</v>
      </c>
      <c r="G1113">
        <f t="shared" si="18"/>
        <v>1</v>
      </c>
      <c r="H1113" s="3" t="s">
        <v>2205</v>
      </c>
    </row>
    <row r="1114" spans="1:8" ht="15" x14ac:dyDescent="0.2">
      <c r="A1114" t="s">
        <v>2256</v>
      </c>
      <c r="B1114" t="s">
        <v>2257</v>
      </c>
      <c r="C1114">
        <v>0</v>
      </c>
      <c r="D1114">
        <v>0</v>
      </c>
      <c r="E1114">
        <v>0</v>
      </c>
      <c r="F1114">
        <v>1</v>
      </c>
      <c r="G1114">
        <f t="shared" si="18"/>
        <v>1</v>
      </c>
      <c r="H1114" s="3" t="s">
        <v>2205</v>
      </c>
    </row>
    <row r="1115" spans="1:8" ht="15" x14ac:dyDescent="0.2">
      <c r="A1115" t="s">
        <v>2258</v>
      </c>
      <c r="B1115" t="s">
        <v>2259</v>
      </c>
      <c r="C1115">
        <v>0</v>
      </c>
      <c r="D1115">
        <v>0</v>
      </c>
      <c r="E1115">
        <v>0</v>
      </c>
      <c r="F1115">
        <v>1</v>
      </c>
      <c r="G1115">
        <f t="shared" si="18"/>
        <v>1</v>
      </c>
      <c r="H1115" s="3" t="s">
        <v>2205</v>
      </c>
    </row>
    <row r="1116" spans="1:8" ht="15" x14ac:dyDescent="0.2">
      <c r="A1116" t="s">
        <v>2260</v>
      </c>
      <c r="B1116" t="s">
        <v>2261</v>
      </c>
      <c r="C1116">
        <v>0</v>
      </c>
      <c r="D1116">
        <v>0</v>
      </c>
      <c r="E1116">
        <v>0</v>
      </c>
      <c r="F1116">
        <v>1</v>
      </c>
      <c r="G1116">
        <f t="shared" si="18"/>
        <v>1</v>
      </c>
      <c r="H1116" s="3" t="s">
        <v>2205</v>
      </c>
    </row>
    <row r="1117" spans="1:8" ht="15" x14ac:dyDescent="0.2">
      <c r="A1117" t="s">
        <v>2262</v>
      </c>
      <c r="B1117" t="s">
        <v>2263</v>
      </c>
      <c r="C1117">
        <v>0</v>
      </c>
      <c r="D1117">
        <v>0</v>
      </c>
      <c r="E1117">
        <v>0</v>
      </c>
      <c r="F1117">
        <v>1</v>
      </c>
      <c r="G1117">
        <f t="shared" si="18"/>
        <v>1</v>
      </c>
      <c r="H1117" s="3" t="s">
        <v>2205</v>
      </c>
    </row>
    <row r="1118" spans="1:8" ht="15" x14ac:dyDescent="0.2">
      <c r="A1118" t="s">
        <v>2264</v>
      </c>
      <c r="B1118" t="s">
        <v>2265</v>
      </c>
      <c r="C1118">
        <v>0</v>
      </c>
      <c r="D1118">
        <v>0</v>
      </c>
      <c r="E1118">
        <v>0</v>
      </c>
      <c r="F1118">
        <v>1</v>
      </c>
      <c r="G1118">
        <f t="shared" si="18"/>
        <v>1</v>
      </c>
      <c r="H1118" s="3" t="s">
        <v>2205</v>
      </c>
    </row>
    <row r="1119" spans="1:8" ht="15" x14ac:dyDescent="0.2">
      <c r="A1119" t="s">
        <v>2266</v>
      </c>
      <c r="B1119" t="s">
        <v>2267</v>
      </c>
      <c r="C1119">
        <v>0</v>
      </c>
      <c r="D1119">
        <v>0</v>
      </c>
      <c r="E1119">
        <v>0</v>
      </c>
      <c r="F1119">
        <v>1</v>
      </c>
      <c r="G1119">
        <f t="shared" si="18"/>
        <v>1</v>
      </c>
      <c r="H1119" s="3" t="s">
        <v>2205</v>
      </c>
    </row>
    <row r="1120" spans="1:8" ht="15" x14ac:dyDescent="0.2">
      <c r="A1120" t="s">
        <v>2268</v>
      </c>
      <c r="B1120" t="s">
        <v>2269</v>
      </c>
      <c r="C1120">
        <v>0</v>
      </c>
      <c r="D1120">
        <v>0</v>
      </c>
      <c r="E1120">
        <v>0</v>
      </c>
      <c r="F1120">
        <v>1</v>
      </c>
      <c r="G1120">
        <f t="shared" si="18"/>
        <v>1</v>
      </c>
      <c r="H1120" s="3" t="s">
        <v>2205</v>
      </c>
    </row>
    <row r="1121" spans="1:8" ht="15" x14ac:dyDescent="0.2">
      <c r="A1121" t="s">
        <v>2270</v>
      </c>
      <c r="B1121" t="s">
        <v>2271</v>
      </c>
      <c r="C1121">
        <v>0</v>
      </c>
      <c r="D1121">
        <v>0</v>
      </c>
      <c r="E1121">
        <v>0</v>
      </c>
      <c r="F1121">
        <v>1</v>
      </c>
      <c r="G1121">
        <f t="shared" si="18"/>
        <v>1</v>
      </c>
      <c r="H1121" s="3" t="s">
        <v>2205</v>
      </c>
    </row>
    <row r="1122" spans="1:8" ht="15" x14ac:dyDescent="0.2">
      <c r="A1122" t="s">
        <v>2272</v>
      </c>
      <c r="B1122" t="s">
        <v>2273</v>
      </c>
      <c r="C1122">
        <v>0</v>
      </c>
      <c r="D1122">
        <v>0</v>
      </c>
      <c r="E1122">
        <v>0</v>
      </c>
      <c r="F1122">
        <v>1</v>
      </c>
      <c r="G1122">
        <f t="shared" si="18"/>
        <v>1</v>
      </c>
      <c r="H1122" s="3" t="s">
        <v>2205</v>
      </c>
    </row>
    <row r="1123" spans="1:8" ht="15" x14ac:dyDescent="0.2">
      <c r="A1123" t="s">
        <v>2274</v>
      </c>
      <c r="B1123" t="s">
        <v>2275</v>
      </c>
      <c r="C1123">
        <v>1</v>
      </c>
      <c r="D1123">
        <v>0</v>
      </c>
      <c r="E1123">
        <v>0</v>
      </c>
      <c r="F1123">
        <v>0</v>
      </c>
      <c r="G1123">
        <f t="shared" si="18"/>
        <v>1</v>
      </c>
      <c r="H1123" s="3" t="s">
        <v>2205</v>
      </c>
    </row>
    <row r="1124" spans="1:8" ht="15" x14ac:dyDescent="0.2">
      <c r="A1124" t="s">
        <v>2276</v>
      </c>
      <c r="B1124" t="s">
        <v>2277</v>
      </c>
      <c r="C1124">
        <v>0</v>
      </c>
      <c r="D1124">
        <v>0</v>
      </c>
      <c r="E1124">
        <v>0</v>
      </c>
      <c r="F1124">
        <v>1</v>
      </c>
      <c r="G1124">
        <f t="shared" si="18"/>
        <v>1</v>
      </c>
      <c r="H1124" s="3" t="s">
        <v>2205</v>
      </c>
    </row>
    <row r="1125" spans="1:8" ht="15" x14ac:dyDescent="0.2">
      <c r="A1125" t="s">
        <v>2278</v>
      </c>
      <c r="B1125" t="s">
        <v>2279</v>
      </c>
      <c r="C1125">
        <v>0</v>
      </c>
      <c r="D1125">
        <v>0</v>
      </c>
      <c r="E1125">
        <v>0</v>
      </c>
      <c r="F1125">
        <v>1</v>
      </c>
      <c r="G1125">
        <f t="shared" si="18"/>
        <v>1</v>
      </c>
      <c r="H1125" s="3" t="s">
        <v>2205</v>
      </c>
    </row>
    <row r="1126" spans="1:8" ht="15" x14ac:dyDescent="0.2">
      <c r="A1126" t="s">
        <v>2280</v>
      </c>
      <c r="B1126" t="s">
        <v>2281</v>
      </c>
      <c r="C1126">
        <v>0</v>
      </c>
      <c r="D1126">
        <v>0</v>
      </c>
      <c r="E1126">
        <v>0</v>
      </c>
      <c r="F1126">
        <v>1</v>
      </c>
      <c r="G1126">
        <f t="shared" si="18"/>
        <v>1</v>
      </c>
      <c r="H1126" s="3" t="s">
        <v>2205</v>
      </c>
    </row>
    <row r="1127" spans="1:8" ht="15" x14ac:dyDescent="0.2">
      <c r="A1127" t="s">
        <v>2282</v>
      </c>
      <c r="B1127" t="s">
        <v>2283</v>
      </c>
      <c r="C1127">
        <v>1</v>
      </c>
      <c r="D1127">
        <v>0</v>
      </c>
      <c r="E1127">
        <v>0</v>
      </c>
      <c r="F1127">
        <v>0</v>
      </c>
      <c r="G1127">
        <f t="shared" si="18"/>
        <v>1</v>
      </c>
      <c r="H1127" s="3" t="s">
        <v>2205</v>
      </c>
    </row>
    <row r="1128" spans="1:8" ht="15" x14ac:dyDescent="0.2">
      <c r="A1128" t="s">
        <v>2284</v>
      </c>
      <c r="B1128" t="s">
        <v>2285</v>
      </c>
      <c r="C1128">
        <v>0</v>
      </c>
      <c r="D1128">
        <v>0</v>
      </c>
      <c r="E1128">
        <v>0</v>
      </c>
      <c r="F1128">
        <v>1</v>
      </c>
      <c r="G1128">
        <f t="shared" si="18"/>
        <v>1</v>
      </c>
      <c r="H1128" s="3" t="s">
        <v>2205</v>
      </c>
    </row>
    <row r="1129" spans="1:8" ht="15" x14ac:dyDescent="0.2">
      <c r="A1129" t="s">
        <v>2286</v>
      </c>
      <c r="B1129" t="s">
        <v>2287</v>
      </c>
      <c r="C1129">
        <v>0</v>
      </c>
      <c r="D1129">
        <v>0</v>
      </c>
      <c r="E1129">
        <v>0</v>
      </c>
      <c r="F1129">
        <v>1</v>
      </c>
      <c r="G1129">
        <f t="shared" si="18"/>
        <v>1</v>
      </c>
      <c r="H1129" s="3" t="s">
        <v>2205</v>
      </c>
    </row>
    <row r="1130" spans="1:8" ht="15" x14ac:dyDescent="0.2">
      <c r="A1130" t="s">
        <v>2288</v>
      </c>
      <c r="B1130" t="s">
        <v>2289</v>
      </c>
      <c r="C1130">
        <v>0</v>
      </c>
      <c r="D1130">
        <v>0</v>
      </c>
      <c r="E1130">
        <v>0</v>
      </c>
      <c r="F1130">
        <v>1</v>
      </c>
      <c r="G1130">
        <f t="shared" si="18"/>
        <v>1</v>
      </c>
      <c r="H1130" s="3" t="s">
        <v>2205</v>
      </c>
    </row>
    <row r="1131" spans="1:8" ht="15" x14ac:dyDescent="0.2">
      <c r="A1131" t="s">
        <v>2290</v>
      </c>
      <c r="B1131" t="s">
        <v>2291</v>
      </c>
      <c r="C1131">
        <v>1</v>
      </c>
      <c r="D1131">
        <v>0</v>
      </c>
      <c r="E1131">
        <v>0</v>
      </c>
      <c r="F1131">
        <v>0</v>
      </c>
      <c r="G1131">
        <f t="shared" si="18"/>
        <v>1</v>
      </c>
      <c r="H1131" s="3" t="s">
        <v>2205</v>
      </c>
    </row>
    <row r="1132" spans="1:8" ht="15" x14ac:dyDescent="0.2">
      <c r="A1132" t="s">
        <v>2292</v>
      </c>
      <c r="B1132" t="s">
        <v>2293</v>
      </c>
      <c r="C1132">
        <v>0</v>
      </c>
      <c r="D1132">
        <v>0</v>
      </c>
      <c r="E1132">
        <v>0</v>
      </c>
      <c r="F1132">
        <v>1</v>
      </c>
      <c r="G1132">
        <f t="shared" si="18"/>
        <v>1</v>
      </c>
      <c r="H1132" s="3" t="s">
        <v>2205</v>
      </c>
    </row>
    <row r="1133" spans="1:8" ht="15" x14ac:dyDescent="0.2">
      <c r="A1133" t="s">
        <v>2294</v>
      </c>
      <c r="B1133" t="s">
        <v>2295</v>
      </c>
      <c r="C1133">
        <v>0</v>
      </c>
      <c r="D1133">
        <v>0</v>
      </c>
      <c r="E1133">
        <v>0</v>
      </c>
      <c r="F1133">
        <v>1</v>
      </c>
      <c r="G1133">
        <f t="shared" si="18"/>
        <v>1</v>
      </c>
      <c r="H1133" s="3" t="s">
        <v>2205</v>
      </c>
    </row>
    <row r="1134" spans="1:8" ht="15" x14ac:dyDescent="0.2">
      <c r="A1134" t="s">
        <v>2296</v>
      </c>
      <c r="B1134" t="s">
        <v>2297</v>
      </c>
      <c r="C1134">
        <v>0</v>
      </c>
      <c r="D1134">
        <v>0</v>
      </c>
      <c r="E1134">
        <v>0</v>
      </c>
      <c r="F1134">
        <v>1</v>
      </c>
      <c r="G1134">
        <f t="shared" si="18"/>
        <v>1</v>
      </c>
      <c r="H1134" s="3" t="s">
        <v>2205</v>
      </c>
    </row>
    <row r="1135" spans="1:8" ht="15" x14ac:dyDescent="0.2">
      <c r="A1135" t="s">
        <v>2298</v>
      </c>
      <c r="B1135" t="s">
        <v>2299</v>
      </c>
      <c r="C1135">
        <v>0</v>
      </c>
      <c r="D1135">
        <v>0</v>
      </c>
      <c r="E1135">
        <v>0</v>
      </c>
      <c r="F1135">
        <v>1</v>
      </c>
      <c r="G1135">
        <f t="shared" si="18"/>
        <v>1</v>
      </c>
      <c r="H1135" s="3" t="s">
        <v>2205</v>
      </c>
    </row>
    <row r="1136" spans="1:8" ht="15" x14ac:dyDescent="0.2">
      <c r="A1136" t="s">
        <v>2300</v>
      </c>
      <c r="B1136" t="s">
        <v>2301</v>
      </c>
      <c r="C1136">
        <v>0</v>
      </c>
      <c r="D1136">
        <v>0</v>
      </c>
      <c r="E1136">
        <v>0</v>
      </c>
      <c r="F1136">
        <v>1</v>
      </c>
      <c r="G1136">
        <f t="shared" si="18"/>
        <v>1</v>
      </c>
      <c r="H1136" s="3" t="s">
        <v>2205</v>
      </c>
    </row>
    <row r="1137" spans="1:8" ht="15" x14ac:dyDescent="0.2">
      <c r="A1137" t="s">
        <v>2302</v>
      </c>
      <c r="B1137" t="s">
        <v>2303</v>
      </c>
      <c r="C1137">
        <v>0</v>
      </c>
      <c r="D1137">
        <v>0</v>
      </c>
      <c r="E1137">
        <v>0</v>
      </c>
      <c r="F1137">
        <v>1</v>
      </c>
      <c r="G1137">
        <f t="shared" si="18"/>
        <v>1</v>
      </c>
      <c r="H1137" s="3" t="s">
        <v>2205</v>
      </c>
    </row>
    <row r="1138" spans="1:8" ht="15" x14ac:dyDescent="0.2">
      <c r="A1138" t="s">
        <v>2304</v>
      </c>
      <c r="B1138" t="s">
        <v>2305</v>
      </c>
      <c r="C1138">
        <v>0</v>
      </c>
      <c r="D1138">
        <v>0</v>
      </c>
      <c r="E1138">
        <v>0</v>
      </c>
      <c r="F1138">
        <v>1</v>
      </c>
      <c r="G1138">
        <f t="shared" si="18"/>
        <v>1</v>
      </c>
      <c r="H1138" s="3" t="s">
        <v>2205</v>
      </c>
    </row>
    <row r="1139" spans="1:8" ht="15" x14ac:dyDescent="0.2">
      <c r="A1139" t="s">
        <v>2306</v>
      </c>
      <c r="B1139" t="s">
        <v>2307</v>
      </c>
      <c r="C1139">
        <v>1</v>
      </c>
      <c r="D1139">
        <v>1</v>
      </c>
      <c r="E1139">
        <v>0</v>
      </c>
      <c r="F1139">
        <v>0</v>
      </c>
      <c r="G1139">
        <f t="shared" si="18"/>
        <v>2</v>
      </c>
      <c r="H1139" s="3" t="s">
        <v>2205</v>
      </c>
    </row>
    <row r="1140" spans="1:8" ht="15" x14ac:dyDescent="0.2">
      <c r="A1140" t="s">
        <v>2308</v>
      </c>
      <c r="B1140" t="s">
        <v>2309</v>
      </c>
      <c r="C1140">
        <v>0</v>
      </c>
      <c r="D1140">
        <v>0</v>
      </c>
      <c r="E1140">
        <v>0</v>
      </c>
      <c r="F1140">
        <v>1</v>
      </c>
      <c r="G1140">
        <f t="shared" si="18"/>
        <v>1</v>
      </c>
      <c r="H1140" s="3" t="s">
        <v>2205</v>
      </c>
    </row>
    <row r="1141" spans="1:8" ht="15" x14ac:dyDescent="0.2">
      <c r="A1141" t="s">
        <v>2310</v>
      </c>
      <c r="B1141" t="s">
        <v>2311</v>
      </c>
      <c r="C1141">
        <v>0</v>
      </c>
      <c r="D1141">
        <v>0</v>
      </c>
      <c r="E1141">
        <v>0</v>
      </c>
      <c r="F1141">
        <v>1</v>
      </c>
      <c r="G1141">
        <f t="shared" si="18"/>
        <v>1</v>
      </c>
      <c r="H1141" s="3" t="s">
        <v>2205</v>
      </c>
    </row>
    <row r="1142" spans="1:8" ht="15" x14ac:dyDescent="0.2">
      <c r="A1142" t="s">
        <v>2312</v>
      </c>
      <c r="B1142" t="s">
        <v>2313</v>
      </c>
      <c r="C1142">
        <v>0</v>
      </c>
      <c r="D1142">
        <v>0</v>
      </c>
      <c r="E1142">
        <v>0</v>
      </c>
      <c r="F1142">
        <v>1</v>
      </c>
      <c r="G1142">
        <f t="shared" si="18"/>
        <v>1</v>
      </c>
      <c r="H1142" s="3" t="s">
        <v>2205</v>
      </c>
    </row>
    <row r="1143" spans="1:8" ht="15" x14ac:dyDescent="0.2">
      <c r="A1143" t="s">
        <v>2314</v>
      </c>
      <c r="B1143" t="s">
        <v>2315</v>
      </c>
      <c r="C1143">
        <v>0</v>
      </c>
      <c r="D1143">
        <v>0</v>
      </c>
      <c r="E1143">
        <v>0</v>
      </c>
      <c r="F1143">
        <v>1</v>
      </c>
      <c r="G1143">
        <f t="shared" si="18"/>
        <v>1</v>
      </c>
      <c r="H1143" s="3" t="s">
        <v>2205</v>
      </c>
    </row>
    <row r="1144" spans="1:8" ht="15" x14ac:dyDescent="0.2">
      <c r="A1144" t="s">
        <v>2316</v>
      </c>
      <c r="B1144" t="s">
        <v>2317</v>
      </c>
      <c r="C1144">
        <v>1</v>
      </c>
      <c r="D1144">
        <v>1</v>
      </c>
      <c r="E1144">
        <v>0</v>
      </c>
      <c r="F1144">
        <v>0</v>
      </c>
      <c r="G1144">
        <f t="shared" si="18"/>
        <v>2</v>
      </c>
      <c r="H1144" s="3" t="s">
        <v>2205</v>
      </c>
    </row>
    <row r="1145" spans="1:8" ht="15" x14ac:dyDescent="0.2">
      <c r="A1145" t="s">
        <v>2318</v>
      </c>
      <c r="B1145" t="s">
        <v>2319</v>
      </c>
      <c r="C1145">
        <v>0</v>
      </c>
      <c r="D1145">
        <v>0</v>
      </c>
      <c r="E1145">
        <v>0</v>
      </c>
      <c r="F1145">
        <v>1</v>
      </c>
      <c r="G1145">
        <f t="shared" si="18"/>
        <v>1</v>
      </c>
      <c r="H1145" s="3" t="s">
        <v>2205</v>
      </c>
    </row>
    <row r="1146" spans="1:8" ht="15" x14ac:dyDescent="0.2">
      <c r="A1146" t="s">
        <v>2320</v>
      </c>
      <c r="B1146" t="s">
        <v>2321</v>
      </c>
      <c r="C1146">
        <v>0</v>
      </c>
      <c r="D1146">
        <v>0</v>
      </c>
      <c r="E1146">
        <v>0</v>
      </c>
      <c r="F1146">
        <v>1</v>
      </c>
      <c r="G1146">
        <f t="shared" si="18"/>
        <v>1</v>
      </c>
      <c r="H1146" s="3" t="s">
        <v>2205</v>
      </c>
    </row>
    <row r="1147" spans="1:8" ht="15" x14ac:dyDescent="0.2">
      <c r="A1147" t="s">
        <v>2322</v>
      </c>
      <c r="B1147" t="s">
        <v>2323</v>
      </c>
      <c r="C1147">
        <v>0</v>
      </c>
      <c r="D1147">
        <v>0</v>
      </c>
      <c r="E1147">
        <v>0</v>
      </c>
      <c r="F1147">
        <v>1</v>
      </c>
      <c r="G1147">
        <f t="shared" si="18"/>
        <v>1</v>
      </c>
      <c r="H1147" s="3" t="s">
        <v>2205</v>
      </c>
    </row>
    <row r="1148" spans="1:8" ht="15" x14ac:dyDescent="0.2">
      <c r="A1148" t="s">
        <v>2324</v>
      </c>
      <c r="B1148" t="s">
        <v>2325</v>
      </c>
      <c r="C1148">
        <v>0</v>
      </c>
      <c r="D1148">
        <v>0</v>
      </c>
      <c r="E1148">
        <v>0</v>
      </c>
      <c r="F1148">
        <v>1</v>
      </c>
      <c r="G1148">
        <f t="shared" si="18"/>
        <v>1</v>
      </c>
      <c r="H1148" s="3" t="s">
        <v>2205</v>
      </c>
    </row>
    <row r="1149" spans="1:8" ht="15" x14ac:dyDescent="0.2">
      <c r="A1149" t="s">
        <v>2326</v>
      </c>
      <c r="B1149" t="s">
        <v>2327</v>
      </c>
      <c r="C1149">
        <v>0</v>
      </c>
      <c r="D1149">
        <v>0</v>
      </c>
      <c r="E1149">
        <v>0</v>
      </c>
      <c r="F1149">
        <v>1</v>
      </c>
      <c r="G1149">
        <f t="shared" si="18"/>
        <v>1</v>
      </c>
      <c r="H1149" s="3" t="s">
        <v>2205</v>
      </c>
    </row>
    <row r="1150" spans="1:8" ht="15" x14ac:dyDescent="0.2">
      <c r="A1150" t="s">
        <v>2328</v>
      </c>
      <c r="B1150" t="s">
        <v>2329</v>
      </c>
      <c r="C1150">
        <v>0</v>
      </c>
      <c r="D1150">
        <v>0</v>
      </c>
      <c r="E1150">
        <v>0</v>
      </c>
      <c r="F1150">
        <v>1</v>
      </c>
      <c r="G1150">
        <f t="shared" si="18"/>
        <v>1</v>
      </c>
      <c r="H1150" s="3" t="s">
        <v>2205</v>
      </c>
    </row>
    <row r="1151" spans="1:8" ht="15" x14ac:dyDescent="0.2">
      <c r="A1151" t="s">
        <v>2330</v>
      </c>
      <c r="B1151" t="s">
        <v>2331</v>
      </c>
      <c r="C1151">
        <v>0</v>
      </c>
      <c r="D1151">
        <v>0</v>
      </c>
      <c r="E1151">
        <v>0</v>
      </c>
      <c r="F1151">
        <v>1</v>
      </c>
      <c r="G1151">
        <f t="shared" si="18"/>
        <v>1</v>
      </c>
      <c r="H1151" s="3" t="s">
        <v>2205</v>
      </c>
    </row>
    <row r="1152" spans="1:8" ht="15" x14ac:dyDescent="0.2">
      <c r="A1152" t="s">
        <v>2332</v>
      </c>
      <c r="B1152" t="s">
        <v>2333</v>
      </c>
      <c r="C1152">
        <v>0</v>
      </c>
      <c r="D1152">
        <v>0</v>
      </c>
      <c r="E1152">
        <v>0</v>
      </c>
      <c r="F1152">
        <v>1</v>
      </c>
      <c r="G1152">
        <f t="shared" si="18"/>
        <v>1</v>
      </c>
      <c r="H1152" s="3" t="s">
        <v>2205</v>
      </c>
    </row>
    <row r="1153" spans="1:8" ht="15" x14ac:dyDescent="0.2">
      <c r="A1153" t="s">
        <v>2334</v>
      </c>
      <c r="B1153" t="s">
        <v>2335</v>
      </c>
      <c r="C1153">
        <v>0</v>
      </c>
      <c r="D1153">
        <v>0</v>
      </c>
      <c r="E1153">
        <v>0</v>
      </c>
      <c r="F1153">
        <v>1</v>
      </c>
      <c r="G1153">
        <f t="shared" si="18"/>
        <v>1</v>
      </c>
      <c r="H1153" s="3" t="s">
        <v>2205</v>
      </c>
    </row>
    <row r="1154" spans="1:8" ht="15" x14ac:dyDescent="0.2">
      <c r="A1154" t="s">
        <v>2336</v>
      </c>
      <c r="B1154" t="s">
        <v>2337</v>
      </c>
      <c r="C1154">
        <v>0</v>
      </c>
      <c r="D1154">
        <v>0</v>
      </c>
      <c r="E1154">
        <v>0</v>
      </c>
      <c r="F1154">
        <v>1</v>
      </c>
      <c r="G1154">
        <f t="shared" si="18"/>
        <v>1</v>
      </c>
      <c r="H1154" s="3" t="s">
        <v>2205</v>
      </c>
    </row>
    <row r="1155" spans="1:8" ht="15" x14ac:dyDescent="0.2">
      <c r="A1155" t="s">
        <v>2338</v>
      </c>
      <c r="B1155" t="s">
        <v>2339</v>
      </c>
      <c r="C1155">
        <v>0</v>
      </c>
      <c r="D1155">
        <v>0</v>
      </c>
      <c r="E1155">
        <v>0</v>
      </c>
      <c r="F1155">
        <v>1</v>
      </c>
      <c r="G1155">
        <f t="shared" si="18"/>
        <v>1</v>
      </c>
      <c r="H1155" s="3" t="s">
        <v>2205</v>
      </c>
    </row>
    <row r="1156" spans="1:8" ht="15" x14ac:dyDescent="0.2">
      <c r="A1156" t="s">
        <v>2340</v>
      </c>
      <c r="B1156" t="s">
        <v>2341</v>
      </c>
      <c r="C1156">
        <v>0</v>
      </c>
      <c r="D1156">
        <v>0</v>
      </c>
      <c r="E1156">
        <v>0</v>
      </c>
      <c r="F1156">
        <v>1</v>
      </c>
      <c r="G1156">
        <f t="shared" si="18"/>
        <v>1</v>
      </c>
      <c r="H1156" s="3" t="s">
        <v>2205</v>
      </c>
    </row>
    <row r="1157" spans="1:8" ht="15" x14ac:dyDescent="0.2">
      <c r="A1157" t="s">
        <v>2342</v>
      </c>
      <c r="B1157" t="s">
        <v>2343</v>
      </c>
      <c r="C1157">
        <v>0</v>
      </c>
      <c r="D1157">
        <v>0</v>
      </c>
      <c r="E1157">
        <v>0</v>
      </c>
      <c r="F1157">
        <v>1</v>
      </c>
      <c r="G1157">
        <f t="shared" si="18"/>
        <v>1</v>
      </c>
      <c r="H1157" s="3" t="s">
        <v>2205</v>
      </c>
    </row>
    <row r="1158" spans="1:8" ht="15" x14ac:dyDescent="0.2">
      <c r="A1158" t="s">
        <v>2344</v>
      </c>
      <c r="B1158" t="s">
        <v>2345</v>
      </c>
      <c r="C1158">
        <v>1</v>
      </c>
      <c r="D1158">
        <v>0</v>
      </c>
      <c r="E1158">
        <v>0</v>
      </c>
      <c r="F1158">
        <v>0</v>
      </c>
      <c r="G1158">
        <f t="shared" si="18"/>
        <v>1</v>
      </c>
      <c r="H1158" s="3" t="s">
        <v>2205</v>
      </c>
    </row>
    <row r="1159" spans="1:8" ht="15" x14ac:dyDescent="0.2">
      <c r="A1159" t="s">
        <v>2346</v>
      </c>
      <c r="B1159" t="s">
        <v>2347</v>
      </c>
      <c r="C1159">
        <v>0</v>
      </c>
      <c r="D1159">
        <v>0</v>
      </c>
      <c r="E1159">
        <v>0</v>
      </c>
      <c r="F1159">
        <v>1</v>
      </c>
      <c r="G1159">
        <f t="shared" si="18"/>
        <v>1</v>
      </c>
      <c r="H1159" s="3" t="s">
        <v>2205</v>
      </c>
    </row>
    <row r="1160" spans="1:8" ht="15" x14ac:dyDescent="0.2">
      <c r="A1160" t="s">
        <v>2348</v>
      </c>
      <c r="B1160" t="s">
        <v>2349</v>
      </c>
      <c r="C1160">
        <v>0</v>
      </c>
      <c r="D1160">
        <v>0</v>
      </c>
      <c r="E1160">
        <v>0</v>
      </c>
      <c r="F1160">
        <v>1</v>
      </c>
      <c r="G1160">
        <f t="shared" si="18"/>
        <v>1</v>
      </c>
      <c r="H1160" s="3" t="s">
        <v>2205</v>
      </c>
    </row>
    <row r="1161" spans="1:8" ht="15" x14ac:dyDescent="0.2">
      <c r="A1161" t="s">
        <v>2350</v>
      </c>
      <c r="B1161" t="s">
        <v>2351</v>
      </c>
      <c r="C1161">
        <v>1</v>
      </c>
      <c r="D1161">
        <v>0</v>
      </c>
      <c r="E1161">
        <v>0</v>
      </c>
      <c r="F1161">
        <v>0</v>
      </c>
      <c r="G1161">
        <f t="shared" si="18"/>
        <v>1</v>
      </c>
      <c r="H1161" s="3" t="s">
        <v>2205</v>
      </c>
    </row>
    <row r="1162" spans="1:8" ht="15" x14ac:dyDescent="0.2">
      <c r="A1162" t="s">
        <v>2352</v>
      </c>
      <c r="B1162" t="s">
        <v>2353</v>
      </c>
      <c r="C1162">
        <v>0</v>
      </c>
      <c r="D1162">
        <v>0</v>
      </c>
      <c r="E1162">
        <v>0</v>
      </c>
      <c r="F1162">
        <v>1</v>
      </c>
      <c r="G1162">
        <f t="shared" si="18"/>
        <v>1</v>
      </c>
      <c r="H1162" s="3" t="s">
        <v>2205</v>
      </c>
    </row>
    <row r="1163" spans="1:8" ht="15" x14ac:dyDescent="0.2">
      <c r="A1163" t="s">
        <v>2354</v>
      </c>
      <c r="B1163" t="s">
        <v>2355</v>
      </c>
      <c r="C1163">
        <v>0</v>
      </c>
      <c r="D1163">
        <v>0</v>
      </c>
      <c r="E1163">
        <v>0</v>
      </c>
      <c r="F1163">
        <v>1</v>
      </c>
      <c r="G1163">
        <f t="shared" si="18"/>
        <v>1</v>
      </c>
      <c r="H1163" s="3" t="s">
        <v>2205</v>
      </c>
    </row>
    <row r="1164" spans="1:8" ht="15" x14ac:dyDescent="0.2">
      <c r="A1164" t="s">
        <v>2356</v>
      </c>
      <c r="B1164" t="s">
        <v>2357</v>
      </c>
      <c r="C1164">
        <v>0</v>
      </c>
      <c r="D1164">
        <v>0</v>
      </c>
      <c r="E1164">
        <v>0</v>
      </c>
      <c r="F1164">
        <v>1</v>
      </c>
      <c r="G1164">
        <f t="shared" si="18"/>
        <v>1</v>
      </c>
      <c r="H1164" s="3" t="s">
        <v>2205</v>
      </c>
    </row>
    <row r="1165" spans="1:8" ht="15" x14ac:dyDescent="0.2">
      <c r="A1165" t="s">
        <v>2358</v>
      </c>
      <c r="B1165" t="s">
        <v>2359</v>
      </c>
      <c r="C1165">
        <v>0</v>
      </c>
      <c r="D1165">
        <v>0</v>
      </c>
      <c r="E1165">
        <v>0</v>
      </c>
      <c r="F1165">
        <v>1</v>
      </c>
      <c r="G1165">
        <f t="shared" si="18"/>
        <v>1</v>
      </c>
      <c r="H1165" s="3" t="s">
        <v>2205</v>
      </c>
    </row>
    <row r="1166" spans="1:8" ht="15" x14ac:dyDescent="0.2">
      <c r="A1166" t="s">
        <v>2360</v>
      </c>
      <c r="B1166" t="s">
        <v>2361</v>
      </c>
      <c r="C1166">
        <v>0</v>
      </c>
      <c r="D1166">
        <v>0</v>
      </c>
      <c r="E1166">
        <v>0</v>
      </c>
      <c r="F1166">
        <v>1</v>
      </c>
      <c r="G1166">
        <f t="shared" si="18"/>
        <v>1</v>
      </c>
      <c r="H1166" s="3" t="s">
        <v>2205</v>
      </c>
    </row>
    <row r="1167" spans="1:8" ht="15" x14ac:dyDescent="0.2">
      <c r="A1167" t="s">
        <v>2362</v>
      </c>
      <c r="B1167" t="s">
        <v>2363</v>
      </c>
      <c r="C1167">
        <v>0</v>
      </c>
      <c r="D1167">
        <v>0</v>
      </c>
      <c r="E1167">
        <v>0</v>
      </c>
      <c r="F1167">
        <v>1</v>
      </c>
      <c r="G1167">
        <f t="shared" si="18"/>
        <v>1</v>
      </c>
      <c r="H1167" s="3" t="s">
        <v>2205</v>
      </c>
    </row>
    <row r="1168" spans="1:8" ht="15" x14ac:dyDescent="0.2">
      <c r="A1168" t="s">
        <v>2364</v>
      </c>
      <c r="B1168" t="s">
        <v>2365</v>
      </c>
      <c r="C1168">
        <v>0</v>
      </c>
      <c r="D1168">
        <v>0</v>
      </c>
      <c r="E1168">
        <v>0</v>
      </c>
      <c r="F1168">
        <v>1</v>
      </c>
      <c r="G1168">
        <f t="shared" si="18"/>
        <v>1</v>
      </c>
      <c r="H1168" s="3" t="s">
        <v>2205</v>
      </c>
    </row>
    <row r="1169" spans="1:8" ht="15" x14ac:dyDescent="0.2">
      <c r="A1169" t="s">
        <v>2366</v>
      </c>
      <c r="B1169" t="s">
        <v>2367</v>
      </c>
      <c r="C1169">
        <v>0</v>
      </c>
      <c r="D1169">
        <v>0</v>
      </c>
      <c r="E1169">
        <v>0</v>
      </c>
      <c r="F1169">
        <v>1</v>
      </c>
      <c r="G1169">
        <f t="shared" si="18"/>
        <v>1</v>
      </c>
      <c r="H1169" s="3" t="s">
        <v>2205</v>
      </c>
    </row>
    <row r="1170" spans="1:8" ht="15" x14ac:dyDescent="0.2">
      <c r="A1170" t="s">
        <v>2368</v>
      </c>
      <c r="B1170" t="s">
        <v>2369</v>
      </c>
      <c r="C1170">
        <v>0</v>
      </c>
      <c r="D1170">
        <v>0</v>
      </c>
      <c r="E1170">
        <v>0</v>
      </c>
      <c r="F1170">
        <v>1</v>
      </c>
      <c r="G1170">
        <f t="shared" si="18"/>
        <v>1</v>
      </c>
      <c r="H1170" s="3" t="s">
        <v>2205</v>
      </c>
    </row>
    <row r="1171" spans="1:8" ht="15" x14ac:dyDescent="0.2">
      <c r="A1171" t="s">
        <v>2370</v>
      </c>
      <c r="B1171" t="s">
        <v>2371</v>
      </c>
      <c r="C1171">
        <v>0</v>
      </c>
      <c r="D1171">
        <v>0</v>
      </c>
      <c r="E1171">
        <v>0</v>
      </c>
      <c r="F1171">
        <v>1</v>
      </c>
      <c r="G1171">
        <f t="shared" si="18"/>
        <v>1</v>
      </c>
      <c r="H1171" s="3" t="s">
        <v>2205</v>
      </c>
    </row>
    <row r="1172" spans="1:8" ht="15" x14ac:dyDescent="0.2">
      <c r="A1172" t="s">
        <v>2372</v>
      </c>
      <c r="B1172" t="s">
        <v>2373</v>
      </c>
      <c r="C1172">
        <v>0</v>
      </c>
      <c r="D1172">
        <v>0</v>
      </c>
      <c r="E1172">
        <v>0</v>
      </c>
      <c r="F1172">
        <v>1</v>
      </c>
      <c r="G1172">
        <f t="shared" si="18"/>
        <v>1</v>
      </c>
      <c r="H1172" s="3" t="s">
        <v>2205</v>
      </c>
    </row>
    <row r="1173" spans="1:8" ht="15" x14ac:dyDescent="0.2">
      <c r="A1173" t="s">
        <v>2374</v>
      </c>
      <c r="B1173" t="s">
        <v>2375</v>
      </c>
      <c r="C1173">
        <v>0</v>
      </c>
      <c r="D1173">
        <v>0</v>
      </c>
      <c r="E1173">
        <v>0</v>
      </c>
      <c r="F1173">
        <v>1</v>
      </c>
      <c r="G1173">
        <f t="shared" si="18"/>
        <v>1</v>
      </c>
      <c r="H1173" s="3" t="s">
        <v>2205</v>
      </c>
    </row>
    <row r="1174" spans="1:8" ht="15" x14ac:dyDescent="0.2">
      <c r="A1174" t="s">
        <v>2376</v>
      </c>
      <c r="B1174" t="s">
        <v>2377</v>
      </c>
      <c r="C1174">
        <v>0</v>
      </c>
      <c r="D1174">
        <v>0</v>
      </c>
      <c r="E1174">
        <v>0</v>
      </c>
      <c r="F1174">
        <v>1</v>
      </c>
      <c r="G1174">
        <f t="shared" si="18"/>
        <v>1</v>
      </c>
      <c r="H1174" s="3" t="s">
        <v>2205</v>
      </c>
    </row>
    <row r="1175" spans="1:8" ht="15" x14ac:dyDescent="0.2">
      <c r="A1175" t="s">
        <v>2378</v>
      </c>
      <c r="B1175" t="s">
        <v>2379</v>
      </c>
      <c r="C1175">
        <v>0</v>
      </c>
      <c r="D1175">
        <v>0</v>
      </c>
      <c r="E1175">
        <v>0</v>
      </c>
      <c r="F1175">
        <v>1</v>
      </c>
      <c r="G1175">
        <f t="shared" ref="G1175:G1238" si="19">SUM(C1175:F1175)</f>
        <v>1</v>
      </c>
      <c r="H1175" s="3" t="s">
        <v>2205</v>
      </c>
    </row>
    <row r="1176" spans="1:8" ht="15" x14ac:dyDescent="0.2">
      <c r="A1176" t="s">
        <v>2380</v>
      </c>
      <c r="B1176" t="s">
        <v>2381</v>
      </c>
      <c r="C1176">
        <v>1</v>
      </c>
      <c r="D1176">
        <v>1</v>
      </c>
      <c r="E1176">
        <v>0</v>
      </c>
      <c r="F1176">
        <v>0</v>
      </c>
      <c r="G1176">
        <f t="shared" si="19"/>
        <v>2</v>
      </c>
      <c r="H1176" s="3" t="s">
        <v>2205</v>
      </c>
    </row>
    <row r="1177" spans="1:8" ht="15" x14ac:dyDescent="0.2">
      <c r="A1177" t="s">
        <v>2382</v>
      </c>
      <c r="B1177" t="s">
        <v>2383</v>
      </c>
      <c r="C1177">
        <v>0</v>
      </c>
      <c r="D1177">
        <v>0</v>
      </c>
      <c r="E1177">
        <v>0</v>
      </c>
      <c r="F1177">
        <v>1</v>
      </c>
      <c r="G1177">
        <f t="shared" si="19"/>
        <v>1</v>
      </c>
      <c r="H1177" s="3" t="s">
        <v>2205</v>
      </c>
    </row>
    <row r="1178" spans="1:8" ht="15" x14ac:dyDescent="0.2">
      <c r="A1178" t="s">
        <v>2384</v>
      </c>
      <c r="B1178" t="s">
        <v>2385</v>
      </c>
      <c r="C1178">
        <v>0</v>
      </c>
      <c r="D1178">
        <v>0</v>
      </c>
      <c r="E1178">
        <v>0</v>
      </c>
      <c r="F1178">
        <v>1</v>
      </c>
      <c r="G1178">
        <f t="shared" si="19"/>
        <v>1</v>
      </c>
      <c r="H1178" s="3" t="s">
        <v>2205</v>
      </c>
    </row>
    <row r="1179" spans="1:8" ht="15" x14ac:dyDescent="0.2">
      <c r="A1179" t="s">
        <v>2386</v>
      </c>
      <c r="B1179" t="s">
        <v>2387</v>
      </c>
      <c r="C1179">
        <v>1</v>
      </c>
      <c r="D1179">
        <v>0</v>
      </c>
      <c r="E1179">
        <v>0</v>
      </c>
      <c r="F1179">
        <v>0</v>
      </c>
      <c r="G1179">
        <f t="shared" si="19"/>
        <v>1</v>
      </c>
      <c r="H1179" s="3" t="s">
        <v>2205</v>
      </c>
    </row>
    <row r="1180" spans="1:8" ht="15" x14ac:dyDescent="0.2">
      <c r="A1180" t="s">
        <v>2388</v>
      </c>
      <c r="B1180" t="s">
        <v>2389</v>
      </c>
      <c r="C1180">
        <v>0</v>
      </c>
      <c r="D1180">
        <v>0</v>
      </c>
      <c r="E1180">
        <v>0</v>
      </c>
      <c r="F1180">
        <v>1</v>
      </c>
      <c r="G1180">
        <f t="shared" si="19"/>
        <v>1</v>
      </c>
      <c r="H1180" s="3" t="s">
        <v>2205</v>
      </c>
    </row>
    <row r="1181" spans="1:8" ht="15" x14ac:dyDescent="0.2">
      <c r="A1181" t="s">
        <v>2390</v>
      </c>
      <c r="B1181" t="s">
        <v>2391</v>
      </c>
      <c r="C1181">
        <v>0</v>
      </c>
      <c r="D1181">
        <v>0</v>
      </c>
      <c r="E1181">
        <v>0</v>
      </c>
      <c r="F1181">
        <v>1</v>
      </c>
      <c r="G1181">
        <f t="shared" si="19"/>
        <v>1</v>
      </c>
      <c r="H1181" s="3" t="s">
        <v>2205</v>
      </c>
    </row>
    <row r="1182" spans="1:8" ht="15" x14ac:dyDescent="0.2">
      <c r="A1182" t="s">
        <v>2392</v>
      </c>
      <c r="B1182" t="s">
        <v>2393</v>
      </c>
      <c r="C1182">
        <v>0</v>
      </c>
      <c r="D1182">
        <v>0</v>
      </c>
      <c r="E1182">
        <v>0</v>
      </c>
      <c r="F1182">
        <v>1</v>
      </c>
      <c r="G1182">
        <f t="shared" si="19"/>
        <v>1</v>
      </c>
      <c r="H1182" s="3" t="s">
        <v>2205</v>
      </c>
    </row>
    <row r="1183" spans="1:8" ht="15" x14ac:dyDescent="0.2">
      <c r="A1183" t="s">
        <v>2394</v>
      </c>
      <c r="B1183" t="s">
        <v>2395</v>
      </c>
      <c r="C1183">
        <v>0</v>
      </c>
      <c r="D1183">
        <v>0</v>
      </c>
      <c r="E1183">
        <v>0</v>
      </c>
      <c r="F1183">
        <v>1</v>
      </c>
      <c r="G1183">
        <f t="shared" si="19"/>
        <v>1</v>
      </c>
      <c r="H1183" s="3" t="s">
        <v>2205</v>
      </c>
    </row>
    <row r="1184" spans="1:8" ht="15" x14ac:dyDescent="0.2">
      <c r="A1184" t="s">
        <v>2396</v>
      </c>
      <c r="B1184" t="s">
        <v>2397</v>
      </c>
      <c r="C1184">
        <v>0</v>
      </c>
      <c r="D1184">
        <v>0</v>
      </c>
      <c r="E1184">
        <v>0</v>
      </c>
      <c r="F1184">
        <v>1</v>
      </c>
      <c r="G1184">
        <f t="shared" si="19"/>
        <v>1</v>
      </c>
      <c r="H1184" s="3" t="s">
        <v>2205</v>
      </c>
    </row>
    <row r="1185" spans="1:8" ht="15" x14ac:dyDescent="0.2">
      <c r="A1185" t="s">
        <v>2398</v>
      </c>
      <c r="B1185" t="s">
        <v>2399</v>
      </c>
      <c r="C1185">
        <v>0</v>
      </c>
      <c r="D1185">
        <v>0</v>
      </c>
      <c r="E1185">
        <v>0</v>
      </c>
      <c r="F1185">
        <v>1</v>
      </c>
      <c r="G1185">
        <f t="shared" si="19"/>
        <v>1</v>
      </c>
      <c r="H1185" s="3" t="s">
        <v>2205</v>
      </c>
    </row>
    <row r="1186" spans="1:8" ht="15" x14ac:dyDescent="0.2">
      <c r="A1186" t="s">
        <v>2400</v>
      </c>
      <c r="B1186" t="s">
        <v>2401</v>
      </c>
      <c r="C1186">
        <v>0</v>
      </c>
      <c r="D1186">
        <v>0</v>
      </c>
      <c r="E1186">
        <v>0</v>
      </c>
      <c r="F1186">
        <v>1</v>
      </c>
      <c r="G1186">
        <f t="shared" si="19"/>
        <v>1</v>
      </c>
      <c r="H1186" s="3" t="s">
        <v>2205</v>
      </c>
    </row>
    <row r="1187" spans="1:8" ht="15" x14ac:dyDescent="0.2">
      <c r="A1187" t="s">
        <v>2402</v>
      </c>
      <c r="B1187" t="s">
        <v>2403</v>
      </c>
      <c r="C1187">
        <v>1</v>
      </c>
      <c r="D1187">
        <v>0</v>
      </c>
      <c r="E1187">
        <v>0</v>
      </c>
      <c r="F1187">
        <v>0</v>
      </c>
      <c r="G1187">
        <f t="shared" si="19"/>
        <v>1</v>
      </c>
      <c r="H1187" s="3" t="s">
        <v>2205</v>
      </c>
    </row>
    <row r="1188" spans="1:8" ht="15" x14ac:dyDescent="0.2">
      <c r="A1188" t="s">
        <v>2404</v>
      </c>
      <c r="B1188" t="s">
        <v>2405</v>
      </c>
      <c r="C1188">
        <v>1</v>
      </c>
      <c r="D1188">
        <v>0</v>
      </c>
      <c r="E1188">
        <v>0</v>
      </c>
      <c r="F1188">
        <v>0</v>
      </c>
      <c r="G1188">
        <f t="shared" si="19"/>
        <v>1</v>
      </c>
      <c r="H1188" s="3" t="s">
        <v>2406</v>
      </c>
    </row>
    <row r="1189" spans="1:8" ht="15" x14ac:dyDescent="0.2">
      <c r="A1189" t="s">
        <v>2407</v>
      </c>
      <c r="B1189" t="s">
        <v>2408</v>
      </c>
      <c r="C1189">
        <v>1</v>
      </c>
      <c r="D1189">
        <v>0</v>
      </c>
      <c r="E1189">
        <v>0</v>
      </c>
      <c r="F1189">
        <v>0</v>
      </c>
      <c r="G1189">
        <f t="shared" si="19"/>
        <v>1</v>
      </c>
      <c r="H1189" s="3" t="s">
        <v>2406</v>
      </c>
    </row>
    <row r="1190" spans="1:8" ht="15" x14ac:dyDescent="0.2">
      <c r="A1190" t="s">
        <v>2409</v>
      </c>
      <c r="B1190" t="s">
        <v>2410</v>
      </c>
      <c r="C1190">
        <v>0</v>
      </c>
      <c r="D1190">
        <v>0</v>
      </c>
      <c r="E1190">
        <v>0</v>
      </c>
      <c r="F1190">
        <v>1</v>
      </c>
      <c r="G1190">
        <f t="shared" si="19"/>
        <v>1</v>
      </c>
      <c r="H1190" s="3" t="s">
        <v>2406</v>
      </c>
    </row>
    <row r="1191" spans="1:8" ht="15" x14ac:dyDescent="0.2">
      <c r="A1191" t="s">
        <v>2411</v>
      </c>
      <c r="B1191" t="s">
        <v>2412</v>
      </c>
      <c r="C1191">
        <v>1</v>
      </c>
      <c r="D1191">
        <v>0</v>
      </c>
      <c r="E1191">
        <v>0</v>
      </c>
      <c r="F1191">
        <v>0</v>
      </c>
      <c r="G1191">
        <f t="shared" si="19"/>
        <v>1</v>
      </c>
      <c r="H1191" s="3" t="s">
        <v>2406</v>
      </c>
    </row>
    <row r="1192" spans="1:8" ht="15" x14ac:dyDescent="0.2">
      <c r="A1192" t="s">
        <v>2413</v>
      </c>
      <c r="B1192" t="s">
        <v>2414</v>
      </c>
      <c r="C1192">
        <v>0</v>
      </c>
      <c r="D1192">
        <v>0</v>
      </c>
      <c r="E1192">
        <v>0</v>
      </c>
      <c r="F1192">
        <v>1</v>
      </c>
      <c r="G1192">
        <f t="shared" si="19"/>
        <v>1</v>
      </c>
      <c r="H1192" s="3" t="s">
        <v>2406</v>
      </c>
    </row>
    <row r="1193" spans="1:8" ht="15" x14ac:dyDescent="0.2">
      <c r="A1193" t="s">
        <v>2415</v>
      </c>
      <c r="B1193" t="s">
        <v>2416</v>
      </c>
      <c r="C1193">
        <v>1</v>
      </c>
      <c r="D1193">
        <v>0</v>
      </c>
      <c r="E1193">
        <v>0</v>
      </c>
      <c r="F1193">
        <v>0</v>
      </c>
      <c r="G1193">
        <f t="shared" si="19"/>
        <v>1</v>
      </c>
      <c r="H1193" s="3" t="s">
        <v>2406</v>
      </c>
    </row>
    <row r="1194" spans="1:8" ht="15" x14ac:dyDescent="0.2">
      <c r="A1194" t="s">
        <v>2417</v>
      </c>
      <c r="B1194" t="s">
        <v>2418</v>
      </c>
      <c r="C1194">
        <v>0</v>
      </c>
      <c r="D1194">
        <v>0</v>
      </c>
      <c r="E1194">
        <v>0</v>
      </c>
      <c r="F1194">
        <v>1</v>
      </c>
      <c r="G1194">
        <f t="shared" si="19"/>
        <v>1</v>
      </c>
      <c r="H1194" s="3" t="s">
        <v>2406</v>
      </c>
    </row>
    <row r="1195" spans="1:8" ht="15" x14ac:dyDescent="0.2">
      <c r="A1195" t="s">
        <v>2419</v>
      </c>
      <c r="B1195" t="s">
        <v>2420</v>
      </c>
      <c r="C1195">
        <v>0</v>
      </c>
      <c r="D1195">
        <v>0</v>
      </c>
      <c r="E1195">
        <v>0</v>
      </c>
      <c r="F1195">
        <v>1</v>
      </c>
      <c r="G1195">
        <f t="shared" si="19"/>
        <v>1</v>
      </c>
      <c r="H1195" s="3" t="s">
        <v>2406</v>
      </c>
    </row>
    <row r="1196" spans="1:8" ht="15" x14ac:dyDescent="0.2">
      <c r="A1196" t="s">
        <v>2421</v>
      </c>
      <c r="B1196" t="s">
        <v>2422</v>
      </c>
      <c r="C1196">
        <v>0</v>
      </c>
      <c r="D1196">
        <v>0</v>
      </c>
      <c r="E1196">
        <v>0</v>
      </c>
      <c r="F1196">
        <v>1</v>
      </c>
      <c r="G1196">
        <f t="shared" si="19"/>
        <v>1</v>
      </c>
      <c r="H1196" s="3" t="s">
        <v>2406</v>
      </c>
    </row>
    <row r="1197" spans="1:8" ht="15" x14ac:dyDescent="0.2">
      <c r="A1197" t="s">
        <v>2423</v>
      </c>
      <c r="B1197" t="s">
        <v>2424</v>
      </c>
      <c r="C1197">
        <v>0</v>
      </c>
      <c r="D1197">
        <v>0</v>
      </c>
      <c r="E1197">
        <v>0</v>
      </c>
      <c r="F1197">
        <v>1</v>
      </c>
      <c r="G1197">
        <f t="shared" si="19"/>
        <v>1</v>
      </c>
      <c r="H1197" s="3" t="s">
        <v>2406</v>
      </c>
    </row>
    <row r="1198" spans="1:8" ht="15" x14ac:dyDescent="0.2">
      <c r="A1198" t="s">
        <v>2425</v>
      </c>
      <c r="B1198" t="s">
        <v>2426</v>
      </c>
      <c r="C1198">
        <v>1</v>
      </c>
      <c r="D1198">
        <v>0</v>
      </c>
      <c r="E1198">
        <v>0</v>
      </c>
      <c r="F1198">
        <v>0</v>
      </c>
      <c r="G1198">
        <f t="shared" si="19"/>
        <v>1</v>
      </c>
      <c r="H1198" s="3" t="s">
        <v>2406</v>
      </c>
    </row>
    <row r="1199" spans="1:8" ht="15" x14ac:dyDescent="0.2">
      <c r="A1199" t="s">
        <v>2427</v>
      </c>
      <c r="B1199" t="s">
        <v>2428</v>
      </c>
      <c r="C1199">
        <v>0</v>
      </c>
      <c r="D1199">
        <v>0</v>
      </c>
      <c r="E1199">
        <v>0</v>
      </c>
      <c r="F1199">
        <v>1</v>
      </c>
      <c r="G1199">
        <f t="shared" si="19"/>
        <v>1</v>
      </c>
      <c r="H1199" s="3" t="s">
        <v>2406</v>
      </c>
    </row>
    <row r="1200" spans="1:8" ht="15" x14ac:dyDescent="0.2">
      <c r="A1200" t="s">
        <v>2429</v>
      </c>
      <c r="B1200" t="s">
        <v>2430</v>
      </c>
      <c r="C1200">
        <v>0</v>
      </c>
      <c r="D1200">
        <v>0</v>
      </c>
      <c r="E1200">
        <v>0</v>
      </c>
      <c r="F1200">
        <v>1</v>
      </c>
      <c r="G1200">
        <f t="shared" si="19"/>
        <v>1</v>
      </c>
      <c r="H1200" s="3" t="s">
        <v>2406</v>
      </c>
    </row>
    <row r="1201" spans="1:8" ht="15" x14ac:dyDescent="0.2">
      <c r="A1201" t="s">
        <v>2431</v>
      </c>
      <c r="B1201" t="s">
        <v>2432</v>
      </c>
      <c r="C1201">
        <v>0</v>
      </c>
      <c r="D1201">
        <v>0</v>
      </c>
      <c r="E1201">
        <v>0</v>
      </c>
      <c r="F1201">
        <v>1</v>
      </c>
      <c r="G1201">
        <f t="shared" si="19"/>
        <v>1</v>
      </c>
      <c r="H1201" s="3" t="s">
        <v>2406</v>
      </c>
    </row>
    <row r="1202" spans="1:8" ht="15" x14ac:dyDescent="0.2">
      <c r="A1202" t="s">
        <v>2433</v>
      </c>
      <c r="B1202" t="s">
        <v>2434</v>
      </c>
      <c r="C1202">
        <v>1</v>
      </c>
      <c r="D1202">
        <v>1</v>
      </c>
      <c r="E1202">
        <v>0</v>
      </c>
      <c r="F1202">
        <v>0</v>
      </c>
      <c r="G1202">
        <f t="shared" si="19"/>
        <v>2</v>
      </c>
      <c r="H1202" s="3" t="s">
        <v>2406</v>
      </c>
    </row>
    <row r="1203" spans="1:8" ht="15" x14ac:dyDescent="0.2">
      <c r="A1203" t="s">
        <v>2435</v>
      </c>
      <c r="B1203" t="s">
        <v>2436</v>
      </c>
      <c r="C1203">
        <v>0</v>
      </c>
      <c r="D1203">
        <v>0</v>
      </c>
      <c r="E1203">
        <v>0</v>
      </c>
      <c r="F1203">
        <v>1</v>
      </c>
      <c r="G1203">
        <f t="shared" si="19"/>
        <v>1</v>
      </c>
      <c r="H1203" s="3" t="s">
        <v>2406</v>
      </c>
    </row>
    <row r="1204" spans="1:8" ht="15" x14ac:dyDescent="0.2">
      <c r="A1204" t="s">
        <v>2437</v>
      </c>
      <c r="B1204" t="s">
        <v>2438</v>
      </c>
      <c r="C1204">
        <v>0</v>
      </c>
      <c r="D1204">
        <v>0</v>
      </c>
      <c r="E1204">
        <v>0</v>
      </c>
      <c r="F1204">
        <v>1</v>
      </c>
      <c r="G1204">
        <f t="shared" si="19"/>
        <v>1</v>
      </c>
      <c r="H1204" s="3" t="s">
        <v>2406</v>
      </c>
    </row>
    <row r="1205" spans="1:8" ht="15" x14ac:dyDescent="0.2">
      <c r="A1205" t="s">
        <v>2439</v>
      </c>
      <c r="B1205" t="s">
        <v>2440</v>
      </c>
      <c r="C1205">
        <v>1</v>
      </c>
      <c r="D1205">
        <v>0</v>
      </c>
      <c r="E1205">
        <v>0</v>
      </c>
      <c r="F1205">
        <v>0</v>
      </c>
      <c r="G1205">
        <f t="shared" si="19"/>
        <v>1</v>
      </c>
      <c r="H1205" s="3" t="s">
        <v>2406</v>
      </c>
    </row>
    <row r="1206" spans="1:8" ht="15" x14ac:dyDescent="0.2">
      <c r="A1206" t="s">
        <v>2441</v>
      </c>
      <c r="B1206" t="s">
        <v>2442</v>
      </c>
      <c r="C1206">
        <v>0</v>
      </c>
      <c r="D1206">
        <v>0</v>
      </c>
      <c r="E1206">
        <v>0</v>
      </c>
      <c r="F1206">
        <v>1</v>
      </c>
      <c r="G1206">
        <f t="shared" si="19"/>
        <v>1</v>
      </c>
      <c r="H1206" s="3" t="s">
        <v>2406</v>
      </c>
    </row>
    <row r="1207" spans="1:8" ht="15" x14ac:dyDescent="0.2">
      <c r="A1207" t="s">
        <v>2443</v>
      </c>
      <c r="B1207" t="s">
        <v>2444</v>
      </c>
      <c r="C1207">
        <v>0</v>
      </c>
      <c r="D1207">
        <v>0</v>
      </c>
      <c r="E1207">
        <v>0</v>
      </c>
      <c r="F1207">
        <v>1</v>
      </c>
      <c r="G1207">
        <f t="shared" si="19"/>
        <v>1</v>
      </c>
      <c r="H1207" s="3" t="s">
        <v>2406</v>
      </c>
    </row>
    <row r="1208" spans="1:8" ht="15" x14ac:dyDescent="0.2">
      <c r="A1208" t="s">
        <v>2445</v>
      </c>
      <c r="B1208" t="s">
        <v>2446</v>
      </c>
      <c r="C1208">
        <v>0</v>
      </c>
      <c r="D1208">
        <v>0</v>
      </c>
      <c r="E1208">
        <v>0</v>
      </c>
      <c r="F1208">
        <v>1</v>
      </c>
      <c r="G1208">
        <f t="shared" si="19"/>
        <v>1</v>
      </c>
      <c r="H1208" s="3" t="s">
        <v>2406</v>
      </c>
    </row>
    <row r="1209" spans="1:8" ht="15" x14ac:dyDescent="0.2">
      <c r="A1209" t="s">
        <v>2447</v>
      </c>
      <c r="B1209" t="s">
        <v>2448</v>
      </c>
      <c r="C1209">
        <v>0</v>
      </c>
      <c r="D1209">
        <v>0</v>
      </c>
      <c r="E1209">
        <v>0</v>
      </c>
      <c r="F1209">
        <v>1</v>
      </c>
      <c r="G1209">
        <f t="shared" si="19"/>
        <v>1</v>
      </c>
      <c r="H1209" s="3" t="s">
        <v>2406</v>
      </c>
    </row>
    <row r="1210" spans="1:8" ht="15" x14ac:dyDescent="0.2">
      <c r="A1210" t="s">
        <v>2449</v>
      </c>
      <c r="B1210" t="s">
        <v>2450</v>
      </c>
      <c r="C1210">
        <v>0</v>
      </c>
      <c r="D1210">
        <v>0</v>
      </c>
      <c r="E1210">
        <v>0</v>
      </c>
      <c r="F1210">
        <v>1</v>
      </c>
      <c r="G1210">
        <f t="shared" si="19"/>
        <v>1</v>
      </c>
      <c r="H1210" s="3" t="s">
        <v>2406</v>
      </c>
    </row>
    <row r="1211" spans="1:8" ht="15" x14ac:dyDescent="0.2">
      <c r="A1211" t="s">
        <v>2451</v>
      </c>
      <c r="B1211" t="s">
        <v>2452</v>
      </c>
      <c r="C1211">
        <v>1</v>
      </c>
      <c r="D1211">
        <v>0</v>
      </c>
      <c r="E1211">
        <v>0</v>
      </c>
      <c r="F1211">
        <v>0</v>
      </c>
      <c r="G1211">
        <f t="shared" si="19"/>
        <v>1</v>
      </c>
      <c r="H1211" s="3" t="s">
        <v>2406</v>
      </c>
    </row>
    <row r="1212" spans="1:8" ht="15" x14ac:dyDescent="0.2">
      <c r="A1212" t="s">
        <v>2453</v>
      </c>
      <c r="B1212" t="s">
        <v>2454</v>
      </c>
      <c r="C1212">
        <v>0</v>
      </c>
      <c r="D1212">
        <v>0</v>
      </c>
      <c r="E1212">
        <v>0</v>
      </c>
      <c r="F1212">
        <v>1</v>
      </c>
      <c r="G1212">
        <f t="shared" si="19"/>
        <v>1</v>
      </c>
      <c r="H1212" s="3" t="s">
        <v>2406</v>
      </c>
    </row>
    <row r="1213" spans="1:8" ht="15" x14ac:dyDescent="0.2">
      <c r="A1213" t="s">
        <v>2455</v>
      </c>
      <c r="B1213" t="s">
        <v>2456</v>
      </c>
      <c r="C1213">
        <v>0</v>
      </c>
      <c r="D1213">
        <v>0</v>
      </c>
      <c r="E1213">
        <v>0</v>
      </c>
      <c r="F1213">
        <v>1</v>
      </c>
      <c r="G1213">
        <f t="shared" si="19"/>
        <v>1</v>
      </c>
      <c r="H1213" s="3" t="s">
        <v>2406</v>
      </c>
    </row>
    <row r="1214" spans="1:8" ht="15" x14ac:dyDescent="0.2">
      <c r="A1214" t="s">
        <v>2457</v>
      </c>
      <c r="B1214" t="s">
        <v>2458</v>
      </c>
      <c r="C1214">
        <v>0</v>
      </c>
      <c r="D1214">
        <v>0</v>
      </c>
      <c r="E1214">
        <v>0</v>
      </c>
      <c r="F1214">
        <v>1</v>
      </c>
      <c r="G1214">
        <f t="shared" si="19"/>
        <v>1</v>
      </c>
      <c r="H1214" s="3" t="s">
        <v>2406</v>
      </c>
    </row>
    <row r="1215" spans="1:8" ht="15" x14ac:dyDescent="0.2">
      <c r="A1215" t="s">
        <v>2459</v>
      </c>
      <c r="B1215" t="s">
        <v>2460</v>
      </c>
      <c r="C1215">
        <v>0</v>
      </c>
      <c r="D1215">
        <v>0</v>
      </c>
      <c r="E1215">
        <v>0</v>
      </c>
      <c r="F1215">
        <v>1</v>
      </c>
      <c r="G1215">
        <f t="shared" si="19"/>
        <v>1</v>
      </c>
      <c r="H1215" s="3" t="s">
        <v>2406</v>
      </c>
    </row>
    <row r="1216" spans="1:8" ht="15" x14ac:dyDescent="0.2">
      <c r="A1216" t="s">
        <v>2461</v>
      </c>
      <c r="B1216" t="s">
        <v>2462</v>
      </c>
      <c r="C1216">
        <v>0</v>
      </c>
      <c r="D1216">
        <v>0</v>
      </c>
      <c r="E1216">
        <v>0</v>
      </c>
      <c r="F1216">
        <v>1</v>
      </c>
      <c r="G1216">
        <f t="shared" si="19"/>
        <v>1</v>
      </c>
      <c r="H1216" s="3" t="s">
        <v>2406</v>
      </c>
    </row>
    <row r="1217" spans="1:8" ht="15" x14ac:dyDescent="0.2">
      <c r="A1217" t="s">
        <v>2463</v>
      </c>
      <c r="B1217" t="s">
        <v>2464</v>
      </c>
      <c r="C1217">
        <v>0</v>
      </c>
      <c r="D1217">
        <v>0</v>
      </c>
      <c r="E1217">
        <v>0</v>
      </c>
      <c r="F1217">
        <v>1</v>
      </c>
      <c r="G1217">
        <f t="shared" si="19"/>
        <v>1</v>
      </c>
      <c r="H1217" s="3" t="s">
        <v>2406</v>
      </c>
    </row>
    <row r="1218" spans="1:8" ht="15" x14ac:dyDescent="0.2">
      <c r="A1218" t="s">
        <v>2465</v>
      </c>
      <c r="B1218" t="s">
        <v>2466</v>
      </c>
      <c r="C1218">
        <v>0</v>
      </c>
      <c r="D1218">
        <v>0</v>
      </c>
      <c r="E1218">
        <v>0</v>
      </c>
      <c r="F1218">
        <v>1</v>
      </c>
      <c r="G1218">
        <f t="shared" si="19"/>
        <v>1</v>
      </c>
      <c r="H1218" s="3" t="s">
        <v>2406</v>
      </c>
    </row>
    <row r="1219" spans="1:8" ht="15" x14ac:dyDescent="0.2">
      <c r="A1219" t="s">
        <v>2467</v>
      </c>
      <c r="B1219" t="s">
        <v>2468</v>
      </c>
      <c r="C1219">
        <v>1</v>
      </c>
      <c r="D1219">
        <v>1</v>
      </c>
      <c r="E1219">
        <v>0</v>
      </c>
      <c r="F1219">
        <v>0</v>
      </c>
      <c r="G1219">
        <f t="shared" si="19"/>
        <v>2</v>
      </c>
      <c r="H1219" s="3" t="s">
        <v>2406</v>
      </c>
    </row>
    <row r="1220" spans="1:8" ht="15" x14ac:dyDescent="0.2">
      <c r="A1220" t="s">
        <v>2469</v>
      </c>
      <c r="B1220" t="s">
        <v>2470</v>
      </c>
      <c r="C1220">
        <v>0</v>
      </c>
      <c r="D1220">
        <v>0</v>
      </c>
      <c r="E1220">
        <v>0</v>
      </c>
      <c r="F1220">
        <v>1</v>
      </c>
      <c r="G1220">
        <f t="shared" si="19"/>
        <v>1</v>
      </c>
      <c r="H1220" s="3" t="s">
        <v>2406</v>
      </c>
    </row>
    <row r="1221" spans="1:8" ht="15" x14ac:dyDescent="0.2">
      <c r="A1221" t="s">
        <v>2471</v>
      </c>
      <c r="B1221" t="s">
        <v>2472</v>
      </c>
      <c r="C1221">
        <v>0</v>
      </c>
      <c r="D1221">
        <v>0</v>
      </c>
      <c r="E1221">
        <v>0</v>
      </c>
      <c r="F1221">
        <v>1</v>
      </c>
      <c r="G1221">
        <f t="shared" si="19"/>
        <v>1</v>
      </c>
      <c r="H1221" s="3" t="s">
        <v>2406</v>
      </c>
    </row>
    <row r="1222" spans="1:8" ht="15" x14ac:dyDescent="0.2">
      <c r="A1222" t="s">
        <v>2473</v>
      </c>
      <c r="B1222" t="s">
        <v>2474</v>
      </c>
      <c r="C1222">
        <v>0</v>
      </c>
      <c r="D1222">
        <v>1</v>
      </c>
      <c r="E1222">
        <v>0</v>
      </c>
      <c r="F1222">
        <v>0</v>
      </c>
      <c r="G1222">
        <f t="shared" si="19"/>
        <v>1</v>
      </c>
      <c r="H1222" s="3" t="s">
        <v>2406</v>
      </c>
    </row>
    <row r="1223" spans="1:8" ht="15" x14ac:dyDescent="0.2">
      <c r="A1223" t="s">
        <v>2475</v>
      </c>
      <c r="B1223" t="s">
        <v>2476</v>
      </c>
      <c r="C1223">
        <v>0</v>
      </c>
      <c r="D1223">
        <v>0</v>
      </c>
      <c r="E1223">
        <v>0</v>
      </c>
      <c r="F1223">
        <v>1</v>
      </c>
      <c r="G1223">
        <f t="shared" si="19"/>
        <v>1</v>
      </c>
      <c r="H1223" s="3" t="s">
        <v>2406</v>
      </c>
    </row>
    <row r="1224" spans="1:8" ht="15" x14ac:dyDescent="0.2">
      <c r="A1224" t="s">
        <v>2477</v>
      </c>
      <c r="B1224" t="s">
        <v>2478</v>
      </c>
      <c r="C1224">
        <v>0</v>
      </c>
      <c r="D1224">
        <v>0</v>
      </c>
      <c r="E1224">
        <v>0</v>
      </c>
      <c r="F1224">
        <v>1</v>
      </c>
      <c r="G1224">
        <f t="shared" si="19"/>
        <v>1</v>
      </c>
      <c r="H1224" s="3" t="s">
        <v>2406</v>
      </c>
    </row>
    <row r="1225" spans="1:8" ht="15" x14ac:dyDescent="0.2">
      <c r="A1225" t="s">
        <v>2479</v>
      </c>
      <c r="B1225" t="s">
        <v>2480</v>
      </c>
      <c r="C1225">
        <v>0</v>
      </c>
      <c r="D1225">
        <v>0</v>
      </c>
      <c r="E1225">
        <v>0</v>
      </c>
      <c r="F1225">
        <v>1</v>
      </c>
      <c r="G1225">
        <f t="shared" si="19"/>
        <v>1</v>
      </c>
      <c r="H1225" s="3" t="s">
        <v>2406</v>
      </c>
    </row>
    <row r="1226" spans="1:8" ht="15" x14ac:dyDescent="0.2">
      <c r="A1226" t="s">
        <v>2481</v>
      </c>
      <c r="B1226" t="s">
        <v>2482</v>
      </c>
      <c r="C1226">
        <v>0</v>
      </c>
      <c r="D1226">
        <v>0</v>
      </c>
      <c r="E1226">
        <v>0</v>
      </c>
      <c r="F1226">
        <v>1</v>
      </c>
      <c r="G1226">
        <f t="shared" si="19"/>
        <v>1</v>
      </c>
      <c r="H1226" s="3" t="s">
        <v>2406</v>
      </c>
    </row>
    <row r="1227" spans="1:8" ht="15" x14ac:dyDescent="0.2">
      <c r="A1227" t="s">
        <v>2483</v>
      </c>
      <c r="B1227" t="s">
        <v>2484</v>
      </c>
      <c r="C1227">
        <v>0</v>
      </c>
      <c r="D1227">
        <v>0</v>
      </c>
      <c r="E1227">
        <v>0</v>
      </c>
      <c r="F1227">
        <v>1</v>
      </c>
      <c r="G1227">
        <f t="shared" si="19"/>
        <v>1</v>
      </c>
      <c r="H1227" s="3" t="s">
        <v>2406</v>
      </c>
    </row>
    <row r="1228" spans="1:8" ht="15" x14ac:dyDescent="0.2">
      <c r="A1228" t="s">
        <v>2485</v>
      </c>
      <c r="B1228" t="s">
        <v>2486</v>
      </c>
      <c r="C1228">
        <v>1</v>
      </c>
      <c r="D1228">
        <v>0</v>
      </c>
      <c r="E1228">
        <v>0</v>
      </c>
      <c r="F1228">
        <v>0</v>
      </c>
      <c r="G1228">
        <f t="shared" si="19"/>
        <v>1</v>
      </c>
      <c r="H1228" s="3" t="s">
        <v>2406</v>
      </c>
    </row>
    <row r="1229" spans="1:8" ht="15" x14ac:dyDescent="0.2">
      <c r="A1229" t="s">
        <v>2487</v>
      </c>
      <c r="B1229" t="s">
        <v>2488</v>
      </c>
      <c r="C1229">
        <v>0</v>
      </c>
      <c r="D1229">
        <v>0</v>
      </c>
      <c r="E1229">
        <v>0</v>
      </c>
      <c r="F1229">
        <v>1</v>
      </c>
      <c r="G1229">
        <f t="shared" si="19"/>
        <v>1</v>
      </c>
      <c r="H1229" s="3" t="s">
        <v>2406</v>
      </c>
    </row>
    <row r="1230" spans="1:8" ht="15" x14ac:dyDescent="0.2">
      <c r="A1230" t="s">
        <v>2489</v>
      </c>
      <c r="B1230" t="s">
        <v>2490</v>
      </c>
      <c r="C1230">
        <v>0</v>
      </c>
      <c r="D1230">
        <v>0</v>
      </c>
      <c r="E1230">
        <v>0</v>
      </c>
      <c r="F1230">
        <v>1</v>
      </c>
      <c r="G1230">
        <f t="shared" si="19"/>
        <v>1</v>
      </c>
      <c r="H1230" s="3" t="s">
        <v>2406</v>
      </c>
    </row>
    <row r="1231" spans="1:8" ht="15" x14ac:dyDescent="0.2">
      <c r="A1231" t="s">
        <v>2491</v>
      </c>
      <c r="B1231" t="s">
        <v>2492</v>
      </c>
      <c r="C1231">
        <v>0</v>
      </c>
      <c r="D1231">
        <v>0</v>
      </c>
      <c r="E1231">
        <v>0</v>
      </c>
      <c r="F1231">
        <v>1</v>
      </c>
      <c r="G1231">
        <f t="shared" si="19"/>
        <v>1</v>
      </c>
      <c r="H1231" s="3" t="s">
        <v>2406</v>
      </c>
    </row>
    <row r="1232" spans="1:8" ht="15" x14ac:dyDescent="0.2">
      <c r="A1232" t="s">
        <v>2493</v>
      </c>
      <c r="B1232" t="s">
        <v>2494</v>
      </c>
      <c r="C1232">
        <v>1</v>
      </c>
      <c r="D1232">
        <v>0</v>
      </c>
      <c r="E1232">
        <v>0</v>
      </c>
      <c r="F1232">
        <v>0</v>
      </c>
      <c r="G1232">
        <f t="shared" si="19"/>
        <v>1</v>
      </c>
      <c r="H1232" s="3" t="s">
        <v>2406</v>
      </c>
    </row>
    <row r="1233" spans="1:8" ht="15" x14ac:dyDescent="0.2">
      <c r="A1233" t="s">
        <v>2495</v>
      </c>
      <c r="B1233" t="s">
        <v>2496</v>
      </c>
      <c r="C1233">
        <v>0</v>
      </c>
      <c r="D1233">
        <v>0</v>
      </c>
      <c r="E1233">
        <v>0</v>
      </c>
      <c r="F1233">
        <v>1</v>
      </c>
      <c r="G1233">
        <f t="shared" si="19"/>
        <v>1</v>
      </c>
      <c r="H1233" s="3" t="s">
        <v>2406</v>
      </c>
    </row>
    <row r="1234" spans="1:8" ht="15" x14ac:dyDescent="0.2">
      <c r="A1234" t="s">
        <v>2497</v>
      </c>
      <c r="B1234" t="s">
        <v>2498</v>
      </c>
      <c r="C1234">
        <v>0</v>
      </c>
      <c r="D1234">
        <v>0</v>
      </c>
      <c r="E1234">
        <v>0</v>
      </c>
      <c r="F1234">
        <v>1</v>
      </c>
      <c r="G1234">
        <f t="shared" si="19"/>
        <v>1</v>
      </c>
      <c r="H1234" s="3" t="s">
        <v>2406</v>
      </c>
    </row>
    <row r="1235" spans="1:8" ht="15" x14ac:dyDescent="0.2">
      <c r="A1235" t="s">
        <v>2499</v>
      </c>
      <c r="B1235" t="s">
        <v>2500</v>
      </c>
      <c r="C1235">
        <v>0</v>
      </c>
      <c r="D1235">
        <v>0</v>
      </c>
      <c r="E1235">
        <v>0</v>
      </c>
      <c r="F1235">
        <v>1</v>
      </c>
      <c r="G1235">
        <f t="shared" si="19"/>
        <v>1</v>
      </c>
      <c r="H1235" s="3" t="s">
        <v>2406</v>
      </c>
    </row>
    <row r="1236" spans="1:8" ht="15" x14ac:dyDescent="0.2">
      <c r="A1236" t="s">
        <v>2501</v>
      </c>
      <c r="B1236" t="s">
        <v>2502</v>
      </c>
      <c r="C1236">
        <v>1</v>
      </c>
      <c r="D1236">
        <v>0</v>
      </c>
      <c r="E1236">
        <v>0</v>
      </c>
      <c r="F1236">
        <v>0</v>
      </c>
      <c r="G1236">
        <f t="shared" si="19"/>
        <v>1</v>
      </c>
      <c r="H1236" s="3" t="s">
        <v>2406</v>
      </c>
    </row>
    <row r="1237" spans="1:8" ht="15" x14ac:dyDescent="0.2">
      <c r="A1237" t="s">
        <v>2503</v>
      </c>
      <c r="B1237" t="s">
        <v>2504</v>
      </c>
      <c r="C1237">
        <v>0</v>
      </c>
      <c r="D1237">
        <v>0</v>
      </c>
      <c r="E1237">
        <v>0</v>
      </c>
      <c r="F1237">
        <v>1</v>
      </c>
      <c r="G1237">
        <f t="shared" si="19"/>
        <v>1</v>
      </c>
      <c r="H1237" s="3" t="s">
        <v>2406</v>
      </c>
    </row>
    <row r="1238" spans="1:8" ht="15" x14ac:dyDescent="0.2">
      <c r="A1238" t="s">
        <v>2505</v>
      </c>
      <c r="B1238" t="s">
        <v>2506</v>
      </c>
      <c r="C1238">
        <v>0</v>
      </c>
      <c r="D1238">
        <v>0</v>
      </c>
      <c r="E1238">
        <v>0</v>
      </c>
      <c r="F1238">
        <v>1</v>
      </c>
      <c r="G1238">
        <f t="shared" si="19"/>
        <v>1</v>
      </c>
      <c r="H1238" s="3" t="s">
        <v>2406</v>
      </c>
    </row>
    <row r="1239" spans="1:8" ht="15" x14ac:dyDescent="0.2">
      <c r="A1239" t="s">
        <v>2507</v>
      </c>
      <c r="B1239" t="s">
        <v>2508</v>
      </c>
      <c r="C1239">
        <v>0</v>
      </c>
      <c r="D1239">
        <v>0</v>
      </c>
      <c r="E1239">
        <v>0</v>
      </c>
      <c r="F1239">
        <v>1</v>
      </c>
      <c r="G1239">
        <f t="shared" ref="G1239:G1302" si="20">SUM(C1239:F1239)</f>
        <v>1</v>
      </c>
      <c r="H1239" s="3" t="s">
        <v>2406</v>
      </c>
    </row>
    <row r="1240" spans="1:8" ht="15" x14ac:dyDescent="0.2">
      <c r="A1240" t="s">
        <v>2509</v>
      </c>
      <c r="B1240" t="s">
        <v>2510</v>
      </c>
      <c r="C1240">
        <v>0</v>
      </c>
      <c r="D1240">
        <v>0</v>
      </c>
      <c r="E1240">
        <v>0</v>
      </c>
      <c r="F1240">
        <v>1</v>
      </c>
      <c r="G1240">
        <f t="shared" si="20"/>
        <v>1</v>
      </c>
      <c r="H1240" s="3" t="s">
        <v>2406</v>
      </c>
    </row>
    <row r="1241" spans="1:8" ht="15" x14ac:dyDescent="0.2">
      <c r="A1241" t="s">
        <v>2511</v>
      </c>
      <c r="B1241" t="s">
        <v>2512</v>
      </c>
      <c r="C1241">
        <v>0</v>
      </c>
      <c r="D1241">
        <v>1</v>
      </c>
      <c r="E1241">
        <v>0</v>
      </c>
      <c r="F1241">
        <v>0</v>
      </c>
      <c r="G1241">
        <f t="shared" si="20"/>
        <v>1</v>
      </c>
      <c r="H1241" s="3" t="s">
        <v>2406</v>
      </c>
    </row>
    <row r="1242" spans="1:8" ht="15" x14ac:dyDescent="0.2">
      <c r="A1242" t="s">
        <v>2513</v>
      </c>
      <c r="B1242" t="s">
        <v>2514</v>
      </c>
      <c r="C1242">
        <v>0</v>
      </c>
      <c r="D1242">
        <v>0</v>
      </c>
      <c r="E1242">
        <v>0</v>
      </c>
      <c r="F1242">
        <v>1</v>
      </c>
      <c r="G1242">
        <f t="shared" si="20"/>
        <v>1</v>
      </c>
      <c r="H1242" s="3" t="s">
        <v>2406</v>
      </c>
    </row>
    <row r="1243" spans="1:8" ht="15" x14ac:dyDescent="0.2">
      <c r="A1243" t="s">
        <v>2515</v>
      </c>
      <c r="B1243" t="s">
        <v>2516</v>
      </c>
      <c r="C1243">
        <v>0</v>
      </c>
      <c r="D1243">
        <v>0</v>
      </c>
      <c r="E1243">
        <v>0</v>
      </c>
      <c r="F1243">
        <v>1</v>
      </c>
      <c r="G1243">
        <f t="shared" si="20"/>
        <v>1</v>
      </c>
      <c r="H1243" s="3" t="s">
        <v>2406</v>
      </c>
    </row>
    <row r="1244" spans="1:8" ht="15" x14ac:dyDescent="0.2">
      <c r="A1244" t="s">
        <v>2517</v>
      </c>
      <c r="B1244" t="s">
        <v>2518</v>
      </c>
      <c r="C1244">
        <v>0</v>
      </c>
      <c r="D1244">
        <v>0</v>
      </c>
      <c r="E1244">
        <v>0</v>
      </c>
      <c r="F1244">
        <v>1</v>
      </c>
      <c r="G1244">
        <f t="shared" si="20"/>
        <v>1</v>
      </c>
      <c r="H1244" s="3" t="s">
        <v>2406</v>
      </c>
    </row>
    <row r="1245" spans="1:8" ht="15" x14ac:dyDescent="0.2">
      <c r="A1245" t="s">
        <v>2519</v>
      </c>
      <c r="B1245" t="s">
        <v>2520</v>
      </c>
      <c r="C1245">
        <v>0</v>
      </c>
      <c r="D1245">
        <v>0</v>
      </c>
      <c r="E1245">
        <v>0</v>
      </c>
      <c r="F1245">
        <v>1</v>
      </c>
      <c r="G1245">
        <f t="shared" si="20"/>
        <v>1</v>
      </c>
      <c r="H1245" s="3" t="s">
        <v>2406</v>
      </c>
    </row>
    <row r="1246" spans="1:8" ht="15" x14ac:dyDescent="0.2">
      <c r="A1246" t="s">
        <v>2521</v>
      </c>
      <c r="B1246" t="s">
        <v>2522</v>
      </c>
      <c r="C1246">
        <v>0</v>
      </c>
      <c r="D1246">
        <v>0</v>
      </c>
      <c r="E1246">
        <v>0</v>
      </c>
      <c r="F1246">
        <v>1</v>
      </c>
      <c r="G1246">
        <f t="shared" si="20"/>
        <v>1</v>
      </c>
      <c r="H1246" s="3" t="s">
        <v>2406</v>
      </c>
    </row>
    <row r="1247" spans="1:8" ht="15" x14ac:dyDescent="0.2">
      <c r="A1247" t="s">
        <v>2523</v>
      </c>
      <c r="B1247" t="s">
        <v>2524</v>
      </c>
      <c r="C1247">
        <v>0</v>
      </c>
      <c r="D1247">
        <v>0</v>
      </c>
      <c r="E1247">
        <v>0</v>
      </c>
      <c r="F1247">
        <v>1</v>
      </c>
      <c r="G1247">
        <f t="shared" si="20"/>
        <v>1</v>
      </c>
      <c r="H1247" s="3" t="s">
        <v>2406</v>
      </c>
    </row>
    <row r="1248" spans="1:8" ht="15" x14ac:dyDescent="0.2">
      <c r="A1248" t="s">
        <v>2525</v>
      </c>
      <c r="B1248" t="s">
        <v>2526</v>
      </c>
      <c r="C1248">
        <v>0</v>
      </c>
      <c r="D1248">
        <v>0</v>
      </c>
      <c r="E1248">
        <v>0</v>
      </c>
      <c r="F1248">
        <v>1</v>
      </c>
      <c r="G1248">
        <f t="shared" si="20"/>
        <v>1</v>
      </c>
      <c r="H1248" s="3" t="s">
        <v>2406</v>
      </c>
    </row>
    <row r="1249" spans="1:8" ht="15" x14ac:dyDescent="0.2">
      <c r="A1249" t="s">
        <v>2527</v>
      </c>
      <c r="B1249" t="s">
        <v>2528</v>
      </c>
      <c r="C1249">
        <v>0</v>
      </c>
      <c r="D1249">
        <v>0</v>
      </c>
      <c r="E1249">
        <v>0</v>
      </c>
      <c r="F1249">
        <v>1</v>
      </c>
      <c r="G1249">
        <f t="shared" si="20"/>
        <v>1</v>
      </c>
      <c r="H1249" s="3" t="s">
        <v>2406</v>
      </c>
    </row>
    <row r="1250" spans="1:8" ht="15" x14ac:dyDescent="0.2">
      <c r="A1250" t="s">
        <v>2529</v>
      </c>
      <c r="B1250" t="s">
        <v>2530</v>
      </c>
      <c r="C1250">
        <v>0</v>
      </c>
      <c r="D1250">
        <v>0</v>
      </c>
      <c r="E1250">
        <v>0</v>
      </c>
      <c r="F1250">
        <v>1</v>
      </c>
      <c r="G1250">
        <f t="shared" si="20"/>
        <v>1</v>
      </c>
      <c r="H1250" s="3" t="s">
        <v>2406</v>
      </c>
    </row>
    <row r="1251" spans="1:8" ht="15" x14ac:dyDescent="0.2">
      <c r="A1251" t="s">
        <v>2531</v>
      </c>
      <c r="B1251" t="s">
        <v>2532</v>
      </c>
      <c r="C1251">
        <v>0</v>
      </c>
      <c r="D1251">
        <v>0</v>
      </c>
      <c r="E1251">
        <v>0</v>
      </c>
      <c r="F1251">
        <v>1</v>
      </c>
      <c r="G1251">
        <f t="shared" si="20"/>
        <v>1</v>
      </c>
      <c r="H1251" s="3" t="s">
        <v>2406</v>
      </c>
    </row>
    <row r="1252" spans="1:8" ht="15" x14ac:dyDescent="0.2">
      <c r="A1252" t="s">
        <v>2533</v>
      </c>
      <c r="B1252" t="s">
        <v>2534</v>
      </c>
      <c r="C1252">
        <v>1</v>
      </c>
      <c r="D1252">
        <v>0</v>
      </c>
      <c r="E1252">
        <v>0</v>
      </c>
      <c r="F1252">
        <v>0</v>
      </c>
      <c r="G1252">
        <f t="shared" si="20"/>
        <v>1</v>
      </c>
      <c r="H1252" s="3" t="s">
        <v>2406</v>
      </c>
    </row>
    <row r="1253" spans="1:8" ht="15" x14ac:dyDescent="0.2">
      <c r="A1253" t="s">
        <v>2535</v>
      </c>
      <c r="B1253" t="s">
        <v>2536</v>
      </c>
      <c r="C1253">
        <v>0</v>
      </c>
      <c r="D1253">
        <v>0</v>
      </c>
      <c r="E1253">
        <v>0</v>
      </c>
      <c r="F1253">
        <v>1</v>
      </c>
      <c r="G1253">
        <f t="shared" si="20"/>
        <v>1</v>
      </c>
      <c r="H1253" s="3" t="s">
        <v>2406</v>
      </c>
    </row>
    <row r="1254" spans="1:8" ht="15" x14ac:dyDescent="0.2">
      <c r="A1254" t="s">
        <v>2537</v>
      </c>
      <c r="B1254" t="s">
        <v>2538</v>
      </c>
      <c r="C1254">
        <v>0</v>
      </c>
      <c r="D1254">
        <v>0</v>
      </c>
      <c r="E1254">
        <v>0</v>
      </c>
      <c r="F1254">
        <v>1</v>
      </c>
      <c r="G1254">
        <f t="shared" si="20"/>
        <v>1</v>
      </c>
      <c r="H1254" s="3" t="s">
        <v>2406</v>
      </c>
    </row>
    <row r="1255" spans="1:8" ht="15" x14ac:dyDescent="0.2">
      <c r="A1255" t="s">
        <v>2539</v>
      </c>
      <c r="B1255" t="s">
        <v>2540</v>
      </c>
      <c r="C1255">
        <v>0</v>
      </c>
      <c r="D1255">
        <v>0</v>
      </c>
      <c r="E1255">
        <v>0</v>
      </c>
      <c r="F1255">
        <v>1</v>
      </c>
      <c r="G1255">
        <f t="shared" si="20"/>
        <v>1</v>
      </c>
      <c r="H1255" s="3" t="s">
        <v>2406</v>
      </c>
    </row>
    <row r="1256" spans="1:8" ht="15" x14ac:dyDescent="0.2">
      <c r="A1256" t="s">
        <v>2541</v>
      </c>
      <c r="B1256" t="s">
        <v>2542</v>
      </c>
      <c r="C1256">
        <v>0</v>
      </c>
      <c r="D1256">
        <v>0</v>
      </c>
      <c r="E1256">
        <v>0</v>
      </c>
      <c r="F1256">
        <v>1</v>
      </c>
      <c r="G1256">
        <f t="shared" si="20"/>
        <v>1</v>
      </c>
      <c r="H1256" s="3" t="s">
        <v>2406</v>
      </c>
    </row>
    <row r="1257" spans="1:8" ht="15" x14ac:dyDescent="0.2">
      <c r="A1257" t="s">
        <v>2543</v>
      </c>
      <c r="B1257" t="s">
        <v>2544</v>
      </c>
      <c r="C1257">
        <v>0</v>
      </c>
      <c r="D1257">
        <v>0</v>
      </c>
      <c r="E1257">
        <v>0</v>
      </c>
      <c r="F1257">
        <v>1</v>
      </c>
      <c r="G1257">
        <f t="shared" si="20"/>
        <v>1</v>
      </c>
      <c r="H1257" s="3" t="s">
        <v>2406</v>
      </c>
    </row>
    <row r="1258" spans="1:8" ht="15" x14ac:dyDescent="0.2">
      <c r="A1258" t="s">
        <v>2545</v>
      </c>
      <c r="B1258" t="s">
        <v>2546</v>
      </c>
      <c r="C1258">
        <v>0</v>
      </c>
      <c r="D1258">
        <v>0</v>
      </c>
      <c r="E1258">
        <v>0</v>
      </c>
      <c r="F1258">
        <v>1</v>
      </c>
      <c r="G1258">
        <f t="shared" si="20"/>
        <v>1</v>
      </c>
      <c r="H1258" s="3" t="s">
        <v>2406</v>
      </c>
    </row>
    <row r="1259" spans="1:8" ht="15" x14ac:dyDescent="0.2">
      <c r="A1259" t="s">
        <v>2547</v>
      </c>
      <c r="B1259" t="s">
        <v>2548</v>
      </c>
      <c r="C1259">
        <v>0</v>
      </c>
      <c r="D1259">
        <v>0</v>
      </c>
      <c r="E1259">
        <v>0</v>
      </c>
      <c r="F1259">
        <v>1</v>
      </c>
      <c r="G1259">
        <f t="shared" si="20"/>
        <v>1</v>
      </c>
      <c r="H1259" s="3" t="s">
        <v>2406</v>
      </c>
    </row>
    <row r="1260" spans="1:8" ht="15" x14ac:dyDescent="0.2">
      <c r="A1260" t="s">
        <v>2549</v>
      </c>
      <c r="B1260" t="s">
        <v>2550</v>
      </c>
      <c r="C1260">
        <v>1</v>
      </c>
      <c r="D1260">
        <v>0</v>
      </c>
      <c r="E1260">
        <v>0</v>
      </c>
      <c r="F1260">
        <v>0</v>
      </c>
      <c r="G1260">
        <f t="shared" si="20"/>
        <v>1</v>
      </c>
      <c r="H1260" s="3" t="s">
        <v>2406</v>
      </c>
    </row>
    <row r="1261" spans="1:8" ht="15" x14ac:dyDescent="0.2">
      <c r="A1261" t="s">
        <v>2551</v>
      </c>
      <c r="B1261" t="s">
        <v>2552</v>
      </c>
      <c r="C1261">
        <v>0</v>
      </c>
      <c r="D1261">
        <v>0</v>
      </c>
      <c r="E1261">
        <v>0</v>
      </c>
      <c r="F1261">
        <v>1</v>
      </c>
      <c r="G1261">
        <f t="shared" si="20"/>
        <v>1</v>
      </c>
      <c r="H1261" s="3" t="s">
        <v>2406</v>
      </c>
    </row>
    <row r="1262" spans="1:8" ht="15" x14ac:dyDescent="0.2">
      <c r="A1262" t="s">
        <v>2553</v>
      </c>
      <c r="B1262" t="s">
        <v>2554</v>
      </c>
      <c r="C1262">
        <v>0</v>
      </c>
      <c r="D1262">
        <v>0</v>
      </c>
      <c r="E1262">
        <v>0</v>
      </c>
      <c r="F1262">
        <v>1</v>
      </c>
      <c r="G1262">
        <f t="shared" si="20"/>
        <v>1</v>
      </c>
      <c r="H1262" s="3" t="s">
        <v>2406</v>
      </c>
    </row>
    <row r="1263" spans="1:8" ht="15" x14ac:dyDescent="0.2">
      <c r="A1263" t="s">
        <v>2555</v>
      </c>
      <c r="B1263" t="s">
        <v>2556</v>
      </c>
      <c r="C1263">
        <v>0</v>
      </c>
      <c r="D1263">
        <v>0</v>
      </c>
      <c r="E1263">
        <v>0</v>
      </c>
      <c r="F1263">
        <v>1</v>
      </c>
      <c r="G1263">
        <f t="shared" si="20"/>
        <v>1</v>
      </c>
      <c r="H1263" s="3" t="s">
        <v>2406</v>
      </c>
    </row>
    <row r="1264" spans="1:8" ht="15" x14ac:dyDescent="0.2">
      <c r="A1264" t="s">
        <v>2557</v>
      </c>
      <c r="B1264" t="s">
        <v>2558</v>
      </c>
      <c r="C1264">
        <v>1</v>
      </c>
      <c r="D1264">
        <v>0</v>
      </c>
      <c r="E1264">
        <v>0</v>
      </c>
      <c r="F1264">
        <v>0</v>
      </c>
      <c r="G1264">
        <f t="shared" si="20"/>
        <v>1</v>
      </c>
      <c r="H1264" s="3" t="s">
        <v>2406</v>
      </c>
    </row>
    <row r="1265" spans="1:8" ht="15" x14ac:dyDescent="0.2">
      <c r="A1265" t="s">
        <v>2559</v>
      </c>
      <c r="B1265" t="s">
        <v>2560</v>
      </c>
      <c r="C1265">
        <v>0</v>
      </c>
      <c r="D1265">
        <v>0</v>
      </c>
      <c r="E1265">
        <v>0</v>
      </c>
      <c r="F1265">
        <v>1</v>
      </c>
      <c r="G1265">
        <f t="shared" si="20"/>
        <v>1</v>
      </c>
      <c r="H1265" s="3" t="s">
        <v>2406</v>
      </c>
    </row>
    <row r="1266" spans="1:8" ht="15" x14ac:dyDescent="0.2">
      <c r="A1266" t="s">
        <v>2561</v>
      </c>
      <c r="B1266" t="s">
        <v>2562</v>
      </c>
      <c r="C1266">
        <v>0</v>
      </c>
      <c r="D1266">
        <v>0</v>
      </c>
      <c r="E1266">
        <v>0</v>
      </c>
      <c r="F1266">
        <v>1</v>
      </c>
      <c r="G1266">
        <f t="shared" si="20"/>
        <v>1</v>
      </c>
      <c r="H1266" s="3" t="s">
        <v>2406</v>
      </c>
    </row>
    <row r="1267" spans="1:8" ht="15" x14ac:dyDescent="0.2">
      <c r="A1267" t="s">
        <v>2563</v>
      </c>
      <c r="B1267" t="s">
        <v>2564</v>
      </c>
      <c r="C1267">
        <v>0</v>
      </c>
      <c r="D1267">
        <v>0</v>
      </c>
      <c r="E1267">
        <v>0</v>
      </c>
      <c r="F1267">
        <v>1</v>
      </c>
      <c r="G1267">
        <f t="shared" si="20"/>
        <v>1</v>
      </c>
      <c r="H1267" s="3" t="s">
        <v>2406</v>
      </c>
    </row>
    <row r="1268" spans="1:8" ht="15" x14ac:dyDescent="0.2">
      <c r="A1268" t="s">
        <v>2565</v>
      </c>
      <c r="B1268" t="s">
        <v>2566</v>
      </c>
      <c r="C1268">
        <v>1</v>
      </c>
      <c r="D1268">
        <v>0</v>
      </c>
      <c r="E1268">
        <v>0</v>
      </c>
      <c r="F1268">
        <v>0</v>
      </c>
      <c r="G1268">
        <f t="shared" si="20"/>
        <v>1</v>
      </c>
      <c r="H1268" s="3" t="s">
        <v>2406</v>
      </c>
    </row>
    <row r="1269" spans="1:8" ht="15" x14ac:dyDescent="0.2">
      <c r="A1269" t="s">
        <v>2567</v>
      </c>
      <c r="B1269" t="s">
        <v>2568</v>
      </c>
      <c r="C1269">
        <v>0</v>
      </c>
      <c r="D1269">
        <v>0</v>
      </c>
      <c r="E1269">
        <v>0</v>
      </c>
      <c r="F1269">
        <v>1</v>
      </c>
      <c r="G1269">
        <f t="shared" si="20"/>
        <v>1</v>
      </c>
      <c r="H1269" s="3" t="s">
        <v>2406</v>
      </c>
    </row>
    <row r="1270" spans="1:8" ht="15" x14ac:dyDescent="0.2">
      <c r="A1270" t="s">
        <v>2569</v>
      </c>
      <c r="B1270" t="s">
        <v>2570</v>
      </c>
      <c r="C1270">
        <v>0</v>
      </c>
      <c r="D1270">
        <v>0</v>
      </c>
      <c r="E1270">
        <v>0</v>
      </c>
      <c r="F1270">
        <v>1</v>
      </c>
      <c r="G1270">
        <f t="shared" si="20"/>
        <v>1</v>
      </c>
      <c r="H1270" s="3" t="s">
        <v>2406</v>
      </c>
    </row>
    <row r="1271" spans="1:8" ht="15" x14ac:dyDescent="0.2">
      <c r="A1271" t="s">
        <v>2571</v>
      </c>
      <c r="B1271" t="s">
        <v>2572</v>
      </c>
      <c r="C1271">
        <v>0</v>
      </c>
      <c r="D1271">
        <v>0</v>
      </c>
      <c r="E1271">
        <v>0</v>
      </c>
      <c r="F1271">
        <v>1</v>
      </c>
      <c r="G1271">
        <f t="shared" si="20"/>
        <v>1</v>
      </c>
      <c r="H1271" s="3" t="s">
        <v>2406</v>
      </c>
    </row>
    <row r="1272" spans="1:8" ht="15" x14ac:dyDescent="0.2">
      <c r="A1272" t="s">
        <v>2573</v>
      </c>
      <c r="B1272" t="s">
        <v>2574</v>
      </c>
      <c r="C1272">
        <v>0</v>
      </c>
      <c r="D1272">
        <v>0</v>
      </c>
      <c r="E1272">
        <v>0</v>
      </c>
      <c r="F1272">
        <v>1</v>
      </c>
      <c r="G1272">
        <f t="shared" si="20"/>
        <v>1</v>
      </c>
      <c r="H1272" s="3" t="s">
        <v>2406</v>
      </c>
    </row>
    <row r="1273" spans="1:8" ht="15" x14ac:dyDescent="0.2">
      <c r="A1273" t="s">
        <v>2575</v>
      </c>
      <c r="B1273" t="s">
        <v>2576</v>
      </c>
      <c r="C1273">
        <v>0</v>
      </c>
      <c r="D1273">
        <v>0</v>
      </c>
      <c r="E1273">
        <v>0</v>
      </c>
      <c r="F1273">
        <v>1</v>
      </c>
      <c r="G1273">
        <f t="shared" si="20"/>
        <v>1</v>
      </c>
      <c r="H1273" s="3" t="s">
        <v>2406</v>
      </c>
    </row>
    <row r="1274" spans="1:8" ht="15" x14ac:dyDescent="0.2">
      <c r="A1274" t="s">
        <v>2577</v>
      </c>
      <c r="B1274" t="s">
        <v>2578</v>
      </c>
      <c r="C1274">
        <v>0</v>
      </c>
      <c r="D1274">
        <v>0</v>
      </c>
      <c r="E1274">
        <v>0</v>
      </c>
      <c r="F1274">
        <v>1</v>
      </c>
      <c r="G1274">
        <f t="shared" si="20"/>
        <v>1</v>
      </c>
      <c r="H1274" s="3" t="s">
        <v>2406</v>
      </c>
    </row>
    <row r="1275" spans="1:8" ht="15" x14ac:dyDescent="0.2">
      <c r="A1275" t="s">
        <v>2579</v>
      </c>
      <c r="B1275" t="s">
        <v>2580</v>
      </c>
      <c r="C1275">
        <v>0</v>
      </c>
      <c r="D1275">
        <v>0</v>
      </c>
      <c r="E1275">
        <v>0</v>
      </c>
      <c r="F1275">
        <v>1</v>
      </c>
      <c r="G1275">
        <f t="shared" si="20"/>
        <v>1</v>
      </c>
      <c r="H1275" s="3" t="s">
        <v>2406</v>
      </c>
    </row>
    <row r="1276" spans="1:8" ht="15" x14ac:dyDescent="0.2">
      <c r="A1276" t="s">
        <v>2581</v>
      </c>
      <c r="B1276" t="s">
        <v>2582</v>
      </c>
      <c r="C1276">
        <v>0</v>
      </c>
      <c r="D1276">
        <v>0</v>
      </c>
      <c r="E1276">
        <v>0</v>
      </c>
      <c r="F1276">
        <v>1</v>
      </c>
      <c r="G1276">
        <f t="shared" si="20"/>
        <v>1</v>
      </c>
      <c r="H1276" s="3" t="s">
        <v>2406</v>
      </c>
    </row>
    <row r="1277" spans="1:8" ht="15" x14ac:dyDescent="0.2">
      <c r="A1277" t="s">
        <v>2583</v>
      </c>
      <c r="B1277" t="s">
        <v>2584</v>
      </c>
      <c r="C1277">
        <v>1</v>
      </c>
      <c r="D1277">
        <v>0</v>
      </c>
      <c r="E1277">
        <v>0</v>
      </c>
      <c r="F1277">
        <v>0</v>
      </c>
      <c r="G1277">
        <f t="shared" si="20"/>
        <v>1</v>
      </c>
      <c r="H1277" s="3" t="s">
        <v>2406</v>
      </c>
    </row>
    <row r="1278" spans="1:8" ht="15" x14ac:dyDescent="0.2">
      <c r="A1278" t="s">
        <v>2585</v>
      </c>
      <c r="B1278" t="s">
        <v>2586</v>
      </c>
      <c r="C1278">
        <v>1</v>
      </c>
      <c r="D1278">
        <v>0</v>
      </c>
      <c r="E1278">
        <v>0</v>
      </c>
      <c r="F1278">
        <v>0</v>
      </c>
      <c r="G1278">
        <f t="shared" si="20"/>
        <v>1</v>
      </c>
      <c r="H1278" s="3" t="s">
        <v>2406</v>
      </c>
    </row>
    <row r="1279" spans="1:8" ht="15" x14ac:dyDescent="0.2">
      <c r="A1279" t="s">
        <v>2587</v>
      </c>
      <c r="B1279" t="s">
        <v>2588</v>
      </c>
      <c r="C1279">
        <v>0</v>
      </c>
      <c r="D1279">
        <v>0</v>
      </c>
      <c r="E1279">
        <v>0</v>
      </c>
      <c r="F1279">
        <v>1</v>
      </c>
      <c r="G1279">
        <f t="shared" si="20"/>
        <v>1</v>
      </c>
      <c r="H1279" s="3" t="s">
        <v>2406</v>
      </c>
    </row>
    <row r="1280" spans="1:8" ht="15" x14ac:dyDescent="0.2">
      <c r="A1280" t="s">
        <v>2589</v>
      </c>
      <c r="B1280" t="s">
        <v>2590</v>
      </c>
      <c r="C1280">
        <v>0</v>
      </c>
      <c r="D1280">
        <v>0</v>
      </c>
      <c r="E1280">
        <v>0</v>
      </c>
      <c r="F1280">
        <v>1</v>
      </c>
      <c r="G1280">
        <f t="shared" si="20"/>
        <v>1</v>
      </c>
      <c r="H1280" s="3" t="s">
        <v>2591</v>
      </c>
    </row>
    <row r="1281" spans="1:8" ht="15" x14ac:dyDescent="0.2">
      <c r="A1281" t="s">
        <v>2592</v>
      </c>
      <c r="B1281" t="s">
        <v>2593</v>
      </c>
      <c r="C1281">
        <v>1</v>
      </c>
      <c r="D1281">
        <v>1</v>
      </c>
      <c r="E1281">
        <v>0</v>
      </c>
      <c r="F1281">
        <v>0</v>
      </c>
      <c r="G1281">
        <f t="shared" si="20"/>
        <v>2</v>
      </c>
      <c r="H1281" s="3" t="s">
        <v>2591</v>
      </c>
    </row>
    <row r="1282" spans="1:8" ht="15" x14ac:dyDescent="0.2">
      <c r="A1282" t="s">
        <v>2594</v>
      </c>
      <c r="B1282" t="s">
        <v>2595</v>
      </c>
      <c r="C1282">
        <v>1</v>
      </c>
      <c r="D1282">
        <v>0</v>
      </c>
      <c r="E1282">
        <v>0</v>
      </c>
      <c r="F1282">
        <v>0</v>
      </c>
      <c r="G1282">
        <f t="shared" si="20"/>
        <v>1</v>
      </c>
      <c r="H1282" s="3" t="s">
        <v>2591</v>
      </c>
    </row>
    <row r="1283" spans="1:8" ht="15" x14ac:dyDescent="0.2">
      <c r="A1283" t="s">
        <v>2596</v>
      </c>
      <c r="B1283" t="s">
        <v>2597</v>
      </c>
      <c r="C1283">
        <v>1</v>
      </c>
      <c r="D1283">
        <v>0</v>
      </c>
      <c r="E1283">
        <v>0</v>
      </c>
      <c r="F1283">
        <v>0</v>
      </c>
      <c r="G1283">
        <f t="shared" si="20"/>
        <v>1</v>
      </c>
      <c r="H1283" s="3" t="s">
        <v>2591</v>
      </c>
    </row>
    <row r="1284" spans="1:8" ht="15" x14ac:dyDescent="0.2">
      <c r="A1284" t="s">
        <v>2598</v>
      </c>
      <c r="B1284" t="s">
        <v>2599</v>
      </c>
      <c r="C1284">
        <v>0</v>
      </c>
      <c r="D1284">
        <v>0</v>
      </c>
      <c r="E1284">
        <v>0</v>
      </c>
      <c r="F1284">
        <v>1</v>
      </c>
      <c r="G1284">
        <f t="shared" si="20"/>
        <v>1</v>
      </c>
      <c r="H1284" s="3" t="s">
        <v>2591</v>
      </c>
    </row>
    <row r="1285" spans="1:8" ht="15" x14ac:dyDescent="0.2">
      <c r="A1285" t="s">
        <v>2600</v>
      </c>
      <c r="B1285" t="s">
        <v>2601</v>
      </c>
      <c r="C1285">
        <v>0</v>
      </c>
      <c r="D1285">
        <v>0</v>
      </c>
      <c r="E1285">
        <v>0</v>
      </c>
      <c r="F1285">
        <v>1</v>
      </c>
      <c r="G1285">
        <f t="shared" si="20"/>
        <v>1</v>
      </c>
      <c r="H1285" s="3" t="s">
        <v>2591</v>
      </c>
    </row>
    <row r="1286" spans="1:8" ht="15" x14ac:dyDescent="0.2">
      <c r="A1286" t="s">
        <v>2602</v>
      </c>
      <c r="B1286" t="s">
        <v>2603</v>
      </c>
      <c r="C1286">
        <v>0</v>
      </c>
      <c r="D1286">
        <v>0</v>
      </c>
      <c r="E1286">
        <v>1</v>
      </c>
      <c r="F1286">
        <v>0</v>
      </c>
      <c r="G1286">
        <f t="shared" si="20"/>
        <v>1</v>
      </c>
      <c r="H1286" s="3" t="s">
        <v>2591</v>
      </c>
    </row>
    <row r="1287" spans="1:8" ht="15" x14ac:dyDescent="0.2">
      <c r="A1287" t="s">
        <v>2604</v>
      </c>
      <c r="B1287" t="s">
        <v>2605</v>
      </c>
      <c r="C1287">
        <v>0</v>
      </c>
      <c r="D1287">
        <v>1</v>
      </c>
      <c r="E1287">
        <v>0</v>
      </c>
      <c r="F1287">
        <v>0</v>
      </c>
      <c r="G1287">
        <f t="shared" si="20"/>
        <v>1</v>
      </c>
      <c r="H1287" s="3" t="s">
        <v>2591</v>
      </c>
    </row>
    <row r="1288" spans="1:8" ht="15" x14ac:dyDescent="0.2">
      <c r="A1288" t="s">
        <v>2606</v>
      </c>
      <c r="B1288" t="s">
        <v>2607</v>
      </c>
      <c r="C1288">
        <v>1</v>
      </c>
      <c r="D1288">
        <v>1</v>
      </c>
      <c r="E1288">
        <v>0</v>
      </c>
      <c r="F1288">
        <v>0</v>
      </c>
      <c r="G1288">
        <f t="shared" si="20"/>
        <v>2</v>
      </c>
      <c r="H1288" s="3" t="s">
        <v>2591</v>
      </c>
    </row>
    <row r="1289" spans="1:8" ht="15" x14ac:dyDescent="0.2">
      <c r="A1289" t="s">
        <v>2608</v>
      </c>
      <c r="B1289" t="s">
        <v>2609</v>
      </c>
      <c r="C1289">
        <v>1</v>
      </c>
      <c r="D1289">
        <v>1</v>
      </c>
      <c r="E1289">
        <v>0</v>
      </c>
      <c r="F1289">
        <v>0</v>
      </c>
      <c r="G1289">
        <f t="shared" si="20"/>
        <v>2</v>
      </c>
      <c r="H1289" s="3" t="s">
        <v>2591</v>
      </c>
    </row>
    <row r="1290" spans="1:8" ht="15" x14ac:dyDescent="0.2">
      <c r="A1290" t="s">
        <v>2610</v>
      </c>
      <c r="B1290" t="s">
        <v>2611</v>
      </c>
      <c r="C1290">
        <v>0</v>
      </c>
      <c r="D1290">
        <v>0</v>
      </c>
      <c r="E1290">
        <v>0</v>
      </c>
      <c r="F1290">
        <v>1</v>
      </c>
      <c r="G1290">
        <f t="shared" si="20"/>
        <v>1</v>
      </c>
      <c r="H1290" s="3" t="s">
        <v>2591</v>
      </c>
    </row>
    <row r="1291" spans="1:8" ht="15" x14ac:dyDescent="0.2">
      <c r="A1291" t="s">
        <v>2612</v>
      </c>
      <c r="B1291" t="s">
        <v>2613</v>
      </c>
      <c r="C1291">
        <v>0</v>
      </c>
      <c r="D1291">
        <v>0</v>
      </c>
      <c r="E1291">
        <v>0</v>
      </c>
      <c r="F1291">
        <v>1</v>
      </c>
      <c r="G1291">
        <f t="shared" si="20"/>
        <v>1</v>
      </c>
      <c r="H1291" s="3" t="s">
        <v>2591</v>
      </c>
    </row>
    <row r="1292" spans="1:8" ht="15" x14ac:dyDescent="0.2">
      <c r="A1292" t="s">
        <v>2614</v>
      </c>
      <c r="B1292" t="s">
        <v>2615</v>
      </c>
      <c r="C1292">
        <v>1</v>
      </c>
      <c r="D1292">
        <v>0</v>
      </c>
      <c r="E1292">
        <v>0</v>
      </c>
      <c r="F1292">
        <v>0</v>
      </c>
      <c r="G1292">
        <f t="shared" si="20"/>
        <v>1</v>
      </c>
      <c r="H1292" s="3" t="s">
        <v>2591</v>
      </c>
    </row>
    <row r="1293" spans="1:8" ht="15" x14ac:dyDescent="0.2">
      <c r="A1293" t="s">
        <v>2616</v>
      </c>
      <c r="B1293" t="s">
        <v>2617</v>
      </c>
      <c r="C1293">
        <v>0</v>
      </c>
      <c r="D1293">
        <v>0</v>
      </c>
      <c r="E1293">
        <v>0</v>
      </c>
      <c r="F1293">
        <v>1</v>
      </c>
      <c r="G1293">
        <f t="shared" si="20"/>
        <v>1</v>
      </c>
      <c r="H1293" s="3" t="s">
        <v>2591</v>
      </c>
    </row>
    <row r="1294" spans="1:8" ht="15" x14ac:dyDescent="0.2">
      <c r="A1294" t="s">
        <v>2618</v>
      </c>
      <c r="B1294" t="s">
        <v>2619</v>
      </c>
      <c r="C1294">
        <v>0</v>
      </c>
      <c r="D1294">
        <v>0</v>
      </c>
      <c r="E1294">
        <v>0</v>
      </c>
      <c r="F1294">
        <v>1</v>
      </c>
      <c r="G1294">
        <f t="shared" si="20"/>
        <v>1</v>
      </c>
      <c r="H1294" s="3" t="s">
        <v>2591</v>
      </c>
    </row>
    <row r="1295" spans="1:8" ht="15" x14ac:dyDescent="0.2">
      <c r="A1295" t="s">
        <v>2620</v>
      </c>
      <c r="B1295" t="s">
        <v>2621</v>
      </c>
      <c r="C1295">
        <v>0</v>
      </c>
      <c r="D1295">
        <v>0</v>
      </c>
      <c r="E1295">
        <v>0</v>
      </c>
      <c r="F1295">
        <v>1</v>
      </c>
      <c r="G1295">
        <f t="shared" si="20"/>
        <v>1</v>
      </c>
      <c r="H1295" s="3" t="s">
        <v>2591</v>
      </c>
    </row>
    <row r="1296" spans="1:8" ht="15" x14ac:dyDescent="0.2">
      <c r="A1296" t="s">
        <v>2622</v>
      </c>
      <c r="B1296" t="s">
        <v>2623</v>
      </c>
      <c r="C1296">
        <v>1</v>
      </c>
      <c r="D1296">
        <v>1</v>
      </c>
      <c r="E1296">
        <v>0</v>
      </c>
      <c r="F1296">
        <v>0</v>
      </c>
      <c r="G1296">
        <f t="shared" si="20"/>
        <v>2</v>
      </c>
      <c r="H1296" s="3" t="s">
        <v>2591</v>
      </c>
    </row>
    <row r="1297" spans="1:8" ht="15" x14ac:dyDescent="0.2">
      <c r="A1297" t="s">
        <v>2624</v>
      </c>
      <c r="B1297" t="s">
        <v>2625</v>
      </c>
      <c r="C1297">
        <v>0</v>
      </c>
      <c r="D1297">
        <v>0</v>
      </c>
      <c r="E1297">
        <v>0</v>
      </c>
      <c r="F1297">
        <v>1</v>
      </c>
      <c r="G1297">
        <f t="shared" si="20"/>
        <v>1</v>
      </c>
      <c r="H1297" s="3" t="s">
        <v>2591</v>
      </c>
    </row>
    <row r="1298" spans="1:8" ht="15" x14ac:dyDescent="0.2">
      <c r="A1298" t="s">
        <v>2626</v>
      </c>
      <c r="B1298" t="s">
        <v>2627</v>
      </c>
      <c r="C1298">
        <v>0</v>
      </c>
      <c r="D1298">
        <v>0</v>
      </c>
      <c r="E1298">
        <v>0</v>
      </c>
      <c r="F1298">
        <v>1</v>
      </c>
      <c r="G1298">
        <f t="shared" si="20"/>
        <v>1</v>
      </c>
      <c r="H1298" s="3" t="s">
        <v>2591</v>
      </c>
    </row>
    <row r="1299" spans="1:8" ht="15" x14ac:dyDescent="0.2">
      <c r="A1299" t="s">
        <v>2628</v>
      </c>
      <c r="B1299" t="s">
        <v>2629</v>
      </c>
      <c r="C1299">
        <v>0</v>
      </c>
      <c r="D1299">
        <v>1</v>
      </c>
      <c r="E1299">
        <v>0</v>
      </c>
      <c r="F1299">
        <v>0</v>
      </c>
      <c r="G1299">
        <f t="shared" si="20"/>
        <v>1</v>
      </c>
      <c r="H1299" s="3" t="s">
        <v>2591</v>
      </c>
    </row>
    <row r="1300" spans="1:8" ht="15" x14ac:dyDescent="0.2">
      <c r="A1300" t="s">
        <v>2630</v>
      </c>
      <c r="B1300" t="s">
        <v>2631</v>
      </c>
      <c r="C1300">
        <v>0</v>
      </c>
      <c r="D1300">
        <v>0</v>
      </c>
      <c r="E1300">
        <v>0</v>
      </c>
      <c r="F1300">
        <v>1</v>
      </c>
      <c r="G1300">
        <f t="shared" si="20"/>
        <v>1</v>
      </c>
      <c r="H1300" s="3" t="s">
        <v>2591</v>
      </c>
    </row>
    <row r="1301" spans="1:8" ht="15" x14ac:dyDescent="0.2">
      <c r="A1301" t="s">
        <v>2632</v>
      </c>
      <c r="B1301" t="s">
        <v>2633</v>
      </c>
      <c r="C1301">
        <v>0</v>
      </c>
      <c r="D1301">
        <v>0</v>
      </c>
      <c r="E1301">
        <v>0</v>
      </c>
      <c r="F1301">
        <v>1</v>
      </c>
      <c r="G1301">
        <f t="shared" si="20"/>
        <v>1</v>
      </c>
      <c r="H1301" s="3" t="s">
        <v>2591</v>
      </c>
    </row>
    <row r="1302" spans="1:8" ht="15" x14ac:dyDescent="0.2">
      <c r="A1302" t="s">
        <v>2634</v>
      </c>
      <c r="B1302" t="s">
        <v>2635</v>
      </c>
      <c r="C1302">
        <v>1</v>
      </c>
      <c r="D1302">
        <v>0</v>
      </c>
      <c r="E1302">
        <v>0</v>
      </c>
      <c r="F1302">
        <v>0</v>
      </c>
      <c r="G1302">
        <f t="shared" si="20"/>
        <v>1</v>
      </c>
      <c r="H1302" s="3" t="s">
        <v>2591</v>
      </c>
    </row>
    <row r="1303" spans="1:8" ht="15" x14ac:dyDescent="0.2">
      <c r="A1303" t="s">
        <v>2636</v>
      </c>
      <c r="B1303" t="s">
        <v>2637</v>
      </c>
      <c r="C1303">
        <v>0</v>
      </c>
      <c r="D1303">
        <v>0</v>
      </c>
      <c r="E1303">
        <v>0</v>
      </c>
      <c r="F1303">
        <v>1</v>
      </c>
      <c r="G1303">
        <f t="shared" ref="G1303:G1366" si="21">SUM(C1303:F1303)</f>
        <v>1</v>
      </c>
      <c r="H1303" s="3" t="s">
        <v>2591</v>
      </c>
    </row>
    <row r="1304" spans="1:8" ht="15" x14ac:dyDescent="0.2">
      <c r="A1304" t="s">
        <v>2638</v>
      </c>
      <c r="B1304" t="s">
        <v>2639</v>
      </c>
      <c r="C1304">
        <v>1</v>
      </c>
      <c r="D1304">
        <v>1</v>
      </c>
      <c r="E1304">
        <v>0</v>
      </c>
      <c r="F1304">
        <v>0</v>
      </c>
      <c r="G1304">
        <f t="shared" si="21"/>
        <v>2</v>
      </c>
      <c r="H1304" s="3" t="s">
        <v>2591</v>
      </c>
    </row>
    <row r="1305" spans="1:8" ht="15" x14ac:dyDescent="0.2">
      <c r="A1305" t="s">
        <v>2640</v>
      </c>
      <c r="B1305" t="s">
        <v>2641</v>
      </c>
      <c r="C1305">
        <v>0</v>
      </c>
      <c r="D1305">
        <v>0</v>
      </c>
      <c r="E1305">
        <v>0</v>
      </c>
      <c r="F1305">
        <v>1</v>
      </c>
      <c r="G1305">
        <f t="shared" si="21"/>
        <v>1</v>
      </c>
      <c r="H1305" s="3" t="s">
        <v>2591</v>
      </c>
    </row>
    <row r="1306" spans="1:8" ht="15" x14ac:dyDescent="0.2">
      <c r="A1306" t="s">
        <v>2642</v>
      </c>
      <c r="B1306" t="s">
        <v>2643</v>
      </c>
      <c r="C1306">
        <v>0</v>
      </c>
      <c r="D1306">
        <v>0</v>
      </c>
      <c r="E1306">
        <v>0</v>
      </c>
      <c r="F1306">
        <v>1</v>
      </c>
      <c r="G1306">
        <f t="shared" si="21"/>
        <v>1</v>
      </c>
      <c r="H1306" s="3" t="s">
        <v>2591</v>
      </c>
    </row>
    <row r="1307" spans="1:8" ht="15" x14ac:dyDescent="0.2">
      <c r="A1307" t="s">
        <v>2644</v>
      </c>
      <c r="B1307" t="s">
        <v>2645</v>
      </c>
      <c r="C1307">
        <v>1</v>
      </c>
      <c r="D1307">
        <v>1</v>
      </c>
      <c r="E1307">
        <v>0</v>
      </c>
      <c r="F1307">
        <v>0</v>
      </c>
      <c r="G1307">
        <f t="shared" si="21"/>
        <v>2</v>
      </c>
      <c r="H1307" s="3" t="s">
        <v>2591</v>
      </c>
    </row>
    <row r="1308" spans="1:8" ht="15" x14ac:dyDescent="0.2">
      <c r="A1308" t="s">
        <v>2646</v>
      </c>
      <c r="B1308" t="s">
        <v>2647</v>
      </c>
      <c r="C1308">
        <v>0</v>
      </c>
      <c r="D1308">
        <v>0</v>
      </c>
      <c r="E1308">
        <v>0</v>
      </c>
      <c r="F1308">
        <v>1</v>
      </c>
      <c r="G1308">
        <f t="shared" si="21"/>
        <v>1</v>
      </c>
      <c r="H1308" s="3" t="s">
        <v>2591</v>
      </c>
    </row>
    <row r="1309" spans="1:8" ht="15" x14ac:dyDescent="0.2">
      <c r="A1309" t="s">
        <v>2648</v>
      </c>
      <c r="B1309" t="s">
        <v>2649</v>
      </c>
      <c r="C1309">
        <v>0</v>
      </c>
      <c r="D1309">
        <v>0</v>
      </c>
      <c r="E1309">
        <v>0</v>
      </c>
      <c r="F1309">
        <v>1</v>
      </c>
      <c r="G1309">
        <f t="shared" si="21"/>
        <v>1</v>
      </c>
      <c r="H1309" s="3" t="s">
        <v>2591</v>
      </c>
    </row>
    <row r="1310" spans="1:8" ht="80" x14ac:dyDescent="0.2">
      <c r="A1310" s="4" t="s">
        <v>2650</v>
      </c>
      <c r="B1310" t="s">
        <v>2651</v>
      </c>
      <c r="C1310">
        <v>1</v>
      </c>
      <c r="D1310">
        <v>0</v>
      </c>
      <c r="E1310">
        <v>0</v>
      </c>
      <c r="F1310">
        <v>0</v>
      </c>
      <c r="G1310">
        <f t="shared" si="21"/>
        <v>1</v>
      </c>
      <c r="H1310" s="3" t="s">
        <v>2591</v>
      </c>
    </row>
    <row r="1311" spans="1:8" ht="15" x14ac:dyDescent="0.2">
      <c r="A1311" t="s">
        <v>2652</v>
      </c>
      <c r="B1311" t="s">
        <v>2653</v>
      </c>
      <c r="C1311">
        <v>0</v>
      </c>
      <c r="D1311">
        <v>0</v>
      </c>
      <c r="E1311">
        <v>0</v>
      </c>
      <c r="F1311">
        <v>1</v>
      </c>
      <c r="G1311">
        <f t="shared" si="21"/>
        <v>1</v>
      </c>
      <c r="H1311" s="3" t="s">
        <v>2591</v>
      </c>
    </row>
    <row r="1312" spans="1:8" ht="15" x14ac:dyDescent="0.2">
      <c r="A1312" t="s">
        <v>2654</v>
      </c>
      <c r="B1312" t="s">
        <v>2655</v>
      </c>
      <c r="C1312">
        <v>0</v>
      </c>
      <c r="D1312">
        <v>0</v>
      </c>
      <c r="E1312">
        <v>0</v>
      </c>
      <c r="F1312">
        <v>1</v>
      </c>
      <c r="G1312">
        <f t="shared" si="21"/>
        <v>1</v>
      </c>
      <c r="H1312" s="3" t="s">
        <v>2591</v>
      </c>
    </row>
    <row r="1313" spans="1:8" ht="15" x14ac:dyDescent="0.2">
      <c r="A1313" t="s">
        <v>2656</v>
      </c>
      <c r="B1313" t="s">
        <v>2657</v>
      </c>
      <c r="C1313">
        <v>0</v>
      </c>
      <c r="D1313">
        <v>0</v>
      </c>
      <c r="E1313">
        <v>0</v>
      </c>
      <c r="F1313">
        <v>1</v>
      </c>
      <c r="G1313">
        <f t="shared" si="21"/>
        <v>1</v>
      </c>
      <c r="H1313" s="3" t="s">
        <v>2591</v>
      </c>
    </row>
    <row r="1314" spans="1:8" ht="15" x14ac:dyDescent="0.2">
      <c r="A1314" t="s">
        <v>2658</v>
      </c>
      <c r="B1314" t="s">
        <v>2659</v>
      </c>
      <c r="C1314">
        <v>0</v>
      </c>
      <c r="D1314">
        <v>0</v>
      </c>
      <c r="E1314">
        <v>0</v>
      </c>
      <c r="F1314">
        <v>1</v>
      </c>
      <c r="G1314">
        <f t="shared" si="21"/>
        <v>1</v>
      </c>
      <c r="H1314" s="3" t="s">
        <v>2660</v>
      </c>
    </row>
    <row r="1315" spans="1:8" ht="15" x14ac:dyDescent="0.2">
      <c r="A1315" t="s">
        <v>2661</v>
      </c>
      <c r="B1315" t="s">
        <v>2662</v>
      </c>
      <c r="C1315">
        <v>0</v>
      </c>
      <c r="D1315">
        <v>0</v>
      </c>
      <c r="E1315">
        <v>0</v>
      </c>
      <c r="F1315">
        <v>1</v>
      </c>
      <c r="G1315">
        <f t="shared" si="21"/>
        <v>1</v>
      </c>
      <c r="H1315" s="3" t="s">
        <v>2660</v>
      </c>
    </row>
    <row r="1316" spans="1:8" ht="15" x14ac:dyDescent="0.2">
      <c r="A1316" t="s">
        <v>2663</v>
      </c>
      <c r="B1316" t="s">
        <v>2664</v>
      </c>
      <c r="C1316">
        <v>0</v>
      </c>
      <c r="D1316">
        <v>0</v>
      </c>
      <c r="E1316">
        <v>0</v>
      </c>
      <c r="F1316">
        <v>1</v>
      </c>
      <c r="G1316">
        <f t="shared" si="21"/>
        <v>1</v>
      </c>
      <c r="H1316" s="3" t="s">
        <v>2660</v>
      </c>
    </row>
    <row r="1317" spans="1:8" ht="15" x14ac:dyDescent="0.2">
      <c r="A1317" t="s">
        <v>2665</v>
      </c>
      <c r="B1317" t="s">
        <v>2666</v>
      </c>
      <c r="C1317">
        <v>0</v>
      </c>
      <c r="D1317">
        <v>0</v>
      </c>
      <c r="E1317">
        <v>0</v>
      </c>
      <c r="F1317">
        <v>1</v>
      </c>
      <c r="G1317">
        <f t="shared" si="21"/>
        <v>1</v>
      </c>
      <c r="H1317" s="3" t="s">
        <v>2660</v>
      </c>
    </row>
    <row r="1318" spans="1:8" ht="15" x14ac:dyDescent="0.2">
      <c r="A1318" t="s">
        <v>2667</v>
      </c>
      <c r="B1318" t="s">
        <v>2668</v>
      </c>
      <c r="C1318">
        <v>0</v>
      </c>
      <c r="D1318">
        <v>0</v>
      </c>
      <c r="E1318">
        <v>0</v>
      </c>
      <c r="F1318">
        <v>1</v>
      </c>
      <c r="G1318">
        <f t="shared" si="21"/>
        <v>1</v>
      </c>
      <c r="H1318" s="3" t="s">
        <v>2660</v>
      </c>
    </row>
    <row r="1319" spans="1:8" ht="15" x14ac:dyDescent="0.2">
      <c r="A1319" t="s">
        <v>2669</v>
      </c>
      <c r="B1319" t="s">
        <v>2670</v>
      </c>
      <c r="C1319">
        <v>0</v>
      </c>
      <c r="D1319">
        <v>0</v>
      </c>
      <c r="E1319">
        <v>0</v>
      </c>
      <c r="F1319">
        <v>1</v>
      </c>
      <c r="G1319">
        <f t="shared" si="21"/>
        <v>1</v>
      </c>
      <c r="H1319" s="3" t="s">
        <v>2660</v>
      </c>
    </row>
    <row r="1320" spans="1:8" ht="15" x14ac:dyDescent="0.2">
      <c r="A1320" t="s">
        <v>2671</v>
      </c>
      <c r="B1320" t="s">
        <v>2672</v>
      </c>
      <c r="C1320">
        <v>0</v>
      </c>
      <c r="D1320">
        <v>0</v>
      </c>
      <c r="E1320">
        <v>0</v>
      </c>
      <c r="F1320">
        <v>1</v>
      </c>
      <c r="G1320">
        <f t="shared" si="21"/>
        <v>1</v>
      </c>
      <c r="H1320" s="3" t="s">
        <v>2660</v>
      </c>
    </row>
    <row r="1321" spans="1:8" ht="15" x14ac:dyDescent="0.2">
      <c r="A1321" t="s">
        <v>2673</v>
      </c>
      <c r="B1321" t="s">
        <v>2674</v>
      </c>
      <c r="C1321">
        <v>1</v>
      </c>
      <c r="D1321">
        <v>0</v>
      </c>
      <c r="E1321">
        <v>0</v>
      </c>
      <c r="F1321">
        <v>0</v>
      </c>
      <c r="G1321">
        <f t="shared" si="21"/>
        <v>1</v>
      </c>
      <c r="H1321" s="3" t="s">
        <v>2660</v>
      </c>
    </row>
    <row r="1322" spans="1:8" ht="15" x14ac:dyDescent="0.2">
      <c r="A1322" t="s">
        <v>2675</v>
      </c>
      <c r="B1322" t="s">
        <v>2676</v>
      </c>
      <c r="C1322">
        <v>0</v>
      </c>
      <c r="D1322">
        <v>0</v>
      </c>
      <c r="E1322">
        <v>0</v>
      </c>
      <c r="F1322">
        <v>1</v>
      </c>
      <c r="G1322">
        <f t="shared" si="21"/>
        <v>1</v>
      </c>
      <c r="H1322" s="3" t="s">
        <v>2660</v>
      </c>
    </row>
    <row r="1323" spans="1:8" ht="15" x14ac:dyDescent="0.2">
      <c r="A1323" t="s">
        <v>2677</v>
      </c>
      <c r="B1323" t="s">
        <v>2678</v>
      </c>
      <c r="C1323">
        <v>1</v>
      </c>
      <c r="D1323">
        <v>0</v>
      </c>
      <c r="E1323">
        <v>0</v>
      </c>
      <c r="F1323">
        <v>0</v>
      </c>
      <c r="G1323">
        <f t="shared" si="21"/>
        <v>1</v>
      </c>
      <c r="H1323" s="3" t="s">
        <v>2660</v>
      </c>
    </row>
    <row r="1324" spans="1:8" ht="15" x14ac:dyDescent="0.2">
      <c r="A1324" t="s">
        <v>2679</v>
      </c>
      <c r="B1324" t="s">
        <v>2680</v>
      </c>
      <c r="C1324">
        <v>0</v>
      </c>
      <c r="D1324">
        <v>0</v>
      </c>
      <c r="E1324">
        <v>0</v>
      </c>
      <c r="F1324">
        <v>1</v>
      </c>
      <c r="G1324">
        <f t="shared" si="21"/>
        <v>1</v>
      </c>
      <c r="H1324" s="3" t="s">
        <v>2660</v>
      </c>
    </row>
    <row r="1325" spans="1:8" ht="15" x14ac:dyDescent="0.2">
      <c r="A1325" t="s">
        <v>2681</v>
      </c>
      <c r="B1325" t="s">
        <v>2682</v>
      </c>
      <c r="C1325">
        <v>0</v>
      </c>
      <c r="D1325">
        <v>0</v>
      </c>
      <c r="E1325">
        <v>0</v>
      </c>
      <c r="F1325">
        <v>1</v>
      </c>
      <c r="G1325">
        <f t="shared" si="21"/>
        <v>1</v>
      </c>
      <c r="H1325" s="3" t="s">
        <v>2660</v>
      </c>
    </row>
    <row r="1326" spans="1:8" ht="15" x14ac:dyDescent="0.2">
      <c r="A1326" t="s">
        <v>2683</v>
      </c>
      <c r="B1326" t="s">
        <v>2684</v>
      </c>
      <c r="C1326">
        <v>0</v>
      </c>
      <c r="D1326">
        <v>0</v>
      </c>
      <c r="E1326">
        <v>0</v>
      </c>
      <c r="F1326">
        <v>1</v>
      </c>
      <c r="G1326">
        <f t="shared" si="21"/>
        <v>1</v>
      </c>
      <c r="H1326" s="3" t="s">
        <v>2660</v>
      </c>
    </row>
    <row r="1327" spans="1:8" ht="15" x14ac:dyDescent="0.2">
      <c r="A1327" t="s">
        <v>2685</v>
      </c>
      <c r="B1327" t="s">
        <v>2686</v>
      </c>
      <c r="C1327">
        <v>1</v>
      </c>
      <c r="D1327">
        <v>0</v>
      </c>
      <c r="E1327">
        <v>0</v>
      </c>
      <c r="F1327">
        <v>0</v>
      </c>
      <c r="G1327">
        <f t="shared" si="21"/>
        <v>1</v>
      </c>
      <c r="H1327" s="3" t="s">
        <v>2660</v>
      </c>
    </row>
    <row r="1328" spans="1:8" ht="15" x14ac:dyDescent="0.2">
      <c r="A1328" t="s">
        <v>2687</v>
      </c>
      <c r="B1328" t="s">
        <v>2688</v>
      </c>
      <c r="C1328">
        <v>0</v>
      </c>
      <c r="D1328">
        <v>0</v>
      </c>
      <c r="E1328">
        <v>0</v>
      </c>
      <c r="F1328">
        <v>1</v>
      </c>
      <c r="G1328">
        <f t="shared" si="21"/>
        <v>1</v>
      </c>
      <c r="H1328" s="3" t="s">
        <v>2660</v>
      </c>
    </row>
    <row r="1329" spans="1:8" ht="15" x14ac:dyDescent="0.2">
      <c r="A1329" t="s">
        <v>2689</v>
      </c>
      <c r="B1329" t="s">
        <v>2690</v>
      </c>
      <c r="C1329">
        <v>0</v>
      </c>
      <c r="D1329">
        <v>0</v>
      </c>
      <c r="E1329">
        <v>0</v>
      </c>
      <c r="F1329">
        <v>1</v>
      </c>
      <c r="G1329">
        <f t="shared" si="21"/>
        <v>1</v>
      </c>
      <c r="H1329" s="3" t="s">
        <v>2660</v>
      </c>
    </row>
    <row r="1330" spans="1:8" ht="15" x14ac:dyDescent="0.2">
      <c r="A1330" t="s">
        <v>2691</v>
      </c>
      <c r="B1330" t="s">
        <v>2692</v>
      </c>
      <c r="C1330">
        <v>0</v>
      </c>
      <c r="D1330">
        <v>0</v>
      </c>
      <c r="E1330">
        <v>0</v>
      </c>
      <c r="F1330">
        <v>1</v>
      </c>
      <c r="G1330">
        <f t="shared" si="21"/>
        <v>1</v>
      </c>
      <c r="H1330" s="3" t="s">
        <v>2660</v>
      </c>
    </row>
    <row r="1331" spans="1:8" ht="15" x14ac:dyDescent="0.2">
      <c r="A1331" t="s">
        <v>2693</v>
      </c>
      <c r="B1331" t="s">
        <v>2694</v>
      </c>
      <c r="C1331">
        <v>0</v>
      </c>
      <c r="D1331">
        <v>0</v>
      </c>
      <c r="E1331">
        <v>0</v>
      </c>
      <c r="F1331">
        <v>1</v>
      </c>
      <c r="G1331">
        <f t="shared" si="21"/>
        <v>1</v>
      </c>
      <c r="H1331" s="3" t="s">
        <v>2660</v>
      </c>
    </row>
    <row r="1332" spans="1:8" ht="15" x14ac:dyDescent="0.2">
      <c r="A1332" t="s">
        <v>2695</v>
      </c>
      <c r="B1332" t="s">
        <v>2696</v>
      </c>
      <c r="C1332">
        <v>1</v>
      </c>
      <c r="D1332">
        <v>0</v>
      </c>
      <c r="E1332">
        <v>0</v>
      </c>
      <c r="F1332">
        <v>0</v>
      </c>
      <c r="G1332">
        <f t="shared" si="21"/>
        <v>1</v>
      </c>
      <c r="H1332" s="3" t="s">
        <v>2660</v>
      </c>
    </row>
    <row r="1333" spans="1:8" ht="15" x14ac:dyDescent="0.2">
      <c r="A1333" t="s">
        <v>2697</v>
      </c>
      <c r="B1333" t="s">
        <v>2698</v>
      </c>
      <c r="C1333">
        <v>0</v>
      </c>
      <c r="D1333">
        <v>0</v>
      </c>
      <c r="E1333">
        <v>0</v>
      </c>
      <c r="F1333">
        <v>1</v>
      </c>
      <c r="G1333">
        <f t="shared" si="21"/>
        <v>1</v>
      </c>
      <c r="H1333" s="3" t="s">
        <v>2660</v>
      </c>
    </row>
    <row r="1334" spans="1:8" ht="15" x14ac:dyDescent="0.2">
      <c r="A1334" t="s">
        <v>2699</v>
      </c>
      <c r="B1334" t="s">
        <v>2700</v>
      </c>
      <c r="C1334">
        <v>1</v>
      </c>
      <c r="D1334">
        <v>0</v>
      </c>
      <c r="E1334">
        <v>0</v>
      </c>
      <c r="F1334">
        <v>0</v>
      </c>
      <c r="G1334">
        <f t="shared" si="21"/>
        <v>1</v>
      </c>
      <c r="H1334" s="3" t="s">
        <v>2660</v>
      </c>
    </row>
    <row r="1335" spans="1:8" ht="15" x14ac:dyDescent="0.2">
      <c r="A1335" t="s">
        <v>2701</v>
      </c>
      <c r="B1335" t="s">
        <v>2702</v>
      </c>
      <c r="C1335">
        <v>1</v>
      </c>
      <c r="D1335">
        <v>1</v>
      </c>
      <c r="E1335">
        <v>0</v>
      </c>
      <c r="F1335">
        <v>0</v>
      </c>
      <c r="G1335">
        <f t="shared" si="21"/>
        <v>2</v>
      </c>
      <c r="H1335" s="3" t="s">
        <v>2660</v>
      </c>
    </row>
    <row r="1336" spans="1:8" ht="15" x14ac:dyDescent="0.2">
      <c r="A1336" t="s">
        <v>2703</v>
      </c>
      <c r="B1336" t="s">
        <v>2704</v>
      </c>
      <c r="C1336">
        <v>0</v>
      </c>
      <c r="D1336">
        <v>0</v>
      </c>
      <c r="E1336">
        <v>0</v>
      </c>
      <c r="F1336">
        <v>1</v>
      </c>
      <c r="G1336">
        <f t="shared" si="21"/>
        <v>1</v>
      </c>
      <c r="H1336" s="3" t="s">
        <v>2660</v>
      </c>
    </row>
    <row r="1337" spans="1:8" ht="15" x14ac:dyDescent="0.2">
      <c r="A1337" t="s">
        <v>2705</v>
      </c>
      <c r="B1337" t="s">
        <v>2706</v>
      </c>
      <c r="C1337">
        <v>0</v>
      </c>
      <c r="D1337">
        <v>0</v>
      </c>
      <c r="E1337">
        <v>0</v>
      </c>
      <c r="F1337">
        <v>1</v>
      </c>
      <c r="G1337">
        <f t="shared" si="21"/>
        <v>1</v>
      </c>
      <c r="H1337" s="3" t="s">
        <v>2660</v>
      </c>
    </row>
    <row r="1338" spans="1:8" ht="15" x14ac:dyDescent="0.2">
      <c r="A1338" t="s">
        <v>2707</v>
      </c>
      <c r="B1338" t="s">
        <v>2708</v>
      </c>
      <c r="C1338">
        <v>1</v>
      </c>
      <c r="D1338">
        <v>1</v>
      </c>
      <c r="E1338">
        <v>0</v>
      </c>
      <c r="F1338">
        <v>0</v>
      </c>
      <c r="G1338">
        <f t="shared" si="21"/>
        <v>2</v>
      </c>
      <c r="H1338" s="3" t="s">
        <v>2660</v>
      </c>
    </row>
    <row r="1339" spans="1:8" ht="15" x14ac:dyDescent="0.2">
      <c r="A1339" t="s">
        <v>2709</v>
      </c>
      <c r="B1339" t="s">
        <v>2710</v>
      </c>
      <c r="C1339">
        <v>0</v>
      </c>
      <c r="D1339">
        <v>0</v>
      </c>
      <c r="E1339">
        <v>0</v>
      </c>
      <c r="F1339">
        <v>1</v>
      </c>
      <c r="G1339">
        <f t="shared" si="21"/>
        <v>1</v>
      </c>
      <c r="H1339" s="3" t="s">
        <v>2660</v>
      </c>
    </row>
    <row r="1340" spans="1:8" ht="15" x14ac:dyDescent="0.2">
      <c r="A1340" t="s">
        <v>2711</v>
      </c>
      <c r="B1340" t="s">
        <v>2712</v>
      </c>
      <c r="C1340">
        <v>1</v>
      </c>
      <c r="D1340">
        <v>0</v>
      </c>
      <c r="E1340">
        <v>0</v>
      </c>
      <c r="F1340">
        <v>0</v>
      </c>
      <c r="G1340">
        <f t="shared" si="21"/>
        <v>1</v>
      </c>
      <c r="H1340" s="3" t="s">
        <v>2660</v>
      </c>
    </row>
    <row r="1341" spans="1:8" ht="15" x14ac:dyDescent="0.2">
      <c r="A1341" t="s">
        <v>2713</v>
      </c>
      <c r="B1341" t="s">
        <v>2714</v>
      </c>
      <c r="C1341">
        <v>0</v>
      </c>
      <c r="D1341">
        <v>0</v>
      </c>
      <c r="E1341">
        <v>0</v>
      </c>
      <c r="F1341">
        <v>1</v>
      </c>
      <c r="G1341">
        <f t="shared" si="21"/>
        <v>1</v>
      </c>
      <c r="H1341" s="3" t="s">
        <v>2660</v>
      </c>
    </row>
    <row r="1342" spans="1:8" ht="15" x14ac:dyDescent="0.2">
      <c r="A1342" t="s">
        <v>2715</v>
      </c>
      <c r="B1342" t="s">
        <v>2716</v>
      </c>
      <c r="C1342">
        <v>0</v>
      </c>
      <c r="D1342">
        <v>0</v>
      </c>
      <c r="E1342">
        <v>0</v>
      </c>
      <c r="F1342">
        <v>1</v>
      </c>
      <c r="G1342">
        <f t="shared" si="21"/>
        <v>1</v>
      </c>
      <c r="H1342" s="3" t="s">
        <v>2660</v>
      </c>
    </row>
    <row r="1343" spans="1:8" ht="15" x14ac:dyDescent="0.2">
      <c r="A1343" t="s">
        <v>2717</v>
      </c>
      <c r="B1343" t="s">
        <v>2718</v>
      </c>
      <c r="C1343">
        <v>1</v>
      </c>
      <c r="D1343">
        <v>0</v>
      </c>
      <c r="E1343">
        <v>0</v>
      </c>
      <c r="F1343">
        <v>0</v>
      </c>
      <c r="G1343">
        <f t="shared" si="21"/>
        <v>1</v>
      </c>
      <c r="H1343" s="3" t="s">
        <v>2660</v>
      </c>
    </row>
    <row r="1344" spans="1:8" ht="15" x14ac:dyDescent="0.2">
      <c r="A1344" t="s">
        <v>2719</v>
      </c>
      <c r="B1344" t="s">
        <v>2720</v>
      </c>
      <c r="C1344">
        <v>1</v>
      </c>
      <c r="D1344">
        <v>0</v>
      </c>
      <c r="E1344">
        <v>0</v>
      </c>
      <c r="F1344">
        <v>0</v>
      </c>
      <c r="G1344">
        <f t="shared" si="21"/>
        <v>1</v>
      </c>
      <c r="H1344" s="3" t="s">
        <v>2660</v>
      </c>
    </row>
    <row r="1345" spans="1:8" ht="15" x14ac:dyDescent="0.2">
      <c r="A1345" t="s">
        <v>2721</v>
      </c>
      <c r="B1345" t="s">
        <v>2722</v>
      </c>
      <c r="C1345">
        <v>0</v>
      </c>
      <c r="D1345">
        <v>0</v>
      </c>
      <c r="E1345">
        <v>0</v>
      </c>
      <c r="F1345">
        <v>1</v>
      </c>
      <c r="G1345">
        <f t="shared" si="21"/>
        <v>1</v>
      </c>
      <c r="H1345" s="3" t="s">
        <v>2660</v>
      </c>
    </row>
    <row r="1346" spans="1:8" ht="15" x14ac:dyDescent="0.2">
      <c r="A1346" t="s">
        <v>2723</v>
      </c>
      <c r="B1346" t="s">
        <v>2724</v>
      </c>
      <c r="C1346">
        <v>0</v>
      </c>
      <c r="D1346">
        <v>0</v>
      </c>
      <c r="E1346">
        <v>0</v>
      </c>
      <c r="F1346">
        <v>1</v>
      </c>
      <c r="G1346">
        <f t="shared" si="21"/>
        <v>1</v>
      </c>
      <c r="H1346" s="3" t="s">
        <v>2660</v>
      </c>
    </row>
    <row r="1347" spans="1:8" ht="15" x14ac:dyDescent="0.2">
      <c r="A1347" t="s">
        <v>2725</v>
      </c>
      <c r="B1347" t="s">
        <v>2726</v>
      </c>
      <c r="C1347">
        <v>0</v>
      </c>
      <c r="D1347">
        <v>0</v>
      </c>
      <c r="E1347">
        <v>0</v>
      </c>
      <c r="F1347">
        <v>1</v>
      </c>
      <c r="G1347">
        <f t="shared" si="21"/>
        <v>1</v>
      </c>
      <c r="H1347" s="3" t="s">
        <v>2660</v>
      </c>
    </row>
    <row r="1348" spans="1:8" ht="15" x14ac:dyDescent="0.2">
      <c r="A1348" t="s">
        <v>2727</v>
      </c>
      <c r="B1348" t="s">
        <v>2728</v>
      </c>
      <c r="C1348">
        <v>0</v>
      </c>
      <c r="D1348">
        <v>0</v>
      </c>
      <c r="E1348">
        <v>0</v>
      </c>
      <c r="F1348">
        <v>1</v>
      </c>
      <c r="G1348">
        <f t="shared" si="21"/>
        <v>1</v>
      </c>
      <c r="H1348" s="3" t="s">
        <v>2660</v>
      </c>
    </row>
    <row r="1349" spans="1:8" ht="15" x14ac:dyDescent="0.2">
      <c r="A1349" t="s">
        <v>2729</v>
      </c>
      <c r="B1349" t="s">
        <v>2730</v>
      </c>
      <c r="C1349">
        <v>0</v>
      </c>
      <c r="D1349">
        <v>0</v>
      </c>
      <c r="E1349">
        <v>0</v>
      </c>
      <c r="F1349">
        <v>1</v>
      </c>
      <c r="G1349">
        <f t="shared" si="21"/>
        <v>1</v>
      </c>
      <c r="H1349" s="3" t="s">
        <v>2660</v>
      </c>
    </row>
    <row r="1350" spans="1:8" ht="15" x14ac:dyDescent="0.2">
      <c r="A1350" t="s">
        <v>2731</v>
      </c>
      <c r="B1350" t="s">
        <v>2732</v>
      </c>
      <c r="C1350">
        <v>1</v>
      </c>
      <c r="D1350">
        <v>0</v>
      </c>
      <c r="E1350">
        <v>0</v>
      </c>
      <c r="F1350">
        <v>0</v>
      </c>
      <c r="G1350">
        <f t="shared" si="21"/>
        <v>1</v>
      </c>
      <c r="H1350" s="3" t="s">
        <v>2660</v>
      </c>
    </row>
    <row r="1351" spans="1:8" ht="15" x14ac:dyDescent="0.2">
      <c r="A1351" t="s">
        <v>2733</v>
      </c>
      <c r="B1351" t="s">
        <v>2734</v>
      </c>
      <c r="C1351">
        <v>0</v>
      </c>
      <c r="D1351">
        <v>0</v>
      </c>
      <c r="E1351">
        <v>0</v>
      </c>
      <c r="F1351">
        <v>1</v>
      </c>
      <c r="G1351">
        <f t="shared" si="21"/>
        <v>1</v>
      </c>
      <c r="H1351" s="3" t="s">
        <v>2660</v>
      </c>
    </row>
    <row r="1352" spans="1:8" ht="15" x14ac:dyDescent="0.2">
      <c r="A1352" t="s">
        <v>2735</v>
      </c>
      <c r="B1352" t="s">
        <v>2736</v>
      </c>
      <c r="C1352">
        <v>1</v>
      </c>
      <c r="D1352">
        <v>0</v>
      </c>
      <c r="E1352">
        <v>0</v>
      </c>
      <c r="F1352">
        <v>0</v>
      </c>
      <c r="G1352">
        <f t="shared" si="21"/>
        <v>1</v>
      </c>
      <c r="H1352" s="3" t="s">
        <v>2660</v>
      </c>
    </row>
    <row r="1353" spans="1:8" ht="15" x14ac:dyDescent="0.2">
      <c r="A1353" t="s">
        <v>2737</v>
      </c>
      <c r="B1353" t="s">
        <v>2738</v>
      </c>
      <c r="C1353">
        <v>0</v>
      </c>
      <c r="D1353">
        <v>0</v>
      </c>
      <c r="E1353">
        <v>0</v>
      </c>
      <c r="F1353">
        <v>1</v>
      </c>
      <c r="G1353">
        <f t="shared" si="21"/>
        <v>1</v>
      </c>
      <c r="H1353" s="3" t="s">
        <v>2660</v>
      </c>
    </row>
    <row r="1354" spans="1:8" ht="15" x14ac:dyDescent="0.2">
      <c r="A1354" t="s">
        <v>2739</v>
      </c>
      <c r="B1354" t="s">
        <v>2740</v>
      </c>
      <c r="C1354">
        <v>0</v>
      </c>
      <c r="D1354">
        <v>0</v>
      </c>
      <c r="E1354">
        <v>0</v>
      </c>
      <c r="F1354">
        <v>1</v>
      </c>
      <c r="G1354">
        <f t="shared" si="21"/>
        <v>1</v>
      </c>
      <c r="H1354" s="3" t="s">
        <v>2660</v>
      </c>
    </row>
    <row r="1355" spans="1:8" ht="15" x14ac:dyDescent="0.2">
      <c r="A1355" t="s">
        <v>2741</v>
      </c>
      <c r="B1355" t="s">
        <v>2742</v>
      </c>
      <c r="C1355">
        <v>0</v>
      </c>
      <c r="D1355">
        <v>0</v>
      </c>
      <c r="E1355">
        <v>0</v>
      </c>
      <c r="F1355">
        <v>1</v>
      </c>
      <c r="G1355">
        <f t="shared" si="21"/>
        <v>1</v>
      </c>
      <c r="H1355" s="3" t="s">
        <v>2660</v>
      </c>
    </row>
    <row r="1356" spans="1:8" ht="15" x14ac:dyDescent="0.2">
      <c r="A1356" t="s">
        <v>2743</v>
      </c>
      <c r="B1356" t="s">
        <v>2744</v>
      </c>
      <c r="C1356">
        <v>1</v>
      </c>
      <c r="D1356">
        <v>0</v>
      </c>
      <c r="E1356">
        <v>0</v>
      </c>
      <c r="F1356">
        <v>0</v>
      </c>
      <c r="G1356">
        <f t="shared" si="21"/>
        <v>1</v>
      </c>
      <c r="H1356" s="3" t="s">
        <v>2660</v>
      </c>
    </row>
    <row r="1357" spans="1:8" ht="15" x14ac:dyDescent="0.2">
      <c r="A1357" t="s">
        <v>2745</v>
      </c>
      <c r="B1357" t="s">
        <v>2746</v>
      </c>
      <c r="C1357">
        <v>1</v>
      </c>
      <c r="D1357">
        <v>0</v>
      </c>
      <c r="E1357">
        <v>0</v>
      </c>
      <c r="F1357">
        <v>0</v>
      </c>
      <c r="G1357">
        <f t="shared" si="21"/>
        <v>1</v>
      </c>
      <c r="H1357" s="3" t="s">
        <v>2660</v>
      </c>
    </row>
    <row r="1358" spans="1:8" ht="15" x14ac:dyDescent="0.2">
      <c r="A1358" t="s">
        <v>2747</v>
      </c>
      <c r="B1358" t="s">
        <v>2748</v>
      </c>
      <c r="C1358">
        <v>0</v>
      </c>
      <c r="D1358">
        <v>0</v>
      </c>
      <c r="E1358">
        <v>0</v>
      </c>
      <c r="F1358">
        <v>1</v>
      </c>
      <c r="G1358">
        <f t="shared" si="21"/>
        <v>1</v>
      </c>
      <c r="H1358" s="3" t="s">
        <v>2660</v>
      </c>
    </row>
    <row r="1359" spans="1:8" ht="15" x14ac:dyDescent="0.2">
      <c r="A1359" t="s">
        <v>2749</v>
      </c>
      <c r="B1359" t="s">
        <v>2750</v>
      </c>
      <c r="C1359">
        <v>0</v>
      </c>
      <c r="D1359">
        <v>0</v>
      </c>
      <c r="E1359">
        <v>0</v>
      </c>
      <c r="F1359">
        <v>1</v>
      </c>
      <c r="G1359">
        <f t="shared" si="21"/>
        <v>1</v>
      </c>
      <c r="H1359" s="3" t="s">
        <v>2660</v>
      </c>
    </row>
    <row r="1360" spans="1:8" ht="15" x14ac:dyDescent="0.2">
      <c r="A1360" t="s">
        <v>2751</v>
      </c>
      <c r="B1360" t="s">
        <v>2752</v>
      </c>
      <c r="C1360">
        <v>0</v>
      </c>
      <c r="D1360">
        <v>0</v>
      </c>
      <c r="E1360">
        <v>0</v>
      </c>
      <c r="F1360">
        <v>1</v>
      </c>
      <c r="G1360">
        <f t="shared" si="21"/>
        <v>1</v>
      </c>
      <c r="H1360" s="3" t="s">
        <v>2660</v>
      </c>
    </row>
    <row r="1361" spans="1:8" ht="15" x14ac:dyDescent="0.2">
      <c r="A1361" t="s">
        <v>2753</v>
      </c>
      <c r="B1361" t="s">
        <v>2754</v>
      </c>
      <c r="C1361">
        <v>1</v>
      </c>
      <c r="D1361">
        <v>0</v>
      </c>
      <c r="E1361">
        <v>0</v>
      </c>
      <c r="F1361">
        <v>0</v>
      </c>
      <c r="G1361">
        <f t="shared" si="21"/>
        <v>1</v>
      </c>
      <c r="H1361" s="3" t="s">
        <v>2660</v>
      </c>
    </row>
    <row r="1362" spans="1:8" ht="15" x14ac:dyDescent="0.2">
      <c r="A1362" t="s">
        <v>2755</v>
      </c>
      <c r="B1362" t="s">
        <v>2756</v>
      </c>
      <c r="C1362">
        <v>0</v>
      </c>
      <c r="D1362">
        <v>0</v>
      </c>
      <c r="E1362">
        <v>0</v>
      </c>
      <c r="F1362">
        <v>1</v>
      </c>
      <c r="G1362">
        <f t="shared" si="21"/>
        <v>1</v>
      </c>
      <c r="H1362" s="3" t="s">
        <v>2660</v>
      </c>
    </row>
    <row r="1363" spans="1:8" ht="15" x14ac:dyDescent="0.2">
      <c r="A1363" t="s">
        <v>2757</v>
      </c>
      <c r="B1363" t="s">
        <v>2758</v>
      </c>
      <c r="C1363">
        <v>0</v>
      </c>
      <c r="D1363">
        <v>0</v>
      </c>
      <c r="E1363">
        <v>0</v>
      </c>
      <c r="F1363">
        <v>1</v>
      </c>
      <c r="G1363">
        <f t="shared" si="21"/>
        <v>1</v>
      </c>
      <c r="H1363" s="3" t="s">
        <v>2660</v>
      </c>
    </row>
    <row r="1364" spans="1:8" ht="15" x14ac:dyDescent="0.2">
      <c r="A1364" t="s">
        <v>2759</v>
      </c>
      <c r="B1364" t="s">
        <v>2760</v>
      </c>
      <c r="C1364">
        <v>0</v>
      </c>
      <c r="D1364">
        <v>0</v>
      </c>
      <c r="E1364">
        <v>0</v>
      </c>
      <c r="F1364">
        <v>1</v>
      </c>
      <c r="G1364">
        <f t="shared" si="21"/>
        <v>1</v>
      </c>
      <c r="H1364" s="3" t="s">
        <v>2660</v>
      </c>
    </row>
    <row r="1365" spans="1:8" ht="15" x14ac:dyDescent="0.2">
      <c r="A1365" t="s">
        <v>2761</v>
      </c>
      <c r="B1365" t="s">
        <v>2762</v>
      </c>
      <c r="C1365">
        <v>0</v>
      </c>
      <c r="D1365">
        <v>0</v>
      </c>
      <c r="E1365">
        <v>0</v>
      </c>
      <c r="F1365">
        <v>1</v>
      </c>
      <c r="G1365">
        <f t="shared" si="21"/>
        <v>1</v>
      </c>
      <c r="H1365" s="3" t="s">
        <v>2660</v>
      </c>
    </row>
    <row r="1366" spans="1:8" ht="15" x14ac:dyDescent="0.2">
      <c r="A1366" t="s">
        <v>2763</v>
      </c>
      <c r="B1366" t="s">
        <v>2764</v>
      </c>
      <c r="C1366">
        <v>0</v>
      </c>
      <c r="D1366">
        <v>1</v>
      </c>
      <c r="E1366">
        <v>0</v>
      </c>
      <c r="F1366">
        <v>0</v>
      </c>
      <c r="G1366">
        <f t="shared" si="21"/>
        <v>1</v>
      </c>
      <c r="H1366" s="3" t="s">
        <v>2660</v>
      </c>
    </row>
    <row r="1367" spans="1:8" ht="15" x14ac:dyDescent="0.2">
      <c r="A1367" t="s">
        <v>2765</v>
      </c>
      <c r="B1367" t="s">
        <v>2766</v>
      </c>
      <c r="C1367">
        <v>1</v>
      </c>
      <c r="D1367">
        <v>1</v>
      </c>
      <c r="E1367">
        <v>0</v>
      </c>
      <c r="F1367">
        <v>0</v>
      </c>
      <c r="G1367">
        <f t="shared" ref="G1367:G1430" si="22">SUM(C1367:F1367)</f>
        <v>2</v>
      </c>
      <c r="H1367" s="3" t="s">
        <v>2660</v>
      </c>
    </row>
    <row r="1368" spans="1:8" ht="15" x14ac:dyDescent="0.2">
      <c r="A1368" t="s">
        <v>2767</v>
      </c>
      <c r="B1368" t="s">
        <v>2768</v>
      </c>
      <c r="C1368">
        <v>0</v>
      </c>
      <c r="D1368">
        <v>0</v>
      </c>
      <c r="E1368">
        <v>0</v>
      </c>
      <c r="F1368">
        <v>1</v>
      </c>
      <c r="G1368">
        <f t="shared" si="22"/>
        <v>1</v>
      </c>
      <c r="H1368" s="3" t="s">
        <v>2660</v>
      </c>
    </row>
    <row r="1369" spans="1:8" ht="15" x14ac:dyDescent="0.2">
      <c r="A1369" t="s">
        <v>2769</v>
      </c>
      <c r="B1369" t="s">
        <v>2770</v>
      </c>
      <c r="C1369">
        <v>0</v>
      </c>
      <c r="D1369">
        <v>0</v>
      </c>
      <c r="E1369">
        <v>0</v>
      </c>
      <c r="F1369">
        <v>1</v>
      </c>
      <c r="G1369">
        <f t="shared" si="22"/>
        <v>1</v>
      </c>
      <c r="H1369" s="3" t="s">
        <v>2660</v>
      </c>
    </row>
    <row r="1370" spans="1:8" ht="15" x14ac:dyDescent="0.2">
      <c r="A1370" t="s">
        <v>2771</v>
      </c>
      <c r="B1370" t="s">
        <v>2772</v>
      </c>
      <c r="C1370">
        <v>1</v>
      </c>
      <c r="D1370">
        <v>1</v>
      </c>
      <c r="E1370">
        <v>0</v>
      </c>
      <c r="F1370">
        <v>0</v>
      </c>
      <c r="G1370">
        <f t="shared" si="22"/>
        <v>2</v>
      </c>
      <c r="H1370" s="3" t="s">
        <v>2660</v>
      </c>
    </row>
    <row r="1371" spans="1:8" ht="15" x14ac:dyDescent="0.2">
      <c r="A1371" t="s">
        <v>2773</v>
      </c>
      <c r="B1371" t="s">
        <v>2774</v>
      </c>
      <c r="C1371">
        <v>0</v>
      </c>
      <c r="D1371">
        <v>0</v>
      </c>
      <c r="E1371">
        <v>0</v>
      </c>
      <c r="F1371">
        <v>1</v>
      </c>
      <c r="G1371">
        <f t="shared" si="22"/>
        <v>1</v>
      </c>
      <c r="H1371" s="3" t="s">
        <v>2660</v>
      </c>
    </row>
    <row r="1372" spans="1:8" ht="15" x14ac:dyDescent="0.2">
      <c r="A1372" t="s">
        <v>2775</v>
      </c>
      <c r="B1372" t="s">
        <v>2776</v>
      </c>
      <c r="C1372">
        <v>0</v>
      </c>
      <c r="D1372">
        <v>0</v>
      </c>
      <c r="E1372">
        <v>0</v>
      </c>
      <c r="F1372">
        <v>1</v>
      </c>
      <c r="G1372">
        <f t="shared" si="22"/>
        <v>1</v>
      </c>
      <c r="H1372" s="3" t="s">
        <v>2660</v>
      </c>
    </row>
    <row r="1373" spans="1:8" ht="15" x14ac:dyDescent="0.2">
      <c r="A1373" t="s">
        <v>2777</v>
      </c>
      <c r="B1373" t="s">
        <v>2778</v>
      </c>
      <c r="C1373">
        <v>0</v>
      </c>
      <c r="D1373">
        <v>0</v>
      </c>
      <c r="E1373">
        <v>0</v>
      </c>
      <c r="F1373">
        <v>1</v>
      </c>
      <c r="G1373">
        <f t="shared" si="22"/>
        <v>1</v>
      </c>
      <c r="H1373" s="3" t="s">
        <v>2660</v>
      </c>
    </row>
    <row r="1374" spans="1:8" ht="15" x14ac:dyDescent="0.2">
      <c r="A1374" t="s">
        <v>2779</v>
      </c>
      <c r="B1374" t="s">
        <v>2780</v>
      </c>
      <c r="C1374">
        <v>0</v>
      </c>
      <c r="D1374">
        <v>1</v>
      </c>
      <c r="E1374">
        <v>0</v>
      </c>
      <c r="F1374">
        <v>0</v>
      </c>
      <c r="G1374">
        <f t="shared" si="22"/>
        <v>1</v>
      </c>
      <c r="H1374" s="3" t="s">
        <v>2660</v>
      </c>
    </row>
    <row r="1375" spans="1:8" ht="15" x14ac:dyDescent="0.2">
      <c r="A1375" t="s">
        <v>2781</v>
      </c>
      <c r="B1375" t="s">
        <v>2782</v>
      </c>
      <c r="C1375">
        <v>1</v>
      </c>
      <c r="D1375">
        <v>1</v>
      </c>
      <c r="E1375">
        <v>0</v>
      </c>
      <c r="F1375">
        <v>0</v>
      </c>
      <c r="G1375">
        <f t="shared" si="22"/>
        <v>2</v>
      </c>
      <c r="H1375" s="3" t="s">
        <v>2660</v>
      </c>
    </row>
    <row r="1376" spans="1:8" ht="15" x14ac:dyDescent="0.2">
      <c r="A1376" t="s">
        <v>2783</v>
      </c>
      <c r="B1376" t="s">
        <v>2784</v>
      </c>
      <c r="C1376">
        <v>0</v>
      </c>
      <c r="D1376">
        <v>0</v>
      </c>
      <c r="E1376">
        <v>0</v>
      </c>
      <c r="F1376">
        <v>1</v>
      </c>
      <c r="G1376">
        <f t="shared" si="22"/>
        <v>1</v>
      </c>
      <c r="H1376" s="3" t="s">
        <v>2660</v>
      </c>
    </row>
    <row r="1377" spans="1:8" ht="15" x14ac:dyDescent="0.2">
      <c r="A1377" t="s">
        <v>2785</v>
      </c>
      <c r="B1377" t="s">
        <v>2786</v>
      </c>
      <c r="C1377">
        <v>0</v>
      </c>
      <c r="D1377">
        <v>0</v>
      </c>
      <c r="E1377">
        <v>0</v>
      </c>
      <c r="F1377">
        <v>1</v>
      </c>
      <c r="G1377">
        <f t="shared" si="22"/>
        <v>1</v>
      </c>
      <c r="H1377" s="3" t="s">
        <v>2660</v>
      </c>
    </row>
    <row r="1378" spans="1:8" ht="15" x14ac:dyDescent="0.2">
      <c r="A1378" t="s">
        <v>2787</v>
      </c>
      <c r="B1378" t="s">
        <v>2788</v>
      </c>
      <c r="C1378">
        <v>0</v>
      </c>
      <c r="D1378">
        <v>0</v>
      </c>
      <c r="E1378">
        <v>0</v>
      </c>
      <c r="F1378">
        <v>1</v>
      </c>
      <c r="G1378">
        <f t="shared" si="22"/>
        <v>1</v>
      </c>
      <c r="H1378" s="3" t="s">
        <v>2660</v>
      </c>
    </row>
    <row r="1379" spans="1:8" ht="15" x14ac:dyDescent="0.2">
      <c r="A1379" t="s">
        <v>2789</v>
      </c>
      <c r="B1379" t="s">
        <v>2790</v>
      </c>
      <c r="C1379">
        <v>0</v>
      </c>
      <c r="D1379">
        <v>0</v>
      </c>
      <c r="E1379">
        <v>0</v>
      </c>
      <c r="F1379">
        <v>1</v>
      </c>
      <c r="G1379">
        <f t="shared" si="22"/>
        <v>1</v>
      </c>
      <c r="H1379" s="3" t="s">
        <v>2660</v>
      </c>
    </row>
    <row r="1380" spans="1:8" ht="15" x14ac:dyDescent="0.2">
      <c r="A1380" t="s">
        <v>2791</v>
      </c>
      <c r="B1380" t="s">
        <v>2792</v>
      </c>
      <c r="C1380">
        <v>0</v>
      </c>
      <c r="D1380">
        <v>0</v>
      </c>
      <c r="E1380">
        <v>0</v>
      </c>
      <c r="F1380">
        <v>1</v>
      </c>
      <c r="G1380">
        <f t="shared" si="22"/>
        <v>1</v>
      </c>
      <c r="H1380" s="3" t="s">
        <v>2660</v>
      </c>
    </row>
    <row r="1381" spans="1:8" ht="15" x14ac:dyDescent="0.2">
      <c r="A1381" t="s">
        <v>2793</v>
      </c>
      <c r="B1381" t="s">
        <v>2794</v>
      </c>
      <c r="C1381">
        <v>0</v>
      </c>
      <c r="D1381">
        <v>0</v>
      </c>
      <c r="E1381">
        <v>0</v>
      </c>
      <c r="F1381">
        <v>1</v>
      </c>
      <c r="G1381">
        <f t="shared" si="22"/>
        <v>1</v>
      </c>
      <c r="H1381" s="3" t="s">
        <v>2660</v>
      </c>
    </row>
    <row r="1382" spans="1:8" ht="15" x14ac:dyDescent="0.2">
      <c r="A1382" t="s">
        <v>2795</v>
      </c>
      <c r="B1382" t="s">
        <v>2796</v>
      </c>
      <c r="C1382">
        <v>0</v>
      </c>
      <c r="D1382">
        <v>0</v>
      </c>
      <c r="E1382">
        <v>0</v>
      </c>
      <c r="F1382">
        <v>1</v>
      </c>
      <c r="G1382">
        <f t="shared" si="22"/>
        <v>1</v>
      </c>
      <c r="H1382" s="3" t="s">
        <v>2660</v>
      </c>
    </row>
    <row r="1383" spans="1:8" ht="15" x14ac:dyDescent="0.2">
      <c r="A1383" t="s">
        <v>2797</v>
      </c>
      <c r="B1383" t="s">
        <v>2798</v>
      </c>
      <c r="C1383">
        <v>1</v>
      </c>
      <c r="D1383">
        <v>0</v>
      </c>
      <c r="E1383">
        <v>0</v>
      </c>
      <c r="F1383">
        <v>0</v>
      </c>
      <c r="G1383">
        <f t="shared" si="22"/>
        <v>1</v>
      </c>
      <c r="H1383" s="3" t="s">
        <v>2660</v>
      </c>
    </row>
    <row r="1384" spans="1:8" ht="15" x14ac:dyDescent="0.2">
      <c r="A1384" t="s">
        <v>2799</v>
      </c>
      <c r="B1384" t="s">
        <v>2800</v>
      </c>
      <c r="C1384">
        <v>1</v>
      </c>
      <c r="D1384">
        <v>1</v>
      </c>
      <c r="E1384">
        <v>0</v>
      </c>
      <c r="F1384">
        <v>0</v>
      </c>
      <c r="G1384">
        <f t="shared" si="22"/>
        <v>2</v>
      </c>
      <c r="H1384" s="3" t="s">
        <v>2660</v>
      </c>
    </row>
    <row r="1385" spans="1:8" ht="15" x14ac:dyDescent="0.2">
      <c r="A1385" t="s">
        <v>2801</v>
      </c>
      <c r="B1385" t="s">
        <v>2802</v>
      </c>
      <c r="C1385">
        <v>0</v>
      </c>
      <c r="D1385">
        <v>0</v>
      </c>
      <c r="E1385">
        <v>0</v>
      </c>
      <c r="F1385">
        <v>1</v>
      </c>
      <c r="G1385">
        <f t="shared" si="22"/>
        <v>1</v>
      </c>
      <c r="H1385" s="3" t="s">
        <v>2660</v>
      </c>
    </row>
    <row r="1386" spans="1:8" ht="15" x14ac:dyDescent="0.2">
      <c r="A1386" t="s">
        <v>2803</v>
      </c>
      <c r="B1386" t="s">
        <v>2804</v>
      </c>
      <c r="C1386">
        <v>1</v>
      </c>
      <c r="D1386">
        <v>1</v>
      </c>
      <c r="E1386">
        <v>0</v>
      </c>
      <c r="F1386">
        <v>0</v>
      </c>
      <c r="G1386">
        <f t="shared" si="22"/>
        <v>2</v>
      </c>
      <c r="H1386" s="3" t="s">
        <v>2660</v>
      </c>
    </row>
    <row r="1387" spans="1:8" ht="15" x14ac:dyDescent="0.2">
      <c r="A1387" t="s">
        <v>2805</v>
      </c>
      <c r="B1387" t="s">
        <v>2806</v>
      </c>
      <c r="C1387">
        <v>0</v>
      </c>
      <c r="D1387">
        <v>0</v>
      </c>
      <c r="E1387">
        <v>0</v>
      </c>
      <c r="F1387">
        <v>1</v>
      </c>
      <c r="G1387">
        <f t="shared" si="22"/>
        <v>1</v>
      </c>
      <c r="H1387" s="3" t="s">
        <v>2660</v>
      </c>
    </row>
    <row r="1388" spans="1:8" ht="15" x14ac:dyDescent="0.2">
      <c r="A1388" t="s">
        <v>2807</v>
      </c>
      <c r="B1388" t="s">
        <v>2808</v>
      </c>
      <c r="C1388">
        <v>0</v>
      </c>
      <c r="D1388">
        <v>0</v>
      </c>
      <c r="E1388">
        <v>0</v>
      </c>
      <c r="F1388">
        <v>1</v>
      </c>
      <c r="G1388">
        <f t="shared" si="22"/>
        <v>1</v>
      </c>
      <c r="H1388" s="3" t="s">
        <v>2660</v>
      </c>
    </row>
    <row r="1389" spans="1:8" ht="15" x14ac:dyDescent="0.2">
      <c r="A1389" t="s">
        <v>2809</v>
      </c>
      <c r="B1389" t="s">
        <v>2810</v>
      </c>
      <c r="C1389">
        <v>0</v>
      </c>
      <c r="D1389">
        <v>0</v>
      </c>
      <c r="E1389">
        <v>0</v>
      </c>
      <c r="F1389">
        <v>1</v>
      </c>
      <c r="G1389">
        <f t="shared" si="22"/>
        <v>1</v>
      </c>
      <c r="H1389" s="3" t="s">
        <v>2660</v>
      </c>
    </row>
    <row r="1390" spans="1:8" ht="15" x14ac:dyDescent="0.2">
      <c r="A1390" t="s">
        <v>2811</v>
      </c>
      <c r="B1390" t="s">
        <v>2812</v>
      </c>
      <c r="C1390">
        <v>1</v>
      </c>
      <c r="D1390">
        <v>1</v>
      </c>
      <c r="E1390">
        <v>0</v>
      </c>
      <c r="F1390">
        <v>0</v>
      </c>
      <c r="G1390">
        <f t="shared" si="22"/>
        <v>2</v>
      </c>
      <c r="H1390" s="3" t="s">
        <v>2660</v>
      </c>
    </row>
    <row r="1391" spans="1:8" ht="15" x14ac:dyDescent="0.2">
      <c r="A1391" t="s">
        <v>2813</v>
      </c>
      <c r="B1391" t="s">
        <v>2814</v>
      </c>
      <c r="C1391">
        <v>0</v>
      </c>
      <c r="D1391">
        <v>0</v>
      </c>
      <c r="E1391">
        <v>0</v>
      </c>
      <c r="F1391">
        <v>1</v>
      </c>
      <c r="G1391">
        <f t="shared" si="22"/>
        <v>1</v>
      </c>
      <c r="H1391" s="3" t="s">
        <v>2660</v>
      </c>
    </row>
    <row r="1392" spans="1:8" ht="15" x14ac:dyDescent="0.2">
      <c r="A1392" t="s">
        <v>2815</v>
      </c>
      <c r="B1392" t="s">
        <v>2816</v>
      </c>
      <c r="C1392">
        <v>0</v>
      </c>
      <c r="D1392">
        <v>0</v>
      </c>
      <c r="E1392">
        <v>0</v>
      </c>
      <c r="F1392">
        <v>1</v>
      </c>
      <c r="G1392">
        <f t="shared" si="22"/>
        <v>1</v>
      </c>
      <c r="H1392" s="3" t="s">
        <v>2660</v>
      </c>
    </row>
    <row r="1393" spans="1:8" ht="15" x14ac:dyDescent="0.2">
      <c r="A1393" t="s">
        <v>2817</v>
      </c>
      <c r="B1393" t="s">
        <v>2818</v>
      </c>
      <c r="C1393">
        <v>0</v>
      </c>
      <c r="D1393">
        <v>0</v>
      </c>
      <c r="E1393">
        <v>0</v>
      </c>
      <c r="F1393">
        <v>1</v>
      </c>
      <c r="G1393">
        <f t="shared" si="22"/>
        <v>1</v>
      </c>
      <c r="H1393" s="3" t="s">
        <v>2660</v>
      </c>
    </row>
    <row r="1394" spans="1:8" ht="15" x14ac:dyDescent="0.2">
      <c r="A1394" t="s">
        <v>2819</v>
      </c>
      <c r="B1394" t="s">
        <v>2820</v>
      </c>
      <c r="C1394">
        <v>0</v>
      </c>
      <c r="D1394">
        <v>1</v>
      </c>
      <c r="E1394">
        <v>0</v>
      </c>
      <c r="F1394">
        <v>0</v>
      </c>
      <c r="G1394">
        <f t="shared" si="22"/>
        <v>1</v>
      </c>
      <c r="H1394" s="3" t="s">
        <v>2660</v>
      </c>
    </row>
    <row r="1395" spans="1:8" ht="15" x14ac:dyDescent="0.2">
      <c r="A1395" t="s">
        <v>2821</v>
      </c>
      <c r="B1395" t="s">
        <v>2822</v>
      </c>
      <c r="C1395">
        <v>0</v>
      </c>
      <c r="D1395">
        <v>0</v>
      </c>
      <c r="E1395">
        <v>0</v>
      </c>
      <c r="F1395">
        <v>1</v>
      </c>
      <c r="G1395">
        <f t="shared" si="22"/>
        <v>1</v>
      </c>
      <c r="H1395" s="3" t="s">
        <v>2660</v>
      </c>
    </row>
    <row r="1396" spans="1:8" ht="15" x14ac:dyDescent="0.2">
      <c r="A1396" t="s">
        <v>2823</v>
      </c>
      <c r="B1396" t="s">
        <v>2824</v>
      </c>
      <c r="C1396">
        <v>1</v>
      </c>
      <c r="D1396">
        <v>1</v>
      </c>
      <c r="E1396">
        <v>0</v>
      </c>
      <c r="F1396">
        <v>0</v>
      </c>
      <c r="G1396">
        <f t="shared" si="22"/>
        <v>2</v>
      </c>
      <c r="H1396" s="3" t="s">
        <v>2660</v>
      </c>
    </row>
    <row r="1397" spans="1:8" ht="15" x14ac:dyDescent="0.2">
      <c r="A1397" t="s">
        <v>2825</v>
      </c>
      <c r="B1397" t="s">
        <v>2826</v>
      </c>
      <c r="C1397">
        <v>0</v>
      </c>
      <c r="D1397">
        <v>0</v>
      </c>
      <c r="E1397">
        <v>0</v>
      </c>
      <c r="F1397">
        <v>1</v>
      </c>
      <c r="G1397">
        <f t="shared" si="22"/>
        <v>1</v>
      </c>
      <c r="H1397" s="3" t="s">
        <v>2660</v>
      </c>
    </row>
    <row r="1398" spans="1:8" ht="15" x14ac:dyDescent="0.2">
      <c r="A1398" t="s">
        <v>2827</v>
      </c>
      <c r="B1398" t="s">
        <v>2828</v>
      </c>
      <c r="C1398">
        <v>0</v>
      </c>
      <c r="D1398">
        <v>0</v>
      </c>
      <c r="E1398">
        <v>0</v>
      </c>
      <c r="F1398">
        <v>1</v>
      </c>
      <c r="G1398">
        <f t="shared" si="22"/>
        <v>1</v>
      </c>
      <c r="H1398" s="3" t="s">
        <v>2660</v>
      </c>
    </row>
    <row r="1399" spans="1:8" ht="15" x14ac:dyDescent="0.2">
      <c r="A1399" t="s">
        <v>2829</v>
      </c>
      <c r="B1399" t="s">
        <v>2830</v>
      </c>
      <c r="C1399">
        <v>1</v>
      </c>
      <c r="D1399">
        <v>1</v>
      </c>
      <c r="E1399">
        <v>0</v>
      </c>
      <c r="F1399">
        <v>0</v>
      </c>
      <c r="G1399">
        <f t="shared" si="22"/>
        <v>2</v>
      </c>
      <c r="H1399" s="3" t="s">
        <v>2660</v>
      </c>
    </row>
    <row r="1400" spans="1:8" ht="15" x14ac:dyDescent="0.2">
      <c r="A1400" t="s">
        <v>2831</v>
      </c>
      <c r="B1400" t="s">
        <v>2832</v>
      </c>
      <c r="C1400">
        <v>0</v>
      </c>
      <c r="D1400">
        <v>1</v>
      </c>
      <c r="E1400">
        <v>0</v>
      </c>
      <c r="F1400">
        <v>0</v>
      </c>
      <c r="G1400">
        <f t="shared" si="22"/>
        <v>1</v>
      </c>
      <c r="H1400" s="3" t="s">
        <v>2660</v>
      </c>
    </row>
    <row r="1401" spans="1:8" ht="15" x14ac:dyDescent="0.2">
      <c r="A1401" t="s">
        <v>2833</v>
      </c>
      <c r="B1401" t="s">
        <v>2834</v>
      </c>
      <c r="C1401">
        <v>1</v>
      </c>
      <c r="D1401">
        <v>0</v>
      </c>
      <c r="E1401">
        <v>0</v>
      </c>
      <c r="F1401">
        <v>0</v>
      </c>
      <c r="G1401">
        <f t="shared" si="22"/>
        <v>1</v>
      </c>
      <c r="H1401" s="3" t="s">
        <v>2660</v>
      </c>
    </row>
    <row r="1402" spans="1:8" ht="15" x14ac:dyDescent="0.2">
      <c r="A1402" t="s">
        <v>2835</v>
      </c>
      <c r="B1402" t="s">
        <v>2836</v>
      </c>
      <c r="C1402">
        <v>0</v>
      </c>
      <c r="D1402">
        <v>0</v>
      </c>
      <c r="E1402">
        <v>0</v>
      </c>
      <c r="F1402">
        <v>1</v>
      </c>
      <c r="G1402">
        <f t="shared" si="22"/>
        <v>1</v>
      </c>
      <c r="H1402" s="3" t="s">
        <v>2660</v>
      </c>
    </row>
    <row r="1403" spans="1:8" ht="15" x14ac:dyDescent="0.2">
      <c r="A1403" t="s">
        <v>2837</v>
      </c>
      <c r="B1403" t="s">
        <v>2838</v>
      </c>
      <c r="C1403">
        <v>0</v>
      </c>
      <c r="D1403">
        <v>0</v>
      </c>
      <c r="E1403">
        <v>0</v>
      </c>
      <c r="F1403">
        <v>1</v>
      </c>
      <c r="G1403">
        <f t="shared" si="22"/>
        <v>1</v>
      </c>
      <c r="H1403" s="3" t="s">
        <v>2660</v>
      </c>
    </row>
    <row r="1404" spans="1:8" ht="15" x14ac:dyDescent="0.2">
      <c r="A1404" t="s">
        <v>2839</v>
      </c>
      <c r="B1404" t="s">
        <v>2840</v>
      </c>
      <c r="C1404">
        <v>0</v>
      </c>
      <c r="D1404">
        <v>0</v>
      </c>
      <c r="E1404">
        <v>0</v>
      </c>
      <c r="F1404">
        <v>1</v>
      </c>
      <c r="G1404">
        <f t="shared" si="22"/>
        <v>1</v>
      </c>
      <c r="H1404" s="3" t="s">
        <v>2660</v>
      </c>
    </row>
    <row r="1405" spans="1:8" ht="15" x14ac:dyDescent="0.2">
      <c r="A1405" t="s">
        <v>2841</v>
      </c>
      <c r="B1405" t="s">
        <v>2842</v>
      </c>
      <c r="C1405">
        <v>0</v>
      </c>
      <c r="D1405">
        <v>0</v>
      </c>
      <c r="E1405">
        <v>0</v>
      </c>
      <c r="F1405">
        <v>1</v>
      </c>
      <c r="G1405">
        <f t="shared" si="22"/>
        <v>1</v>
      </c>
      <c r="H1405" s="3" t="s">
        <v>2660</v>
      </c>
    </row>
    <row r="1406" spans="1:8" ht="15" x14ac:dyDescent="0.2">
      <c r="A1406" t="s">
        <v>2843</v>
      </c>
      <c r="B1406" t="s">
        <v>2844</v>
      </c>
      <c r="C1406">
        <v>0</v>
      </c>
      <c r="D1406">
        <v>0</v>
      </c>
      <c r="E1406">
        <v>0</v>
      </c>
      <c r="F1406">
        <v>1</v>
      </c>
      <c r="G1406">
        <f t="shared" si="22"/>
        <v>1</v>
      </c>
      <c r="H1406" s="3" t="s">
        <v>2660</v>
      </c>
    </row>
    <row r="1407" spans="1:8" ht="15" x14ac:dyDescent="0.2">
      <c r="A1407" t="s">
        <v>2845</v>
      </c>
      <c r="B1407" t="s">
        <v>2846</v>
      </c>
      <c r="C1407">
        <v>0</v>
      </c>
      <c r="D1407">
        <v>0</v>
      </c>
      <c r="E1407">
        <v>0</v>
      </c>
      <c r="F1407">
        <v>1</v>
      </c>
      <c r="G1407">
        <f t="shared" si="22"/>
        <v>1</v>
      </c>
      <c r="H1407" s="3" t="s">
        <v>2660</v>
      </c>
    </row>
    <row r="1408" spans="1:8" ht="15" x14ac:dyDescent="0.2">
      <c r="A1408" t="s">
        <v>2847</v>
      </c>
      <c r="B1408" t="s">
        <v>2848</v>
      </c>
      <c r="C1408">
        <v>0</v>
      </c>
      <c r="D1408">
        <v>0</v>
      </c>
      <c r="E1408">
        <v>0</v>
      </c>
      <c r="F1408">
        <v>1</v>
      </c>
      <c r="G1408">
        <f t="shared" si="22"/>
        <v>1</v>
      </c>
      <c r="H1408" s="3" t="s">
        <v>2660</v>
      </c>
    </row>
    <row r="1409" spans="1:8" ht="15" x14ac:dyDescent="0.2">
      <c r="A1409" t="s">
        <v>2849</v>
      </c>
      <c r="B1409" t="s">
        <v>2850</v>
      </c>
      <c r="C1409">
        <v>1</v>
      </c>
      <c r="D1409">
        <v>1</v>
      </c>
      <c r="E1409">
        <v>0</v>
      </c>
      <c r="F1409">
        <v>0</v>
      </c>
      <c r="G1409">
        <f t="shared" si="22"/>
        <v>2</v>
      </c>
      <c r="H1409" s="3" t="s">
        <v>2660</v>
      </c>
    </row>
    <row r="1410" spans="1:8" ht="15" x14ac:dyDescent="0.2">
      <c r="A1410" t="s">
        <v>2851</v>
      </c>
      <c r="B1410" t="s">
        <v>2852</v>
      </c>
      <c r="C1410">
        <v>0</v>
      </c>
      <c r="D1410">
        <v>0</v>
      </c>
      <c r="E1410">
        <v>0</v>
      </c>
      <c r="F1410">
        <v>1</v>
      </c>
      <c r="G1410">
        <f t="shared" si="22"/>
        <v>1</v>
      </c>
      <c r="H1410" s="3" t="s">
        <v>2660</v>
      </c>
    </row>
    <row r="1411" spans="1:8" ht="15" x14ac:dyDescent="0.2">
      <c r="A1411" t="s">
        <v>2853</v>
      </c>
      <c r="B1411" t="s">
        <v>2854</v>
      </c>
      <c r="C1411">
        <v>0</v>
      </c>
      <c r="D1411">
        <v>0</v>
      </c>
      <c r="E1411">
        <v>0</v>
      </c>
      <c r="F1411">
        <v>1</v>
      </c>
      <c r="G1411">
        <f t="shared" si="22"/>
        <v>1</v>
      </c>
      <c r="H1411" s="3" t="s">
        <v>2660</v>
      </c>
    </row>
    <row r="1412" spans="1:8" ht="15" x14ac:dyDescent="0.2">
      <c r="A1412" t="s">
        <v>2855</v>
      </c>
      <c r="B1412" t="s">
        <v>2856</v>
      </c>
      <c r="C1412">
        <v>0</v>
      </c>
      <c r="D1412">
        <v>0</v>
      </c>
      <c r="E1412">
        <v>0</v>
      </c>
      <c r="F1412">
        <v>1</v>
      </c>
      <c r="G1412">
        <f t="shared" si="22"/>
        <v>1</v>
      </c>
      <c r="H1412" s="3" t="s">
        <v>2660</v>
      </c>
    </row>
    <row r="1413" spans="1:8" ht="15" x14ac:dyDescent="0.2">
      <c r="A1413" t="s">
        <v>2857</v>
      </c>
      <c r="B1413" t="s">
        <v>2858</v>
      </c>
      <c r="C1413">
        <v>0</v>
      </c>
      <c r="D1413">
        <v>0</v>
      </c>
      <c r="E1413">
        <v>0</v>
      </c>
      <c r="F1413">
        <v>1</v>
      </c>
      <c r="G1413">
        <f t="shared" si="22"/>
        <v>1</v>
      </c>
      <c r="H1413" s="3" t="s">
        <v>2660</v>
      </c>
    </row>
    <row r="1414" spans="1:8" ht="15" x14ac:dyDescent="0.2">
      <c r="A1414" t="s">
        <v>2859</v>
      </c>
      <c r="B1414" t="s">
        <v>2860</v>
      </c>
      <c r="C1414">
        <v>0</v>
      </c>
      <c r="D1414">
        <v>0</v>
      </c>
      <c r="E1414">
        <v>0</v>
      </c>
      <c r="F1414">
        <v>1</v>
      </c>
      <c r="G1414">
        <f t="shared" si="22"/>
        <v>1</v>
      </c>
      <c r="H1414" s="3" t="s">
        <v>2660</v>
      </c>
    </row>
    <row r="1415" spans="1:8" ht="15" x14ac:dyDescent="0.2">
      <c r="A1415" t="s">
        <v>2861</v>
      </c>
      <c r="B1415" t="s">
        <v>2862</v>
      </c>
      <c r="C1415">
        <v>0</v>
      </c>
      <c r="D1415">
        <v>0</v>
      </c>
      <c r="E1415">
        <v>0</v>
      </c>
      <c r="F1415">
        <v>1</v>
      </c>
      <c r="G1415">
        <f t="shared" si="22"/>
        <v>1</v>
      </c>
      <c r="H1415" s="3" t="s">
        <v>2660</v>
      </c>
    </row>
    <row r="1416" spans="1:8" ht="15" x14ac:dyDescent="0.2">
      <c r="A1416" t="s">
        <v>2863</v>
      </c>
      <c r="B1416" t="s">
        <v>2864</v>
      </c>
      <c r="C1416">
        <v>0</v>
      </c>
      <c r="D1416">
        <v>0</v>
      </c>
      <c r="E1416">
        <v>0</v>
      </c>
      <c r="F1416">
        <v>1</v>
      </c>
      <c r="G1416">
        <f t="shared" si="22"/>
        <v>1</v>
      </c>
      <c r="H1416" s="3" t="s">
        <v>2660</v>
      </c>
    </row>
    <row r="1417" spans="1:8" ht="15" x14ac:dyDescent="0.2">
      <c r="A1417" t="s">
        <v>2865</v>
      </c>
      <c r="B1417" t="s">
        <v>2866</v>
      </c>
      <c r="C1417">
        <v>1</v>
      </c>
      <c r="D1417">
        <v>0</v>
      </c>
      <c r="E1417">
        <v>0</v>
      </c>
      <c r="F1417">
        <v>0</v>
      </c>
      <c r="G1417">
        <f t="shared" si="22"/>
        <v>1</v>
      </c>
      <c r="H1417" s="3" t="s">
        <v>2660</v>
      </c>
    </row>
    <row r="1418" spans="1:8" ht="15" x14ac:dyDescent="0.2">
      <c r="A1418" t="s">
        <v>2867</v>
      </c>
      <c r="B1418" t="s">
        <v>2868</v>
      </c>
      <c r="C1418">
        <v>1</v>
      </c>
      <c r="D1418">
        <v>1</v>
      </c>
      <c r="E1418">
        <v>0</v>
      </c>
      <c r="F1418">
        <v>0</v>
      </c>
      <c r="G1418">
        <f t="shared" si="22"/>
        <v>2</v>
      </c>
      <c r="H1418" s="3" t="s">
        <v>2660</v>
      </c>
    </row>
    <row r="1419" spans="1:8" ht="15" x14ac:dyDescent="0.2">
      <c r="A1419" t="s">
        <v>2869</v>
      </c>
      <c r="B1419" t="s">
        <v>2870</v>
      </c>
      <c r="C1419">
        <v>1</v>
      </c>
      <c r="D1419">
        <v>0</v>
      </c>
      <c r="E1419">
        <v>0</v>
      </c>
      <c r="F1419">
        <v>0</v>
      </c>
      <c r="G1419">
        <f t="shared" si="22"/>
        <v>1</v>
      </c>
      <c r="H1419" s="3" t="s">
        <v>2660</v>
      </c>
    </row>
    <row r="1420" spans="1:8" ht="15" x14ac:dyDescent="0.2">
      <c r="A1420" t="s">
        <v>2871</v>
      </c>
      <c r="B1420" t="s">
        <v>2872</v>
      </c>
      <c r="C1420">
        <v>0</v>
      </c>
      <c r="D1420">
        <v>0</v>
      </c>
      <c r="E1420">
        <v>0</v>
      </c>
      <c r="F1420">
        <v>1</v>
      </c>
      <c r="G1420">
        <f t="shared" si="22"/>
        <v>1</v>
      </c>
      <c r="H1420" s="3" t="s">
        <v>2660</v>
      </c>
    </row>
    <row r="1421" spans="1:8" ht="15" x14ac:dyDescent="0.2">
      <c r="A1421" t="s">
        <v>2873</v>
      </c>
      <c r="B1421" t="s">
        <v>2874</v>
      </c>
      <c r="C1421">
        <v>0</v>
      </c>
      <c r="D1421">
        <v>0</v>
      </c>
      <c r="E1421">
        <v>0</v>
      </c>
      <c r="F1421">
        <v>1</v>
      </c>
      <c r="G1421">
        <f t="shared" si="22"/>
        <v>1</v>
      </c>
      <c r="H1421" s="3" t="s">
        <v>2660</v>
      </c>
    </row>
    <row r="1422" spans="1:8" ht="15" x14ac:dyDescent="0.2">
      <c r="A1422" t="s">
        <v>2875</v>
      </c>
      <c r="B1422" t="s">
        <v>2876</v>
      </c>
      <c r="C1422">
        <v>1</v>
      </c>
      <c r="D1422">
        <v>1</v>
      </c>
      <c r="E1422">
        <v>0</v>
      </c>
      <c r="F1422">
        <v>0</v>
      </c>
      <c r="G1422">
        <f t="shared" si="22"/>
        <v>2</v>
      </c>
      <c r="H1422" s="3" t="s">
        <v>2660</v>
      </c>
    </row>
    <row r="1423" spans="1:8" ht="15" x14ac:dyDescent="0.2">
      <c r="A1423" t="s">
        <v>2877</v>
      </c>
      <c r="B1423" t="s">
        <v>2878</v>
      </c>
      <c r="C1423">
        <v>0</v>
      </c>
      <c r="D1423">
        <v>0</v>
      </c>
      <c r="E1423">
        <v>0</v>
      </c>
      <c r="F1423">
        <v>1</v>
      </c>
      <c r="G1423">
        <f t="shared" si="22"/>
        <v>1</v>
      </c>
      <c r="H1423" s="3" t="s">
        <v>2660</v>
      </c>
    </row>
    <row r="1424" spans="1:8" ht="15" x14ac:dyDescent="0.2">
      <c r="A1424" t="s">
        <v>2879</v>
      </c>
      <c r="B1424" t="s">
        <v>2880</v>
      </c>
      <c r="C1424">
        <v>0</v>
      </c>
      <c r="D1424">
        <v>0</v>
      </c>
      <c r="E1424">
        <v>0</v>
      </c>
      <c r="F1424">
        <v>1</v>
      </c>
      <c r="G1424">
        <f t="shared" si="22"/>
        <v>1</v>
      </c>
      <c r="H1424" s="3" t="s">
        <v>2660</v>
      </c>
    </row>
    <row r="1425" spans="1:8" ht="15" x14ac:dyDescent="0.2">
      <c r="A1425" t="s">
        <v>2881</v>
      </c>
      <c r="B1425" t="s">
        <v>2882</v>
      </c>
      <c r="C1425">
        <v>0</v>
      </c>
      <c r="D1425">
        <v>0</v>
      </c>
      <c r="E1425">
        <v>0</v>
      </c>
      <c r="F1425">
        <v>1</v>
      </c>
      <c r="G1425">
        <f t="shared" si="22"/>
        <v>1</v>
      </c>
      <c r="H1425" s="3" t="s">
        <v>2660</v>
      </c>
    </row>
    <row r="1426" spans="1:8" ht="15" x14ac:dyDescent="0.2">
      <c r="A1426" t="s">
        <v>2883</v>
      </c>
      <c r="B1426" t="s">
        <v>2884</v>
      </c>
      <c r="C1426">
        <v>0</v>
      </c>
      <c r="D1426">
        <v>0</v>
      </c>
      <c r="E1426">
        <v>0</v>
      </c>
      <c r="F1426">
        <v>1</v>
      </c>
      <c r="G1426">
        <f t="shared" si="22"/>
        <v>1</v>
      </c>
      <c r="H1426" s="3" t="s">
        <v>2660</v>
      </c>
    </row>
    <row r="1427" spans="1:8" ht="15" x14ac:dyDescent="0.2">
      <c r="A1427" t="s">
        <v>2885</v>
      </c>
      <c r="B1427" t="s">
        <v>2886</v>
      </c>
      <c r="C1427">
        <v>0</v>
      </c>
      <c r="D1427">
        <v>0</v>
      </c>
      <c r="E1427">
        <v>0</v>
      </c>
      <c r="F1427">
        <v>1</v>
      </c>
      <c r="G1427">
        <f t="shared" si="22"/>
        <v>1</v>
      </c>
      <c r="H1427" s="3" t="s">
        <v>2660</v>
      </c>
    </row>
    <row r="1428" spans="1:8" ht="15" x14ac:dyDescent="0.2">
      <c r="A1428" t="s">
        <v>2887</v>
      </c>
      <c r="B1428" t="s">
        <v>2888</v>
      </c>
      <c r="C1428">
        <v>0</v>
      </c>
      <c r="D1428">
        <v>0</v>
      </c>
      <c r="E1428">
        <v>0</v>
      </c>
      <c r="F1428">
        <v>1</v>
      </c>
      <c r="G1428">
        <f t="shared" si="22"/>
        <v>1</v>
      </c>
      <c r="H1428" s="3" t="s">
        <v>2660</v>
      </c>
    </row>
    <row r="1429" spans="1:8" ht="15" x14ac:dyDescent="0.2">
      <c r="A1429" t="s">
        <v>2889</v>
      </c>
      <c r="B1429" t="s">
        <v>2890</v>
      </c>
      <c r="C1429">
        <v>0</v>
      </c>
      <c r="D1429">
        <v>0</v>
      </c>
      <c r="E1429">
        <v>0</v>
      </c>
      <c r="F1429">
        <v>1</v>
      </c>
      <c r="G1429">
        <f t="shared" si="22"/>
        <v>1</v>
      </c>
      <c r="H1429" s="3" t="s">
        <v>2660</v>
      </c>
    </row>
    <row r="1430" spans="1:8" ht="15" x14ac:dyDescent="0.2">
      <c r="A1430" t="s">
        <v>2891</v>
      </c>
      <c r="B1430" t="s">
        <v>2892</v>
      </c>
      <c r="C1430">
        <v>1</v>
      </c>
      <c r="D1430">
        <v>1</v>
      </c>
      <c r="E1430">
        <v>0</v>
      </c>
      <c r="F1430">
        <v>0</v>
      </c>
      <c r="G1430">
        <f t="shared" si="22"/>
        <v>2</v>
      </c>
      <c r="H1430" s="3" t="s">
        <v>2660</v>
      </c>
    </row>
    <row r="1431" spans="1:8" ht="15" x14ac:dyDescent="0.2">
      <c r="A1431" t="s">
        <v>2893</v>
      </c>
      <c r="B1431" t="s">
        <v>2894</v>
      </c>
      <c r="C1431">
        <v>0</v>
      </c>
      <c r="D1431">
        <v>0</v>
      </c>
      <c r="E1431">
        <v>0</v>
      </c>
      <c r="F1431">
        <v>1</v>
      </c>
      <c r="G1431">
        <f t="shared" ref="G1431:G1494" si="23">SUM(C1431:F1431)</f>
        <v>1</v>
      </c>
      <c r="H1431" s="3" t="s">
        <v>2660</v>
      </c>
    </row>
    <row r="1432" spans="1:8" ht="15" x14ac:dyDescent="0.2">
      <c r="A1432" t="s">
        <v>2895</v>
      </c>
      <c r="B1432" t="s">
        <v>2896</v>
      </c>
      <c r="C1432">
        <v>0</v>
      </c>
      <c r="D1432">
        <v>0</v>
      </c>
      <c r="E1432">
        <v>0</v>
      </c>
      <c r="F1432">
        <v>1</v>
      </c>
      <c r="G1432">
        <f t="shared" si="23"/>
        <v>1</v>
      </c>
      <c r="H1432" s="3" t="s">
        <v>2660</v>
      </c>
    </row>
    <row r="1433" spans="1:8" ht="15" x14ac:dyDescent="0.2">
      <c r="A1433" t="s">
        <v>2897</v>
      </c>
      <c r="B1433" t="s">
        <v>2898</v>
      </c>
      <c r="C1433">
        <v>0</v>
      </c>
      <c r="D1433">
        <v>1</v>
      </c>
      <c r="E1433">
        <v>0</v>
      </c>
      <c r="F1433">
        <v>0</v>
      </c>
      <c r="G1433">
        <f t="shared" si="23"/>
        <v>1</v>
      </c>
      <c r="H1433" s="3" t="s">
        <v>2660</v>
      </c>
    </row>
    <row r="1434" spans="1:8" ht="15" x14ac:dyDescent="0.2">
      <c r="A1434" t="s">
        <v>2899</v>
      </c>
      <c r="B1434" t="s">
        <v>2900</v>
      </c>
      <c r="C1434">
        <v>0</v>
      </c>
      <c r="D1434">
        <v>0</v>
      </c>
      <c r="E1434">
        <v>0</v>
      </c>
      <c r="F1434">
        <v>1</v>
      </c>
      <c r="G1434">
        <f t="shared" si="23"/>
        <v>1</v>
      </c>
      <c r="H1434" s="3" t="s">
        <v>2660</v>
      </c>
    </row>
    <row r="1435" spans="1:8" ht="15" x14ac:dyDescent="0.2">
      <c r="A1435" t="s">
        <v>2901</v>
      </c>
      <c r="B1435" t="s">
        <v>2902</v>
      </c>
      <c r="C1435">
        <v>1</v>
      </c>
      <c r="D1435">
        <v>1</v>
      </c>
      <c r="E1435">
        <v>0</v>
      </c>
      <c r="F1435">
        <v>0</v>
      </c>
      <c r="G1435">
        <f t="shared" si="23"/>
        <v>2</v>
      </c>
      <c r="H1435" s="3" t="s">
        <v>2660</v>
      </c>
    </row>
    <row r="1436" spans="1:8" ht="15" x14ac:dyDescent="0.2">
      <c r="A1436" t="s">
        <v>2903</v>
      </c>
      <c r="B1436" t="s">
        <v>2904</v>
      </c>
      <c r="C1436">
        <v>1</v>
      </c>
      <c r="D1436">
        <v>0</v>
      </c>
      <c r="E1436">
        <v>0</v>
      </c>
      <c r="F1436">
        <v>0</v>
      </c>
      <c r="G1436">
        <f t="shared" si="23"/>
        <v>1</v>
      </c>
      <c r="H1436" s="3" t="s">
        <v>2660</v>
      </c>
    </row>
    <row r="1437" spans="1:8" ht="15" x14ac:dyDescent="0.2">
      <c r="A1437" t="s">
        <v>2905</v>
      </c>
      <c r="B1437" t="s">
        <v>2906</v>
      </c>
      <c r="C1437">
        <v>1</v>
      </c>
      <c r="D1437">
        <v>0</v>
      </c>
      <c r="E1437">
        <v>0</v>
      </c>
      <c r="F1437">
        <v>0</v>
      </c>
      <c r="G1437">
        <f t="shared" si="23"/>
        <v>1</v>
      </c>
      <c r="H1437" s="3" t="s">
        <v>2660</v>
      </c>
    </row>
    <row r="1438" spans="1:8" ht="15" x14ac:dyDescent="0.2">
      <c r="A1438" t="s">
        <v>2907</v>
      </c>
      <c r="B1438" t="s">
        <v>2908</v>
      </c>
      <c r="C1438">
        <v>0</v>
      </c>
      <c r="D1438">
        <v>0</v>
      </c>
      <c r="E1438">
        <v>0</v>
      </c>
      <c r="F1438">
        <v>1</v>
      </c>
      <c r="G1438">
        <f t="shared" si="23"/>
        <v>1</v>
      </c>
      <c r="H1438" s="3" t="s">
        <v>2660</v>
      </c>
    </row>
    <row r="1439" spans="1:8" ht="15" x14ac:dyDescent="0.2">
      <c r="A1439" t="s">
        <v>2909</v>
      </c>
      <c r="B1439" t="s">
        <v>2910</v>
      </c>
      <c r="C1439">
        <v>0</v>
      </c>
      <c r="D1439">
        <v>1</v>
      </c>
      <c r="E1439">
        <v>0</v>
      </c>
      <c r="F1439">
        <v>0</v>
      </c>
      <c r="G1439">
        <f t="shared" si="23"/>
        <v>1</v>
      </c>
      <c r="H1439" s="3" t="s">
        <v>2660</v>
      </c>
    </row>
    <row r="1440" spans="1:8" ht="15" x14ac:dyDescent="0.2">
      <c r="A1440" t="s">
        <v>2911</v>
      </c>
      <c r="B1440" t="s">
        <v>2912</v>
      </c>
      <c r="C1440">
        <v>0</v>
      </c>
      <c r="D1440">
        <v>1</v>
      </c>
      <c r="E1440">
        <v>0</v>
      </c>
      <c r="F1440">
        <v>0</v>
      </c>
      <c r="G1440">
        <f t="shared" si="23"/>
        <v>1</v>
      </c>
      <c r="H1440" s="3" t="s">
        <v>2660</v>
      </c>
    </row>
    <row r="1441" spans="1:8" ht="15" x14ac:dyDescent="0.2">
      <c r="A1441" t="s">
        <v>2913</v>
      </c>
      <c r="B1441" t="s">
        <v>2914</v>
      </c>
      <c r="C1441">
        <v>0</v>
      </c>
      <c r="D1441">
        <v>0</v>
      </c>
      <c r="E1441">
        <v>0</v>
      </c>
      <c r="F1441">
        <v>1</v>
      </c>
      <c r="G1441">
        <f t="shared" si="23"/>
        <v>1</v>
      </c>
      <c r="H1441" s="3" t="s">
        <v>2660</v>
      </c>
    </row>
    <row r="1442" spans="1:8" ht="15" x14ac:dyDescent="0.2">
      <c r="A1442" t="s">
        <v>2915</v>
      </c>
      <c r="B1442" t="s">
        <v>2916</v>
      </c>
      <c r="C1442">
        <v>0</v>
      </c>
      <c r="D1442">
        <v>0</v>
      </c>
      <c r="E1442">
        <v>0</v>
      </c>
      <c r="F1442">
        <v>1</v>
      </c>
      <c r="G1442">
        <f t="shared" si="23"/>
        <v>1</v>
      </c>
      <c r="H1442" s="3" t="s">
        <v>2660</v>
      </c>
    </row>
    <row r="1443" spans="1:8" ht="15" x14ac:dyDescent="0.2">
      <c r="A1443" t="s">
        <v>2917</v>
      </c>
      <c r="B1443" t="s">
        <v>2918</v>
      </c>
      <c r="C1443">
        <v>0</v>
      </c>
      <c r="D1443">
        <v>0</v>
      </c>
      <c r="E1443">
        <v>0</v>
      </c>
      <c r="F1443">
        <v>1</v>
      </c>
      <c r="G1443">
        <f t="shared" si="23"/>
        <v>1</v>
      </c>
      <c r="H1443" s="3" t="s">
        <v>2660</v>
      </c>
    </row>
    <row r="1444" spans="1:8" ht="15" x14ac:dyDescent="0.2">
      <c r="A1444" t="s">
        <v>2919</v>
      </c>
      <c r="B1444" t="s">
        <v>2920</v>
      </c>
      <c r="C1444">
        <v>0</v>
      </c>
      <c r="D1444">
        <v>0</v>
      </c>
      <c r="E1444">
        <v>0</v>
      </c>
      <c r="F1444">
        <v>1</v>
      </c>
      <c r="G1444">
        <f t="shared" si="23"/>
        <v>1</v>
      </c>
      <c r="H1444" s="3" t="s">
        <v>2660</v>
      </c>
    </row>
    <row r="1445" spans="1:8" ht="15" x14ac:dyDescent="0.2">
      <c r="A1445" t="s">
        <v>2921</v>
      </c>
      <c r="B1445" t="s">
        <v>2922</v>
      </c>
      <c r="C1445">
        <v>0</v>
      </c>
      <c r="D1445">
        <v>0</v>
      </c>
      <c r="E1445">
        <v>0</v>
      </c>
      <c r="F1445">
        <v>1</v>
      </c>
      <c r="G1445">
        <f t="shared" si="23"/>
        <v>1</v>
      </c>
      <c r="H1445" s="3" t="s">
        <v>2660</v>
      </c>
    </row>
    <row r="1446" spans="1:8" ht="15" x14ac:dyDescent="0.2">
      <c r="A1446" t="s">
        <v>2923</v>
      </c>
      <c r="B1446" t="s">
        <v>2924</v>
      </c>
      <c r="C1446">
        <v>0</v>
      </c>
      <c r="D1446">
        <v>0</v>
      </c>
      <c r="E1446">
        <v>0</v>
      </c>
      <c r="F1446">
        <v>1</v>
      </c>
      <c r="G1446">
        <f t="shared" si="23"/>
        <v>1</v>
      </c>
      <c r="H1446" s="3" t="s">
        <v>2660</v>
      </c>
    </row>
    <row r="1447" spans="1:8" ht="15" x14ac:dyDescent="0.2">
      <c r="A1447" t="s">
        <v>2925</v>
      </c>
      <c r="B1447" t="s">
        <v>2926</v>
      </c>
      <c r="C1447">
        <v>0</v>
      </c>
      <c r="D1447">
        <v>1</v>
      </c>
      <c r="E1447">
        <v>0</v>
      </c>
      <c r="F1447">
        <v>0</v>
      </c>
      <c r="G1447">
        <f t="shared" si="23"/>
        <v>1</v>
      </c>
      <c r="H1447" s="3" t="s">
        <v>2660</v>
      </c>
    </row>
    <row r="1448" spans="1:8" ht="15" x14ac:dyDescent="0.2">
      <c r="A1448" t="s">
        <v>2927</v>
      </c>
      <c r="B1448" t="s">
        <v>2928</v>
      </c>
      <c r="C1448">
        <v>0</v>
      </c>
      <c r="D1448">
        <v>0</v>
      </c>
      <c r="E1448">
        <v>0</v>
      </c>
      <c r="F1448">
        <v>1</v>
      </c>
      <c r="G1448">
        <f t="shared" si="23"/>
        <v>1</v>
      </c>
      <c r="H1448" s="3" t="s">
        <v>2660</v>
      </c>
    </row>
    <row r="1449" spans="1:8" ht="15" x14ac:dyDescent="0.2">
      <c r="A1449" t="s">
        <v>2929</v>
      </c>
      <c r="B1449" t="s">
        <v>2930</v>
      </c>
      <c r="C1449">
        <v>1</v>
      </c>
      <c r="D1449">
        <v>0</v>
      </c>
      <c r="E1449">
        <v>0</v>
      </c>
      <c r="F1449">
        <v>0</v>
      </c>
      <c r="G1449">
        <f t="shared" si="23"/>
        <v>1</v>
      </c>
      <c r="H1449" s="3" t="s">
        <v>2660</v>
      </c>
    </row>
    <row r="1450" spans="1:8" ht="15" x14ac:dyDescent="0.2">
      <c r="A1450" t="s">
        <v>2931</v>
      </c>
      <c r="B1450" t="s">
        <v>2932</v>
      </c>
      <c r="C1450">
        <v>1</v>
      </c>
      <c r="D1450">
        <v>0</v>
      </c>
      <c r="E1450">
        <v>0</v>
      </c>
      <c r="F1450">
        <v>0</v>
      </c>
      <c r="G1450">
        <f t="shared" si="23"/>
        <v>1</v>
      </c>
      <c r="H1450" s="3" t="s">
        <v>2660</v>
      </c>
    </row>
    <row r="1451" spans="1:8" ht="15" x14ac:dyDescent="0.2">
      <c r="A1451" t="s">
        <v>2933</v>
      </c>
      <c r="B1451" t="s">
        <v>2934</v>
      </c>
      <c r="C1451">
        <v>0</v>
      </c>
      <c r="D1451">
        <v>0</v>
      </c>
      <c r="E1451">
        <v>0</v>
      </c>
      <c r="F1451">
        <v>1</v>
      </c>
      <c r="G1451">
        <f t="shared" si="23"/>
        <v>1</v>
      </c>
      <c r="H1451" s="3" t="s">
        <v>2660</v>
      </c>
    </row>
    <row r="1452" spans="1:8" ht="15" x14ac:dyDescent="0.2">
      <c r="A1452" t="s">
        <v>2935</v>
      </c>
      <c r="B1452" t="s">
        <v>2936</v>
      </c>
      <c r="C1452">
        <v>0</v>
      </c>
      <c r="D1452">
        <v>0</v>
      </c>
      <c r="E1452">
        <v>0</v>
      </c>
      <c r="F1452">
        <v>1</v>
      </c>
      <c r="G1452">
        <f t="shared" si="23"/>
        <v>1</v>
      </c>
      <c r="H1452" s="3" t="s">
        <v>2660</v>
      </c>
    </row>
    <row r="1453" spans="1:8" ht="15" x14ac:dyDescent="0.2">
      <c r="A1453" t="s">
        <v>2937</v>
      </c>
      <c r="B1453" t="s">
        <v>2938</v>
      </c>
      <c r="C1453">
        <v>1</v>
      </c>
      <c r="D1453">
        <v>0</v>
      </c>
      <c r="E1453">
        <v>0</v>
      </c>
      <c r="F1453">
        <v>0</v>
      </c>
      <c r="G1453">
        <f t="shared" si="23"/>
        <v>1</v>
      </c>
      <c r="H1453" s="3" t="s">
        <v>2660</v>
      </c>
    </row>
    <row r="1454" spans="1:8" ht="15" x14ac:dyDescent="0.2">
      <c r="A1454" t="s">
        <v>2939</v>
      </c>
      <c r="B1454" t="s">
        <v>2940</v>
      </c>
      <c r="C1454">
        <v>1</v>
      </c>
      <c r="D1454">
        <v>0</v>
      </c>
      <c r="E1454">
        <v>0</v>
      </c>
      <c r="F1454">
        <v>0</v>
      </c>
      <c r="G1454">
        <f t="shared" si="23"/>
        <v>1</v>
      </c>
      <c r="H1454" s="3" t="s">
        <v>2660</v>
      </c>
    </row>
    <row r="1455" spans="1:8" ht="15" x14ac:dyDescent="0.2">
      <c r="A1455" t="s">
        <v>2941</v>
      </c>
      <c r="B1455" t="s">
        <v>2942</v>
      </c>
      <c r="C1455">
        <v>0</v>
      </c>
      <c r="D1455">
        <v>0</v>
      </c>
      <c r="E1455">
        <v>0</v>
      </c>
      <c r="F1455">
        <v>1</v>
      </c>
      <c r="G1455">
        <f t="shared" si="23"/>
        <v>1</v>
      </c>
      <c r="H1455" s="3" t="s">
        <v>2660</v>
      </c>
    </row>
    <row r="1456" spans="1:8" ht="15" x14ac:dyDescent="0.2">
      <c r="A1456" t="s">
        <v>2943</v>
      </c>
      <c r="B1456" t="s">
        <v>2944</v>
      </c>
      <c r="C1456">
        <v>0</v>
      </c>
      <c r="D1456">
        <v>0</v>
      </c>
      <c r="E1456">
        <v>0</v>
      </c>
      <c r="F1456">
        <v>1</v>
      </c>
      <c r="G1456">
        <f t="shared" si="23"/>
        <v>1</v>
      </c>
      <c r="H1456" s="3" t="s">
        <v>2660</v>
      </c>
    </row>
    <row r="1457" spans="1:8" ht="15" x14ac:dyDescent="0.2">
      <c r="A1457" t="s">
        <v>2945</v>
      </c>
      <c r="B1457" t="s">
        <v>2946</v>
      </c>
      <c r="C1457">
        <v>0</v>
      </c>
      <c r="D1457">
        <v>0</v>
      </c>
      <c r="E1457">
        <v>0</v>
      </c>
      <c r="F1457">
        <v>1</v>
      </c>
      <c r="G1457">
        <f t="shared" si="23"/>
        <v>1</v>
      </c>
      <c r="H1457" s="3" t="s">
        <v>2660</v>
      </c>
    </row>
    <row r="1458" spans="1:8" ht="15" x14ac:dyDescent="0.2">
      <c r="A1458" t="s">
        <v>2947</v>
      </c>
      <c r="B1458" t="s">
        <v>2948</v>
      </c>
      <c r="C1458">
        <v>0</v>
      </c>
      <c r="D1458">
        <v>0</v>
      </c>
      <c r="E1458">
        <v>0</v>
      </c>
      <c r="F1458">
        <v>1</v>
      </c>
      <c r="G1458">
        <f t="shared" si="23"/>
        <v>1</v>
      </c>
      <c r="H1458" s="3" t="s">
        <v>2660</v>
      </c>
    </row>
    <row r="1459" spans="1:8" ht="15" x14ac:dyDescent="0.2">
      <c r="A1459" t="s">
        <v>2949</v>
      </c>
      <c r="B1459" t="s">
        <v>2950</v>
      </c>
      <c r="C1459">
        <v>0</v>
      </c>
      <c r="D1459">
        <v>0</v>
      </c>
      <c r="E1459">
        <v>0</v>
      </c>
      <c r="F1459">
        <v>1</v>
      </c>
      <c r="G1459">
        <f t="shared" si="23"/>
        <v>1</v>
      </c>
      <c r="H1459" s="3" t="s">
        <v>2660</v>
      </c>
    </row>
    <row r="1460" spans="1:8" ht="15" x14ac:dyDescent="0.2">
      <c r="A1460" t="s">
        <v>2951</v>
      </c>
      <c r="B1460" t="s">
        <v>2952</v>
      </c>
      <c r="C1460">
        <v>0</v>
      </c>
      <c r="D1460">
        <v>0</v>
      </c>
      <c r="E1460">
        <v>0</v>
      </c>
      <c r="F1460">
        <v>1</v>
      </c>
      <c r="G1460">
        <f t="shared" si="23"/>
        <v>1</v>
      </c>
      <c r="H1460" s="3" t="s">
        <v>2660</v>
      </c>
    </row>
    <row r="1461" spans="1:8" ht="15" x14ac:dyDescent="0.2">
      <c r="A1461" t="s">
        <v>2953</v>
      </c>
      <c r="B1461" t="s">
        <v>2954</v>
      </c>
      <c r="C1461">
        <v>0</v>
      </c>
      <c r="D1461">
        <v>0</v>
      </c>
      <c r="E1461">
        <v>0</v>
      </c>
      <c r="F1461">
        <v>1</v>
      </c>
      <c r="G1461">
        <f t="shared" si="23"/>
        <v>1</v>
      </c>
      <c r="H1461" s="3" t="s">
        <v>2660</v>
      </c>
    </row>
    <row r="1462" spans="1:8" ht="15" x14ac:dyDescent="0.2">
      <c r="A1462" t="s">
        <v>2955</v>
      </c>
      <c r="B1462" t="s">
        <v>2956</v>
      </c>
      <c r="C1462">
        <v>0</v>
      </c>
      <c r="D1462">
        <v>0</v>
      </c>
      <c r="E1462">
        <v>0</v>
      </c>
      <c r="F1462">
        <v>1</v>
      </c>
      <c r="G1462">
        <f t="shared" si="23"/>
        <v>1</v>
      </c>
      <c r="H1462" s="3" t="s">
        <v>2660</v>
      </c>
    </row>
    <row r="1463" spans="1:8" ht="15" x14ac:dyDescent="0.2">
      <c r="A1463" t="s">
        <v>2957</v>
      </c>
      <c r="B1463" t="s">
        <v>2958</v>
      </c>
      <c r="C1463">
        <v>1</v>
      </c>
      <c r="D1463">
        <v>1</v>
      </c>
      <c r="E1463">
        <v>0</v>
      </c>
      <c r="F1463">
        <v>0</v>
      </c>
      <c r="G1463">
        <f t="shared" si="23"/>
        <v>2</v>
      </c>
      <c r="H1463" s="3" t="s">
        <v>2660</v>
      </c>
    </row>
    <row r="1464" spans="1:8" ht="15" x14ac:dyDescent="0.2">
      <c r="A1464" t="s">
        <v>2959</v>
      </c>
      <c r="B1464" t="s">
        <v>2960</v>
      </c>
      <c r="C1464">
        <v>0</v>
      </c>
      <c r="D1464">
        <v>0</v>
      </c>
      <c r="E1464">
        <v>0</v>
      </c>
      <c r="F1464">
        <v>1</v>
      </c>
      <c r="G1464">
        <f t="shared" si="23"/>
        <v>1</v>
      </c>
      <c r="H1464" s="3" t="s">
        <v>2660</v>
      </c>
    </row>
    <row r="1465" spans="1:8" ht="15" x14ac:dyDescent="0.2">
      <c r="A1465" t="s">
        <v>2961</v>
      </c>
      <c r="B1465" t="s">
        <v>2962</v>
      </c>
      <c r="C1465">
        <v>0</v>
      </c>
      <c r="D1465">
        <v>0</v>
      </c>
      <c r="E1465">
        <v>0</v>
      </c>
      <c r="F1465">
        <v>1</v>
      </c>
      <c r="G1465">
        <f t="shared" si="23"/>
        <v>1</v>
      </c>
      <c r="H1465" s="3" t="s">
        <v>2660</v>
      </c>
    </row>
    <row r="1466" spans="1:8" ht="15" x14ac:dyDescent="0.2">
      <c r="A1466" t="s">
        <v>2963</v>
      </c>
      <c r="B1466" t="s">
        <v>2964</v>
      </c>
      <c r="C1466">
        <v>1</v>
      </c>
      <c r="D1466">
        <v>0</v>
      </c>
      <c r="E1466">
        <v>0</v>
      </c>
      <c r="F1466">
        <v>0</v>
      </c>
      <c r="G1466">
        <f t="shared" si="23"/>
        <v>1</v>
      </c>
      <c r="H1466" s="3" t="s">
        <v>2660</v>
      </c>
    </row>
    <row r="1467" spans="1:8" ht="15" x14ac:dyDescent="0.2">
      <c r="A1467" t="s">
        <v>2965</v>
      </c>
      <c r="B1467" t="s">
        <v>2966</v>
      </c>
      <c r="C1467">
        <v>0</v>
      </c>
      <c r="D1467">
        <v>0</v>
      </c>
      <c r="E1467">
        <v>0</v>
      </c>
      <c r="F1467">
        <v>1</v>
      </c>
      <c r="G1467">
        <f t="shared" si="23"/>
        <v>1</v>
      </c>
      <c r="H1467" s="3" t="s">
        <v>2660</v>
      </c>
    </row>
    <row r="1468" spans="1:8" ht="15" x14ac:dyDescent="0.2">
      <c r="A1468" t="s">
        <v>2967</v>
      </c>
      <c r="B1468" t="s">
        <v>2968</v>
      </c>
      <c r="C1468">
        <v>0</v>
      </c>
      <c r="D1468">
        <v>0</v>
      </c>
      <c r="E1468">
        <v>0</v>
      </c>
      <c r="F1468">
        <v>1</v>
      </c>
      <c r="G1468">
        <f t="shared" si="23"/>
        <v>1</v>
      </c>
      <c r="H1468" s="3" t="s">
        <v>2660</v>
      </c>
    </row>
    <row r="1469" spans="1:8" ht="15" x14ac:dyDescent="0.2">
      <c r="A1469" t="s">
        <v>2969</v>
      </c>
      <c r="B1469" t="s">
        <v>2970</v>
      </c>
      <c r="C1469">
        <v>0</v>
      </c>
      <c r="D1469">
        <v>0</v>
      </c>
      <c r="E1469">
        <v>0</v>
      </c>
      <c r="F1469">
        <v>1</v>
      </c>
      <c r="G1469">
        <f t="shared" si="23"/>
        <v>1</v>
      </c>
      <c r="H1469" s="3" t="s">
        <v>2660</v>
      </c>
    </row>
    <row r="1470" spans="1:8" ht="15" x14ac:dyDescent="0.2">
      <c r="A1470" t="s">
        <v>2971</v>
      </c>
      <c r="B1470" t="s">
        <v>2972</v>
      </c>
      <c r="C1470">
        <v>0</v>
      </c>
      <c r="D1470">
        <v>0</v>
      </c>
      <c r="E1470">
        <v>0</v>
      </c>
      <c r="F1470">
        <v>1</v>
      </c>
      <c r="G1470">
        <f t="shared" si="23"/>
        <v>1</v>
      </c>
      <c r="H1470" s="3" t="s">
        <v>2660</v>
      </c>
    </row>
    <row r="1471" spans="1:8" ht="15" x14ac:dyDescent="0.2">
      <c r="A1471" t="s">
        <v>2973</v>
      </c>
      <c r="B1471" t="s">
        <v>2974</v>
      </c>
      <c r="C1471">
        <v>0</v>
      </c>
      <c r="D1471">
        <v>0</v>
      </c>
      <c r="E1471">
        <v>0</v>
      </c>
      <c r="F1471">
        <v>1</v>
      </c>
      <c r="G1471">
        <f t="shared" si="23"/>
        <v>1</v>
      </c>
      <c r="H1471" s="3" t="s">
        <v>2660</v>
      </c>
    </row>
    <row r="1472" spans="1:8" ht="15" x14ac:dyDescent="0.2">
      <c r="A1472" t="s">
        <v>2975</v>
      </c>
      <c r="B1472" t="s">
        <v>2976</v>
      </c>
      <c r="C1472">
        <v>0</v>
      </c>
      <c r="D1472">
        <v>0</v>
      </c>
      <c r="E1472">
        <v>0</v>
      </c>
      <c r="F1472">
        <v>1</v>
      </c>
      <c r="G1472">
        <f t="shared" si="23"/>
        <v>1</v>
      </c>
      <c r="H1472" s="3" t="s">
        <v>2660</v>
      </c>
    </row>
    <row r="1473" spans="1:8" ht="15" x14ac:dyDescent="0.2">
      <c r="A1473" t="s">
        <v>2977</v>
      </c>
      <c r="B1473" t="s">
        <v>2978</v>
      </c>
      <c r="C1473">
        <v>1</v>
      </c>
      <c r="D1473">
        <v>0</v>
      </c>
      <c r="E1473">
        <v>0</v>
      </c>
      <c r="F1473">
        <v>0</v>
      </c>
      <c r="G1473">
        <f t="shared" si="23"/>
        <v>1</v>
      </c>
      <c r="H1473" s="3" t="s">
        <v>2660</v>
      </c>
    </row>
    <row r="1474" spans="1:8" ht="15" x14ac:dyDescent="0.2">
      <c r="A1474" t="s">
        <v>2979</v>
      </c>
      <c r="B1474" t="s">
        <v>2980</v>
      </c>
      <c r="C1474">
        <v>0</v>
      </c>
      <c r="D1474">
        <v>0</v>
      </c>
      <c r="E1474">
        <v>0</v>
      </c>
      <c r="F1474">
        <v>1</v>
      </c>
      <c r="G1474">
        <f t="shared" si="23"/>
        <v>1</v>
      </c>
      <c r="H1474" s="3" t="s">
        <v>2660</v>
      </c>
    </row>
    <row r="1475" spans="1:8" ht="15" x14ac:dyDescent="0.2">
      <c r="A1475" t="s">
        <v>2981</v>
      </c>
      <c r="B1475" t="s">
        <v>2982</v>
      </c>
      <c r="C1475">
        <v>0</v>
      </c>
      <c r="D1475">
        <v>0</v>
      </c>
      <c r="E1475">
        <v>0</v>
      </c>
      <c r="F1475">
        <v>1</v>
      </c>
      <c r="G1475">
        <f t="shared" si="23"/>
        <v>1</v>
      </c>
      <c r="H1475" s="3" t="s">
        <v>2660</v>
      </c>
    </row>
    <row r="1476" spans="1:8" ht="15" x14ac:dyDescent="0.2">
      <c r="A1476" t="s">
        <v>2983</v>
      </c>
      <c r="B1476" t="s">
        <v>2984</v>
      </c>
      <c r="C1476">
        <v>0</v>
      </c>
      <c r="D1476">
        <v>0</v>
      </c>
      <c r="E1476">
        <v>0</v>
      </c>
      <c r="F1476">
        <v>1</v>
      </c>
      <c r="G1476">
        <f t="shared" si="23"/>
        <v>1</v>
      </c>
      <c r="H1476" s="3" t="s">
        <v>2660</v>
      </c>
    </row>
    <row r="1477" spans="1:8" ht="15" x14ac:dyDescent="0.2">
      <c r="A1477" t="s">
        <v>2985</v>
      </c>
      <c r="B1477" t="s">
        <v>2986</v>
      </c>
      <c r="C1477">
        <v>0</v>
      </c>
      <c r="D1477">
        <v>0</v>
      </c>
      <c r="E1477">
        <v>0</v>
      </c>
      <c r="F1477">
        <v>1</v>
      </c>
      <c r="G1477">
        <f t="shared" si="23"/>
        <v>1</v>
      </c>
      <c r="H1477" s="3" t="s">
        <v>2660</v>
      </c>
    </row>
    <row r="1478" spans="1:8" ht="15" x14ac:dyDescent="0.2">
      <c r="A1478" t="s">
        <v>2987</v>
      </c>
      <c r="B1478" t="s">
        <v>2988</v>
      </c>
      <c r="C1478">
        <v>0</v>
      </c>
      <c r="D1478">
        <v>0</v>
      </c>
      <c r="E1478">
        <v>0</v>
      </c>
      <c r="F1478">
        <v>1</v>
      </c>
      <c r="G1478">
        <f t="shared" si="23"/>
        <v>1</v>
      </c>
      <c r="H1478" s="3" t="s">
        <v>2660</v>
      </c>
    </row>
    <row r="1479" spans="1:8" ht="15" x14ac:dyDescent="0.2">
      <c r="A1479" t="s">
        <v>2989</v>
      </c>
      <c r="B1479" t="s">
        <v>2990</v>
      </c>
      <c r="C1479">
        <v>0</v>
      </c>
      <c r="D1479">
        <v>0</v>
      </c>
      <c r="E1479">
        <v>0</v>
      </c>
      <c r="F1479">
        <v>1</v>
      </c>
      <c r="G1479">
        <f t="shared" si="23"/>
        <v>1</v>
      </c>
      <c r="H1479" s="3" t="s">
        <v>2660</v>
      </c>
    </row>
    <row r="1480" spans="1:8" ht="15" x14ac:dyDescent="0.2">
      <c r="A1480" t="s">
        <v>2991</v>
      </c>
      <c r="B1480" t="s">
        <v>2992</v>
      </c>
      <c r="C1480">
        <v>1</v>
      </c>
      <c r="D1480">
        <v>0</v>
      </c>
      <c r="E1480">
        <v>0</v>
      </c>
      <c r="F1480">
        <v>0</v>
      </c>
      <c r="G1480">
        <f t="shared" si="23"/>
        <v>1</v>
      </c>
      <c r="H1480" s="3" t="s">
        <v>2660</v>
      </c>
    </row>
    <row r="1481" spans="1:8" ht="15" x14ac:dyDescent="0.2">
      <c r="A1481" t="s">
        <v>2993</v>
      </c>
      <c r="B1481" t="s">
        <v>2994</v>
      </c>
      <c r="C1481">
        <v>0</v>
      </c>
      <c r="D1481">
        <v>0</v>
      </c>
      <c r="E1481">
        <v>0</v>
      </c>
      <c r="F1481">
        <v>1</v>
      </c>
      <c r="G1481">
        <f t="shared" si="23"/>
        <v>1</v>
      </c>
      <c r="H1481" s="3" t="s">
        <v>2660</v>
      </c>
    </row>
    <row r="1482" spans="1:8" ht="15" x14ac:dyDescent="0.2">
      <c r="A1482" t="s">
        <v>2995</v>
      </c>
      <c r="B1482" t="s">
        <v>2996</v>
      </c>
      <c r="C1482">
        <v>0</v>
      </c>
      <c r="D1482">
        <v>0</v>
      </c>
      <c r="E1482">
        <v>0</v>
      </c>
      <c r="F1482">
        <v>1</v>
      </c>
      <c r="G1482">
        <f t="shared" si="23"/>
        <v>1</v>
      </c>
      <c r="H1482" s="3" t="s">
        <v>2660</v>
      </c>
    </row>
    <row r="1483" spans="1:8" ht="15" x14ac:dyDescent="0.2">
      <c r="A1483" t="s">
        <v>2997</v>
      </c>
      <c r="B1483" t="s">
        <v>2998</v>
      </c>
      <c r="C1483">
        <v>1</v>
      </c>
      <c r="D1483">
        <v>0</v>
      </c>
      <c r="E1483">
        <v>0</v>
      </c>
      <c r="F1483">
        <v>0</v>
      </c>
      <c r="G1483">
        <f t="shared" si="23"/>
        <v>1</v>
      </c>
      <c r="H1483" s="3" t="s">
        <v>2660</v>
      </c>
    </row>
    <row r="1484" spans="1:8" ht="15" x14ac:dyDescent="0.2">
      <c r="A1484" t="s">
        <v>2999</v>
      </c>
      <c r="B1484" t="s">
        <v>3000</v>
      </c>
      <c r="C1484">
        <v>0</v>
      </c>
      <c r="D1484">
        <v>0</v>
      </c>
      <c r="E1484">
        <v>0</v>
      </c>
      <c r="F1484">
        <v>1</v>
      </c>
      <c r="G1484">
        <f t="shared" si="23"/>
        <v>1</v>
      </c>
      <c r="H1484" s="3" t="s">
        <v>2660</v>
      </c>
    </row>
    <row r="1485" spans="1:8" ht="15" x14ac:dyDescent="0.2">
      <c r="A1485" t="s">
        <v>3001</v>
      </c>
      <c r="B1485" t="s">
        <v>3002</v>
      </c>
      <c r="C1485">
        <v>0</v>
      </c>
      <c r="D1485">
        <v>0</v>
      </c>
      <c r="E1485">
        <v>0</v>
      </c>
      <c r="F1485">
        <v>1</v>
      </c>
      <c r="G1485">
        <f t="shared" si="23"/>
        <v>1</v>
      </c>
      <c r="H1485" s="3" t="s">
        <v>2660</v>
      </c>
    </row>
    <row r="1486" spans="1:8" ht="15" x14ac:dyDescent="0.2">
      <c r="A1486" t="s">
        <v>3003</v>
      </c>
      <c r="B1486" t="s">
        <v>3004</v>
      </c>
      <c r="C1486">
        <v>0</v>
      </c>
      <c r="D1486">
        <v>0</v>
      </c>
      <c r="E1486">
        <v>0</v>
      </c>
      <c r="F1486">
        <v>1</v>
      </c>
      <c r="G1486">
        <f t="shared" si="23"/>
        <v>1</v>
      </c>
      <c r="H1486" s="3" t="s">
        <v>2660</v>
      </c>
    </row>
    <row r="1487" spans="1:8" ht="15" x14ac:dyDescent="0.2">
      <c r="A1487" t="s">
        <v>3005</v>
      </c>
      <c r="B1487" t="s">
        <v>3006</v>
      </c>
      <c r="C1487">
        <v>0</v>
      </c>
      <c r="D1487">
        <v>0</v>
      </c>
      <c r="E1487">
        <v>0</v>
      </c>
      <c r="F1487">
        <v>1</v>
      </c>
      <c r="G1487">
        <f t="shared" si="23"/>
        <v>1</v>
      </c>
      <c r="H1487" s="3" t="s">
        <v>2660</v>
      </c>
    </row>
    <row r="1488" spans="1:8" ht="15" x14ac:dyDescent="0.2">
      <c r="A1488" t="s">
        <v>3007</v>
      </c>
      <c r="B1488" t="s">
        <v>3008</v>
      </c>
      <c r="C1488">
        <v>0</v>
      </c>
      <c r="D1488">
        <v>0</v>
      </c>
      <c r="E1488">
        <v>0</v>
      </c>
      <c r="F1488">
        <v>1</v>
      </c>
      <c r="G1488">
        <f t="shared" si="23"/>
        <v>1</v>
      </c>
      <c r="H1488" s="3" t="s">
        <v>2660</v>
      </c>
    </row>
    <row r="1489" spans="1:8" ht="15" x14ac:dyDescent="0.2">
      <c r="A1489" t="s">
        <v>3009</v>
      </c>
      <c r="B1489" t="s">
        <v>3010</v>
      </c>
      <c r="C1489">
        <v>1</v>
      </c>
      <c r="D1489">
        <v>0</v>
      </c>
      <c r="E1489">
        <v>0</v>
      </c>
      <c r="F1489">
        <v>0</v>
      </c>
      <c r="G1489">
        <f t="shared" si="23"/>
        <v>1</v>
      </c>
      <c r="H1489" s="3" t="s">
        <v>2660</v>
      </c>
    </row>
    <row r="1490" spans="1:8" ht="15" x14ac:dyDescent="0.2">
      <c r="A1490" t="s">
        <v>3011</v>
      </c>
      <c r="B1490" t="s">
        <v>3012</v>
      </c>
      <c r="C1490">
        <v>1</v>
      </c>
      <c r="D1490">
        <v>0</v>
      </c>
      <c r="E1490">
        <v>0</v>
      </c>
      <c r="F1490">
        <v>0</v>
      </c>
      <c r="G1490">
        <f t="shared" si="23"/>
        <v>1</v>
      </c>
      <c r="H1490" s="3" t="s">
        <v>2660</v>
      </c>
    </row>
    <row r="1491" spans="1:8" ht="15" x14ac:dyDescent="0.2">
      <c r="A1491" t="s">
        <v>3013</v>
      </c>
      <c r="B1491" t="s">
        <v>3014</v>
      </c>
      <c r="C1491">
        <v>0</v>
      </c>
      <c r="D1491">
        <v>1</v>
      </c>
      <c r="E1491">
        <v>0</v>
      </c>
      <c r="F1491">
        <v>0</v>
      </c>
      <c r="G1491">
        <f t="shared" si="23"/>
        <v>1</v>
      </c>
      <c r="H1491" s="3" t="s">
        <v>2660</v>
      </c>
    </row>
    <row r="1492" spans="1:8" ht="15" x14ac:dyDescent="0.2">
      <c r="A1492" t="s">
        <v>3015</v>
      </c>
      <c r="B1492" t="s">
        <v>3016</v>
      </c>
      <c r="C1492">
        <v>0</v>
      </c>
      <c r="D1492">
        <v>0</v>
      </c>
      <c r="E1492">
        <v>0</v>
      </c>
      <c r="F1492">
        <v>1</v>
      </c>
      <c r="G1492">
        <f t="shared" si="23"/>
        <v>1</v>
      </c>
      <c r="H1492" s="3" t="s">
        <v>2660</v>
      </c>
    </row>
    <row r="1493" spans="1:8" ht="15" x14ac:dyDescent="0.2">
      <c r="A1493" t="s">
        <v>3017</v>
      </c>
      <c r="B1493" t="s">
        <v>3018</v>
      </c>
      <c r="C1493">
        <v>0</v>
      </c>
      <c r="D1493">
        <v>0</v>
      </c>
      <c r="E1493">
        <v>0</v>
      </c>
      <c r="F1493">
        <v>1</v>
      </c>
      <c r="G1493">
        <f t="shared" si="23"/>
        <v>1</v>
      </c>
      <c r="H1493" s="3" t="s">
        <v>2660</v>
      </c>
    </row>
    <row r="1494" spans="1:8" ht="15" x14ac:dyDescent="0.2">
      <c r="A1494" t="s">
        <v>3019</v>
      </c>
      <c r="B1494" t="s">
        <v>3020</v>
      </c>
      <c r="C1494">
        <v>0</v>
      </c>
      <c r="D1494">
        <v>0</v>
      </c>
      <c r="E1494">
        <v>0</v>
      </c>
      <c r="F1494">
        <v>1</v>
      </c>
      <c r="G1494">
        <f t="shared" si="23"/>
        <v>1</v>
      </c>
      <c r="H1494" s="3" t="s">
        <v>2660</v>
      </c>
    </row>
    <row r="1495" spans="1:8" ht="15" x14ac:dyDescent="0.2">
      <c r="A1495" t="s">
        <v>3021</v>
      </c>
      <c r="B1495" t="s">
        <v>3022</v>
      </c>
      <c r="C1495">
        <v>1</v>
      </c>
      <c r="D1495">
        <v>1</v>
      </c>
      <c r="E1495">
        <v>0</v>
      </c>
      <c r="F1495">
        <v>0</v>
      </c>
      <c r="G1495">
        <f t="shared" ref="G1495:G1558" si="24">SUM(C1495:F1495)</f>
        <v>2</v>
      </c>
      <c r="H1495" s="3" t="s">
        <v>2660</v>
      </c>
    </row>
    <row r="1496" spans="1:8" ht="15" x14ac:dyDescent="0.2">
      <c r="A1496" t="s">
        <v>3023</v>
      </c>
      <c r="B1496" t="s">
        <v>3024</v>
      </c>
      <c r="C1496">
        <v>1</v>
      </c>
      <c r="D1496">
        <v>0</v>
      </c>
      <c r="E1496">
        <v>0</v>
      </c>
      <c r="F1496">
        <v>0</v>
      </c>
      <c r="G1496">
        <f t="shared" si="24"/>
        <v>1</v>
      </c>
      <c r="H1496" s="3" t="s">
        <v>3025</v>
      </c>
    </row>
    <row r="1497" spans="1:8" ht="15" x14ac:dyDescent="0.2">
      <c r="A1497" t="s">
        <v>3026</v>
      </c>
      <c r="B1497" t="s">
        <v>3027</v>
      </c>
      <c r="C1497">
        <v>1</v>
      </c>
      <c r="D1497">
        <v>0</v>
      </c>
      <c r="E1497">
        <v>0</v>
      </c>
      <c r="F1497">
        <v>0</v>
      </c>
      <c r="G1497">
        <f t="shared" si="24"/>
        <v>1</v>
      </c>
      <c r="H1497" s="3" t="s">
        <v>3025</v>
      </c>
    </row>
    <row r="1498" spans="1:8" ht="15" x14ac:dyDescent="0.2">
      <c r="A1498" t="s">
        <v>3028</v>
      </c>
      <c r="B1498" t="s">
        <v>3029</v>
      </c>
      <c r="C1498">
        <v>1</v>
      </c>
      <c r="D1498">
        <v>0</v>
      </c>
      <c r="E1498">
        <v>0</v>
      </c>
      <c r="F1498">
        <v>0</v>
      </c>
      <c r="G1498">
        <f t="shared" si="24"/>
        <v>1</v>
      </c>
      <c r="H1498" s="3" t="s">
        <v>3025</v>
      </c>
    </row>
    <row r="1499" spans="1:8" ht="15" x14ac:dyDescent="0.2">
      <c r="A1499" t="s">
        <v>3030</v>
      </c>
      <c r="B1499" t="s">
        <v>3031</v>
      </c>
      <c r="C1499">
        <v>1</v>
      </c>
      <c r="D1499">
        <v>0</v>
      </c>
      <c r="E1499">
        <v>0</v>
      </c>
      <c r="F1499">
        <v>0</v>
      </c>
      <c r="G1499">
        <f t="shared" si="24"/>
        <v>1</v>
      </c>
      <c r="H1499" s="3" t="s">
        <v>3025</v>
      </c>
    </row>
    <row r="1500" spans="1:8" ht="15" x14ac:dyDescent="0.2">
      <c r="A1500" t="s">
        <v>3032</v>
      </c>
      <c r="B1500" t="s">
        <v>3033</v>
      </c>
      <c r="C1500">
        <v>1</v>
      </c>
      <c r="D1500">
        <v>0</v>
      </c>
      <c r="E1500">
        <v>0</v>
      </c>
      <c r="F1500">
        <v>0</v>
      </c>
      <c r="G1500">
        <f t="shared" si="24"/>
        <v>1</v>
      </c>
      <c r="H1500" s="3" t="s">
        <v>3025</v>
      </c>
    </row>
    <row r="1501" spans="1:8" ht="15" x14ac:dyDescent="0.2">
      <c r="A1501" t="s">
        <v>3034</v>
      </c>
      <c r="B1501" t="s">
        <v>3035</v>
      </c>
      <c r="C1501">
        <v>0</v>
      </c>
      <c r="D1501">
        <v>0</v>
      </c>
      <c r="E1501">
        <v>0</v>
      </c>
      <c r="F1501">
        <v>1</v>
      </c>
      <c r="G1501">
        <f t="shared" si="24"/>
        <v>1</v>
      </c>
      <c r="H1501" s="3" t="s">
        <v>3025</v>
      </c>
    </row>
    <row r="1502" spans="1:8" ht="15" x14ac:dyDescent="0.2">
      <c r="A1502" t="s">
        <v>3036</v>
      </c>
      <c r="B1502" t="s">
        <v>3037</v>
      </c>
      <c r="C1502">
        <v>0</v>
      </c>
      <c r="D1502">
        <v>0</v>
      </c>
      <c r="E1502">
        <v>0</v>
      </c>
      <c r="F1502">
        <v>1</v>
      </c>
      <c r="G1502">
        <f t="shared" si="24"/>
        <v>1</v>
      </c>
      <c r="H1502" s="3" t="s">
        <v>3025</v>
      </c>
    </row>
    <row r="1503" spans="1:8" ht="15" x14ac:dyDescent="0.2">
      <c r="A1503" t="s">
        <v>3038</v>
      </c>
      <c r="B1503" t="s">
        <v>3039</v>
      </c>
      <c r="C1503">
        <v>0</v>
      </c>
      <c r="D1503">
        <v>0</v>
      </c>
      <c r="E1503">
        <v>0</v>
      </c>
      <c r="F1503">
        <v>1</v>
      </c>
      <c r="G1503">
        <f t="shared" si="24"/>
        <v>1</v>
      </c>
      <c r="H1503" s="3" t="s">
        <v>3025</v>
      </c>
    </row>
    <row r="1504" spans="1:8" ht="15" x14ac:dyDescent="0.2">
      <c r="A1504" t="s">
        <v>3040</v>
      </c>
      <c r="B1504" t="s">
        <v>3041</v>
      </c>
      <c r="C1504">
        <v>0</v>
      </c>
      <c r="D1504">
        <v>0</v>
      </c>
      <c r="E1504">
        <v>0</v>
      </c>
      <c r="F1504">
        <v>1</v>
      </c>
      <c r="G1504">
        <f t="shared" si="24"/>
        <v>1</v>
      </c>
      <c r="H1504" s="3" t="s">
        <v>3025</v>
      </c>
    </row>
    <row r="1505" spans="1:8" ht="15" x14ac:dyDescent="0.2">
      <c r="A1505" t="s">
        <v>3042</v>
      </c>
      <c r="B1505" t="s">
        <v>3043</v>
      </c>
      <c r="C1505">
        <v>0</v>
      </c>
      <c r="D1505">
        <v>0</v>
      </c>
      <c r="E1505">
        <v>0</v>
      </c>
      <c r="F1505">
        <v>1</v>
      </c>
      <c r="G1505">
        <f t="shared" si="24"/>
        <v>1</v>
      </c>
      <c r="H1505" s="3" t="s">
        <v>3025</v>
      </c>
    </row>
    <row r="1506" spans="1:8" ht="15" x14ac:dyDescent="0.2">
      <c r="A1506" t="s">
        <v>3044</v>
      </c>
      <c r="B1506" t="s">
        <v>3045</v>
      </c>
      <c r="C1506">
        <v>0</v>
      </c>
      <c r="D1506">
        <v>0</v>
      </c>
      <c r="E1506">
        <v>0</v>
      </c>
      <c r="F1506">
        <v>1</v>
      </c>
      <c r="G1506">
        <f t="shared" si="24"/>
        <v>1</v>
      </c>
      <c r="H1506" s="3" t="s">
        <v>3025</v>
      </c>
    </row>
    <row r="1507" spans="1:8" ht="15" x14ac:dyDescent="0.2">
      <c r="A1507" t="s">
        <v>3046</v>
      </c>
      <c r="B1507" t="s">
        <v>3047</v>
      </c>
      <c r="C1507">
        <v>1</v>
      </c>
      <c r="D1507">
        <v>1</v>
      </c>
      <c r="E1507">
        <v>0</v>
      </c>
      <c r="F1507">
        <v>0</v>
      </c>
      <c r="G1507">
        <f t="shared" si="24"/>
        <v>2</v>
      </c>
      <c r="H1507" s="3" t="s">
        <v>3025</v>
      </c>
    </row>
    <row r="1508" spans="1:8" ht="15" x14ac:dyDescent="0.2">
      <c r="A1508" t="s">
        <v>3048</v>
      </c>
      <c r="B1508" t="s">
        <v>3049</v>
      </c>
      <c r="C1508">
        <v>0</v>
      </c>
      <c r="D1508">
        <v>0</v>
      </c>
      <c r="E1508">
        <v>0</v>
      </c>
      <c r="F1508">
        <v>1</v>
      </c>
      <c r="G1508">
        <f t="shared" si="24"/>
        <v>1</v>
      </c>
      <c r="H1508" s="3" t="s">
        <v>3025</v>
      </c>
    </row>
    <row r="1509" spans="1:8" ht="15" x14ac:dyDescent="0.2">
      <c r="A1509" t="s">
        <v>3050</v>
      </c>
      <c r="B1509" t="s">
        <v>3051</v>
      </c>
      <c r="C1509">
        <v>0</v>
      </c>
      <c r="D1509">
        <v>0</v>
      </c>
      <c r="E1509">
        <v>0</v>
      </c>
      <c r="F1509">
        <v>1</v>
      </c>
      <c r="G1509">
        <f t="shared" si="24"/>
        <v>1</v>
      </c>
      <c r="H1509" s="3" t="s">
        <v>3025</v>
      </c>
    </row>
    <row r="1510" spans="1:8" ht="15" x14ac:dyDescent="0.2">
      <c r="A1510" t="s">
        <v>3052</v>
      </c>
      <c r="B1510" t="s">
        <v>3053</v>
      </c>
      <c r="C1510">
        <v>0</v>
      </c>
      <c r="D1510">
        <v>0</v>
      </c>
      <c r="E1510">
        <v>0</v>
      </c>
      <c r="F1510">
        <v>1</v>
      </c>
      <c r="G1510">
        <f t="shared" si="24"/>
        <v>1</v>
      </c>
      <c r="H1510" s="3" t="s">
        <v>3025</v>
      </c>
    </row>
    <row r="1511" spans="1:8" ht="15" x14ac:dyDescent="0.2">
      <c r="A1511" t="s">
        <v>3054</v>
      </c>
      <c r="B1511" t="s">
        <v>3055</v>
      </c>
      <c r="C1511">
        <v>1</v>
      </c>
      <c r="D1511">
        <v>0</v>
      </c>
      <c r="E1511">
        <v>0</v>
      </c>
      <c r="F1511">
        <v>0</v>
      </c>
      <c r="G1511">
        <f t="shared" si="24"/>
        <v>1</v>
      </c>
      <c r="H1511" s="3" t="s">
        <v>3025</v>
      </c>
    </row>
    <row r="1512" spans="1:8" ht="15" x14ac:dyDescent="0.2">
      <c r="A1512" t="s">
        <v>3056</v>
      </c>
      <c r="B1512" t="s">
        <v>3057</v>
      </c>
      <c r="C1512">
        <v>0</v>
      </c>
      <c r="D1512">
        <v>0</v>
      </c>
      <c r="E1512">
        <v>0</v>
      </c>
      <c r="F1512">
        <v>1</v>
      </c>
      <c r="G1512">
        <f t="shared" si="24"/>
        <v>1</v>
      </c>
      <c r="H1512" s="3" t="s">
        <v>3025</v>
      </c>
    </row>
    <row r="1513" spans="1:8" ht="15" x14ac:dyDescent="0.2">
      <c r="A1513" t="s">
        <v>3058</v>
      </c>
      <c r="B1513" t="s">
        <v>3059</v>
      </c>
      <c r="C1513">
        <v>0</v>
      </c>
      <c r="D1513">
        <v>0</v>
      </c>
      <c r="E1513">
        <v>0</v>
      </c>
      <c r="F1513">
        <v>1</v>
      </c>
      <c r="G1513">
        <f t="shared" si="24"/>
        <v>1</v>
      </c>
      <c r="H1513" s="3" t="s">
        <v>3025</v>
      </c>
    </row>
    <row r="1514" spans="1:8" ht="15" x14ac:dyDescent="0.2">
      <c r="A1514" t="s">
        <v>3060</v>
      </c>
      <c r="B1514" t="s">
        <v>3061</v>
      </c>
      <c r="C1514">
        <v>0</v>
      </c>
      <c r="D1514">
        <v>0</v>
      </c>
      <c r="E1514">
        <v>0</v>
      </c>
      <c r="F1514">
        <v>1</v>
      </c>
      <c r="G1514">
        <f t="shared" si="24"/>
        <v>1</v>
      </c>
      <c r="H1514" s="3" t="s">
        <v>3025</v>
      </c>
    </row>
    <row r="1515" spans="1:8" ht="15" x14ac:dyDescent="0.2">
      <c r="A1515" t="s">
        <v>3062</v>
      </c>
      <c r="B1515" t="s">
        <v>3063</v>
      </c>
      <c r="C1515">
        <v>0</v>
      </c>
      <c r="D1515">
        <v>0</v>
      </c>
      <c r="E1515">
        <v>0</v>
      </c>
      <c r="F1515">
        <v>1</v>
      </c>
      <c r="G1515">
        <f t="shared" si="24"/>
        <v>1</v>
      </c>
      <c r="H1515" s="3" t="s">
        <v>3025</v>
      </c>
    </row>
    <row r="1516" spans="1:8" ht="15" x14ac:dyDescent="0.2">
      <c r="A1516" t="s">
        <v>3064</v>
      </c>
      <c r="B1516" t="s">
        <v>3065</v>
      </c>
      <c r="C1516">
        <v>1</v>
      </c>
      <c r="D1516">
        <v>0</v>
      </c>
      <c r="E1516">
        <v>0</v>
      </c>
      <c r="F1516">
        <v>0</v>
      </c>
      <c r="G1516">
        <f t="shared" si="24"/>
        <v>1</v>
      </c>
      <c r="H1516" s="3" t="s">
        <v>3025</v>
      </c>
    </row>
    <row r="1517" spans="1:8" ht="15" x14ac:dyDescent="0.2">
      <c r="A1517" t="s">
        <v>3066</v>
      </c>
      <c r="B1517" t="s">
        <v>3067</v>
      </c>
      <c r="C1517">
        <v>0</v>
      </c>
      <c r="D1517">
        <v>0</v>
      </c>
      <c r="E1517">
        <v>0</v>
      </c>
      <c r="F1517">
        <v>1</v>
      </c>
      <c r="G1517">
        <f t="shared" si="24"/>
        <v>1</v>
      </c>
      <c r="H1517" s="3" t="s">
        <v>3025</v>
      </c>
    </row>
    <row r="1518" spans="1:8" ht="15" x14ac:dyDescent="0.2">
      <c r="A1518" t="s">
        <v>3068</v>
      </c>
      <c r="B1518" t="s">
        <v>3069</v>
      </c>
      <c r="C1518">
        <v>0</v>
      </c>
      <c r="D1518">
        <v>0</v>
      </c>
      <c r="E1518">
        <v>0</v>
      </c>
      <c r="F1518">
        <v>1</v>
      </c>
      <c r="G1518">
        <f t="shared" si="24"/>
        <v>1</v>
      </c>
      <c r="H1518" s="3" t="s">
        <v>3025</v>
      </c>
    </row>
    <row r="1519" spans="1:8" ht="15" x14ac:dyDescent="0.2">
      <c r="A1519" t="s">
        <v>3070</v>
      </c>
      <c r="B1519" t="s">
        <v>3071</v>
      </c>
      <c r="C1519">
        <v>1</v>
      </c>
      <c r="D1519">
        <v>0</v>
      </c>
      <c r="E1519">
        <v>0</v>
      </c>
      <c r="F1519">
        <v>0</v>
      </c>
      <c r="G1519">
        <f t="shared" si="24"/>
        <v>1</v>
      </c>
      <c r="H1519" s="3" t="s">
        <v>3025</v>
      </c>
    </row>
    <row r="1520" spans="1:8" ht="15" x14ac:dyDescent="0.2">
      <c r="A1520" t="s">
        <v>3072</v>
      </c>
      <c r="B1520" t="s">
        <v>3073</v>
      </c>
      <c r="C1520">
        <v>1</v>
      </c>
      <c r="D1520">
        <v>0</v>
      </c>
      <c r="E1520">
        <v>0</v>
      </c>
      <c r="F1520">
        <v>0</v>
      </c>
      <c r="G1520">
        <f t="shared" si="24"/>
        <v>1</v>
      </c>
      <c r="H1520" s="3" t="s">
        <v>3025</v>
      </c>
    </row>
    <row r="1521" spans="1:8" ht="15" x14ac:dyDescent="0.2">
      <c r="A1521" t="s">
        <v>3074</v>
      </c>
      <c r="B1521" t="s">
        <v>3075</v>
      </c>
      <c r="C1521">
        <v>1</v>
      </c>
      <c r="D1521">
        <v>0</v>
      </c>
      <c r="E1521">
        <v>0</v>
      </c>
      <c r="F1521">
        <v>0</v>
      </c>
      <c r="G1521">
        <f t="shared" si="24"/>
        <v>1</v>
      </c>
      <c r="H1521" s="3" t="s">
        <v>3025</v>
      </c>
    </row>
    <row r="1522" spans="1:8" ht="15" x14ac:dyDescent="0.2">
      <c r="A1522" t="s">
        <v>3076</v>
      </c>
      <c r="B1522" t="s">
        <v>3077</v>
      </c>
      <c r="C1522">
        <v>0</v>
      </c>
      <c r="D1522">
        <v>0</v>
      </c>
      <c r="E1522">
        <v>0</v>
      </c>
      <c r="F1522">
        <v>1</v>
      </c>
      <c r="G1522">
        <f t="shared" si="24"/>
        <v>1</v>
      </c>
      <c r="H1522" s="3" t="s">
        <v>3025</v>
      </c>
    </row>
    <row r="1523" spans="1:8" ht="15" x14ac:dyDescent="0.2">
      <c r="A1523" t="s">
        <v>3078</v>
      </c>
      <c r="B1523" t="s">
        <v>3079</v>
      </c>
      <c r="C1523">
        <v>1</v>
      </c>
      <c r="D1523">
        <v>1</v>
      </c>
      <c r="E1523">
        <v>0</v>
      </c>
      <c r="F1523">
        <v>0</v>
      </c>
      <c r="G1523">
        <f t="shared" si="24"/>
        <v>2</v>
      </c>
      <c r="H1523" s="3" t="s">
        <v>3025</v>
      </c>
    </row>
    <row r="1524" spans="1:8" ht="15" x14ac:dyDescent="0.2">
      <c r="A1524" t="s">
        <v>3080</v>
      </c>
      <c r="B1524" t="s">
        <v>3081</v>
      </c>
      <c r="C1524">
        <v>0</v>
      </c>
      <c r="D1524">
        <v>0</v>
      </c>
      <c r="E1524">
        <v>0</v>
      </c>
      <c r="F1524">
        <v>1</v>
      </c>
      <c r="G1524">
        <f t="shared" si="24"/>
        <v>1</v>
      </c>
      <c r="H1524" s="3" t="s">
        <v>3025</v>
      </c>
    </row>
    <row r="1525" spans="1:8" ht="15" x14ac:dyDescent="0.2">
      <c r="A1525" t="s">
        <v>3082</v>
      </c>
      <c r="B1525" t="s">
        <v>3083</v>
      </c>
      <c r="C1525">
        <v>0</v>
      </c>
      <c r="D1525">
        <v>0</v>
      </c>
      <c r="E1525">
        <v>0</v>
      </c>
      <c r="F1525">
        <v>1</v>
      </c>
      <c r="G1525">
        <f t="shared" si="24"/>
        <v>1</v>
      </c>
      <c r="H1525" s="3" t="s">
        <v>3025</v>
      </c>
    </row>
    <row r="1526" spans="1:8" ht="15" x14ac:dyDescent="0.2">
      <c r="A1526" t="s">
        <v>3084</v>
      </c>
      <c r="B1526" t="s">
        <v>3085</v>
      </c>
      <c r="C1526">
        <v>0</v>
      </c>
      <c r="D1526">
        <v>0</v>
      </c>
      <c r="E1526">
        <v>0</v>
      </c>
      <c r="F1526">
        <v>1</v>
      </c>
      <c r="G1526">
        <f t="shared" si="24"/>
        <v>1</v>
      </c>
      <c r="H1526" s="3" t="s">
        <v>3025</v>
      </c>
    </row>
    <row r="1527" spans="1:8" ht="15" x14ac:dyDescent="0.2">
      <c r="A1527" t="s">
        <v>3086</v>
      </c>
      <c r="B1527" t="s">
        <v>3087</v>
      </c>
      <c r="C1527">
        <v>0</v>
      </c>
      <c r="D1527">
        <v>1</v>
      </c>
      <c r="E1527">
        <v>0</v>
      </c>
      <c r="F1527">
        <v>0</v>
      </c>
      <c r="G1527">
        <f t="shared" si="24"/>
        <v>1</v>
      </c>
      <c r="H1527" s="3" t="s">
        <v>3025</v>
      </c>
    </row>
    <row r="1528" spans="1:8" ht="15" x14ac:dyDescent="0.2">
      <c r="A1528" t="s">
        <v>3088</v>
      </c>
      <c r="B1528" t="s">
        <v>3089</v>
      </c>
      <c r="C1528">
        <v>0</v>
      </c>
      <c r="D1528">
        <v>0</v>
      </c>
      <c r="E1528">
        <v>0</v>
      </c>
      <c r="F1528">
        <v>1</v>
      </c>
      <c r="G1528">
        <f t="shared" si="24"/>
        <v>1</v>
      </c>
      <c r="H1528" s="3" t="s">
        <v>3025</v>
      </c>
    </row>
    <row r="1529" spans="1:8" ht="15" x14ac:dyDescent="0.2">
      <c r="A1529" t="s">
        <v>3090</v>
      </c>
      <c r="B1529" t="s">
        <v>3091</v>
      </c>
      <c r="C1529">
        <v>1</v>
      </c>
      <c r="D1529">
        <v>0</v>
      </c>
      <c r="E1529">
        <v>0</v>
      </c>
      <c r="F1529">
        <v>0</v>
      </c>
      <c r="G1529">
        <f t="shared" si="24"/>
        <v>1</v>
      </c>
      <c r="H1529" s="3" t="s">
        <v>3025</v>
      </c>
    </row>
    <row r="1530" spans="1:8" ht="15" x14ac:dyDescent="0.2">
      <c r="A1530" t="s">
        <v>3092</v>
      </c>
      <c r="B1530" t="s">
        <v>3093</v>
      </c>
      <c r="C1530">
        <v>0</v>
      </c>
      <c r="D1530">
        <v>0</v>
      </c>
      <c r="E1530">
        <v>0</v>
      </c>
      <c r="F1530">
        <v>1</v>
      </c>
      <c r="G1530">
        <f t="shared" si="24"/>
        <v>1</v>
      </c>
      <c r="H1530" s="3" t="s">
        <v>3025</v>
      </c>
    </row>
    <row r="1531" spans="1:8" ht="15" x14ac:dyDescent="0.2">
      <c r="A1531" t="s">
        <v>3094</v>
      </c>
      <c r="B1531" t="s">
        <v>3095</v>
      </c>
      <c r="C1531">
        <v>0</v>
      </c>
      <c r="D1531">
        <v>0</v>
      </c>
      <c r="E1531">
        <v>0</v>
      </c>
      <c r="F1531">
        <v>1</v>
      </c>
      <c r="G1531">
        <f t="shared" si="24"/>
        <v>1</v>
      </c>
      <c r="H1531" s="3" t="s">
        <v>3025</v>
      </c>
    </row>
    <row r="1532" spans="1:8" ht="15" x14ac:dyDescent="0.2">
      <c r="A1532" t="s">
        <v>3096</v>
      </c>
      <c r="B1532" t="s">
        <v>3097</v>
      </c>
      <c r="C1532">
        <v>0</v>
      </c>
      <c r="D1532">
        <v>0</v>
      </c>
      <c r="E1532">
        <v>0</v>
      </c>
      <c r="F1532">
        <v>1</v>
      </c>
      <c r="G1532">
        <f t="shared" si="24"/>
        <v>1</v>
      </c>
      <c r="H1532" s="3" t="s">
        <v>3025</v>
      </c>
    </row>
    <row r="1533" spans="1:8" ht="15" x14ac:dyDescent="0.2">
      <c r="A1533" t="s">
        <v>3098</v>
      </c>
      <c r="B1533" t="s">
        <v>3099</v>
      </c>
      <c r="C1533">
        <v>0</v>
      </c>
      <c r="D1533">
        <v>0</v>
      </c>
      <c r="E1533">
        <v>0</v>
      </c>
      <c r="F1533">
        <v>1</v>
      </c>
      <c r="G1533">
        <f t="shared" si="24"/>
        <v>1</v>
      </c>
      <c r="H1533" s="3" t="s">
        <v>3025</v>
      </c>
    </row>
    <row r="1534" spans="1:8" ht="15" x14ac:dyDescent="0.2">
      <c r="A1534" t="s">
        <v>3100</v>
      </c>
      <c r="B1534" t="s">
        <v>3101</v>
      </c>
      <c r="C1534">
        <v>0</v>
      </c>
      <c r="D1534">
        <v>1</v>
      </c>
      <c r="E1534">
        <v>0</v>
      </c>
      <c r="F1534">
        <v>0</v>
      </c>
      <c r="G1534">
        <f t="shared" si="24"/>
        <v>1</v>
      </c>
      <c r="H1534" s="3" t="s">
        <v>3025</v>
      </c>
    </row>
    <row r="1535" spans="1:8" ht="15" x14ac:dyDescent="0.2">
      <c r="A1535" t="s">
        <v>3102</v>
      </c>
      <c r="B1535" t="s">
        <v>3103</v>
      </c>
      <c r="C1535">
        <v>0</v>
      </c>
      <c r="D1535">
        <v>0</v>
      </c>
      <c r="E1535">
        <v>0</v>
      </c>
      <c r="F1535">
        <v>1</v>
      </c>
      <c r="G1535">
        <f t="shared" si="24"/>
        <v>1</v>
      </c>
      <c r="H1535" s="3" t="s">
        <v>3025</v>
      </c>
    </row>
    <row r="1536" spans="1:8" ht="15" x14ac:dyDescent="0.2">
      <c r="A1536" t="s">
        <v>3104</v>
      </c>
      <c r="B1536" t="s">
        <v>3105</v>
      </c>
      <c r="C1536">
        <v>1</v>
      </c>
      <c r="D1536">
        <v>0</v>
      </c>
      <c r="E1536">
        <v>0</v>
      </c>
      <c r="F1536">
        <v>0</v>
      </c>
      <c r="G1536">
        <f t="shared" si="24"/>
        <v>1</v>
      </c>
      <c r="H1536" s="3" t="s">
        <v>3025</v>
      </c>
    </row>
    <row r="1537" spans="1:8" ht="15" x14ac:dyDescent="0.2">
      <c r="A1537" t="s">
        <v>3106</v>
      </c>
      <c r="B1537" t="s">
        <v>3107</v>
      </c>
      <c r="C1537">
        <v>0</v>
      </c>
      <c r="D1537">
        <v>1</v>
      </c>
      <c r="E1537">
        <v>0</v>
      </c>
      <c r="F1537">
        <v>0</v>
      </c>
      <c r="G1537">
        <f t="shared" si="24"/>
        <v>1</v>
      </c>
      <c r="H1537" s="3" t="s">
        <v>3025</v>
      </c>
    </row>
    <row r="1538" spans="1:8" ht="15" x14ac:dyDescent="0.2">
      <c r="A1538" t="s">
        <v>3108</v>
      </c>
      <c r="B1538" t="s">
        <v>3109</v>
      </c>
      <c r="C1538">
        <v>0</v>
      </c>
      <c r="D1538">
        <v>0</v>
      </c>
      <c r="E1538">
        <v>0</v>
      </c>
      <c r="F1538">
        <v>1</v>
      </c>
      <c r="G1538">
        <f t="shared" si="24"/>
        <v>1</v>
      </c>
      <c r="H1538" s="3" t="s">
        <v>3025</v>
      </c>
    </row>
    <row r="1539" spans="1:8" ht="15" x14ac:dyDescent="0.2">
      <c r="A1539" t="s">
        <v>3110</v>
      </c>
      <c r="B1539" t="s">
        <v>3111</v>
      </c>
      <c r="C1539">
        <v>1</v>
      </c>
      <c r="D1539">
        <v>0</v>
      </c>
      <c r="E1539">
        <v>0</v>
      </c>
      <c r="F1539">
        <v>0</v>
      </c>
      <c r="G1539">
        <f t="shared" si="24"/>
        <v>1</v>
      </c>
      <c r="H1539" s="3" t="s">
        <v>3025</v>
      </c>
    </row>
    <row r="1540" spans="1:8" ht="15" x14ac:dyDescent="0.2">
      <c r="A1540" t="s">
        <v>3112</v>
      </c>
      <c r="B1540" t="s">
        <v>3113</v>
      </c>
      <c r="C1540">
        <v>1</v>
      </c>
      <c r="D1540">
        <v>1</v>
      </c>
      <c r="E1540">
        <v>0</v>
      </c>
      <c r="F1540">
        <v>0</v>
      </c>
      <c r="G1540">
        <f t="shared" si="24"/>
        <v>2</v>
      </c>
      <c r="H1540" s="3" t="s">
        <v>3025</v>
      </c>
    </row>
    <row r="1541" spans="1:8" ht="15" x14ac:dyDescent="0.2">
      <c r="A1541" t="s">
        <v>3114</v>
      </c>
      <c r="B1541" t="s">
        <v>3115</v>
      </c>
      <c r="C1541">
        <v>0</v>
      </c>
      <c r="D1541">
        <v>1</v>
      </c>
      <c r="E1541">
        <v>0</v>
      </c>
      <c r="F1541">
        <v>0</v>
      </c>
      <c r="G1541">
        <f t="shared" si="24"/>
        <v>1</v>
      </c>
      <c r="H1541" s="3" t="s">
        <v>3025</v>
      </c>
    </row>
    <row r="1542" spans="1:8" ht="15" x14ac:dyDescent="0.2">
      <c r="A1542" t="s">
        <v>3116</v>
      </c>
      <c r="B1542" t="s">
        <v>3117</v>
      </c>
      <c r="C1542">
        <v>1</v>
      </c>
      <c r="D1542">
        <v>0</v>
      </c>
      <c r="E1542">
        <v>0</v>
      </c>
      <c r="F1542">
        <v>0</v>
      </c>
      <c r="G1542">
        <f t="shared" si="24"/>
        <v>1</v>
      </c>
      <c r="H1542" s="3" t="s">
        <v>3025</v>
      </c>
    </row>
    <row r="1543" spans="1:8" ht="15" x14ac:dyDescent="0.2">
      <c r="A1543" t="s">
        <v>3118</v>
      </c>
      <c r="B1543" t="s">
        <v>3119</v>
      </c>
      <c r="C1543">
        <v>0</v>
      </c>
      <c r="D1543">
        <v>0</v>
      </c>
      <c r="E1543">
        <v>0</v>
      </c>
      <c r="F1543">
        <v>1</v>
      </c>
      <c r="G1543">
        <f t="shared" si="24"/>
        <v>1</v>
      </c>
      <c r="H1543" s="3" t="s">
        <v>3025</v>
      </c>
    </row>
    <row r="1544" spans="1:8" ht="15" x14ac:dyDescent="0.2">
      <c r="A1544" t="s">
        <v>3120</v>
      </c>
      <c r="B1544" t="s">
        <v>3121</v>
      </c>
      <c r="C1544">
        <v>1</v>
      </c>
      <c r="D1544">
        <v>0</v>
      </c>
      <c r="E1544">
        <v>0</v>
      </c>
      <c r="F1544">
        <v>0</v>
      </c>
      <c r="G1544">
        <f t="shared" si="24"/>
        <v>1</v>
      </c>
      <c r="H1544" s="3" t="s">
        <v>3025</v>
      </c>
    </row>
    <row r="1545" spans="1:8" ht="15" x14ac:dyDescent="0.2">
      <c r="A1545" t="s">
        <v>3122</v>
      </c>
      <c r="B1545" t="s">
        <v>3123</v>
      </c>
      <c r="C1545">
        <v>0</v>
      </c>
      <c r="D1545">
        <v>0</v>
      </c>
      <c r="E1545">
        <v>0</v>
      </c>
      <c r="F1545">
        <v>1</v>
      </c>
      <c r="G1545">
        <f t="shared" si="24"/>
        <v>1</v>
      </c>
      <c r="H1545" s="3" t="s">
        <v>3025</v>
      </c>
    </row>
    <row r="1546" spans="1:8" ht="15" x14ac:dyDescent="0.2">
      <c r="A1546" t="s">
        <v>3124</v>
      </c>
      <c r="B1546" t="s">
        <v>3125</v>
      </c>
      <c r="C1546">
        <v>0</v>
      </c>
      <c r="D1546">
        <v>0</v>
      </c>
      <c r="E1546">
        <v>0</v>
      </c>
      <c r="F1546">
        <v>1</v>
      </c>
      <c r="G1546">
        <f t="shared" si="24"/>
        <v>1</v>
      </c>
      <c r="H1546" s="3" t="s">
        <v>3025</v>
      </c>
    </row>
    <row r="1547" spans="1:8" ht="15" x14ac:dyDescent="0.2">
      <c r="A1547" t="s">
        <v>3126</v>
      </c>
      <c r="B1547" t="s">
        <v>3127</v>
      </c>
      <c r="C1547">
        <v>0</v>
      </c>
      <c r="D1547">
        <v>0</v>
      </c>
      <c r="E1547">
        <v>0</v>
      </c>
      <c r="F1547">
        <v>1</v>
      </c>
      <c r="G1547">
        <f t="shared" si="24"/>
        <v>1</v>
      </c>
      <c r="H1547" s="3" t="s">
        <v>3025</v>
      </c>
    </row>
    <row r="1548" spans="1:8" ht="15" x14ac:dyDescent="0.2">
      <c r="A1548" t="s">
        <v>3128</v>
      </c>
      <c r="B1548" t="s">
        <v>3129</v>
      </c>
      <c r="C1548">
        <v>0</v>
      </c>
      <c r="D1548">
        <v>0</v>
      </c>
      <c r="E1548">
        <v>0</v>
      </c>
      <c r="F1548">
        <v>1</v>
      </c>
      <c r="G1548">
        <f t="shared" si="24"/>
        <v>1</v>
      </c>
      <c r="H1548" s="3" t="s">
        <v>3025</v>
      </c>
    </row>
    <row r="1549" spans="1:8" ht="15" x14ac:dyDescent="0.2">
      <c r="A1549" t="s">
        <v>3130</v>
      </c>
      <c r="B1549" t="s">
        <v>3131</v>
      </c>
      <c r="C1549">
        <v>0</v>
      </c>
      <c r="D1549">
        <v>0</v>
      </c>
      <c r="E1549">
        <v>0</v>
      </c>
      <c r="F1549">
        <v>1</v>
      </c>
      <c r="G1549">
        <f t="shared" si="24"/>
        <v>1</v>
      </c>
      <c r="H1549" s="3" t="s">
        <v>3025</v>
      </c>
    </row>
    <row r="1550" spans="1:8" ht="15" x14ac:dyDescent="0.2">
      <c r="A1550" t="s">
        <v>3132</v>
      </c>
      <c r="B1550" t="s">
        <v>3133</v>
      </c>
      <c r="C1550">
        <v>1</v>
      </c>
      <c r="D1550">
        <v>0</v>
      </c>
      <c r="E1550">
        <v>0</v>
      </c>
      <c r="F1550">
        <v>0</v>
      </c>
      <c r="G1550">
        <f t="shared" si="24"/>
        <v>1</v>
      </c>
      <c r="H1550" s="3" t="s">
        <v>3025</v>
      </c>
    </row>
    <row r="1551" spans="1:8" ht="15" x14ac:dyDescent="0.2">
      <c r="A1551" t="s">
        <v>3134</v>
      </c>
      <c r="B1551" t="s">
        <v>3135</v>
      </c>
      <c r="C1551">
        <v>0</v>
      </c>
      <c r="D1551">
        <v>0</v>
      </c>
      <c r="E1551">
        <v>0</v>
      </c>
      <c r="F1551">
        <v>1</v>
      </c>
      <c r="G1551">
        <f t="shared" si="24"/>
        <v>1</v>
      </c>
      <c r="H1551" s="3" t="s">
        <v>3025</v>
      </c>
    </row>
    <row r="1552" spans="1:8" ht="15" x14ac:dyDescent="0.2">
      <c r="A1552" t="s">
        <v>3136</v>
      </c>
      <c r="B1552" t="s">
        <v>3137</v>
      </c>
      <c r="C1552">
        <v>0</v>
      </c>
      <c r="D1552">
        <v>0</v>
      </c>
      <c r="E1552">
        <v>0</v>
      </c>
      <c r="F1552">
        <v>1</v>
      </c>
      <c r="G1552">
        <f t="shared" si="24"/>
        <v>1</v>
      </c>
      <c r="H1552" s="3" t="s">
        <v>3025</v>
      </c>
    </row>
    <row r="1553" spans="1:8" ht="15" x14ac:dyDescent="0.2">
      <c r="A1553" t="s">
        <v>3138</v>
      </c>
      <c r="B1553" t="s">
        <v>3139</v>
      </c>
      <c r="C1553">
        <v>0</v>
      </c>
      <c r="D1553">
        <v>0</v>
      </c>
      <c r="E1553">
        <v>0</v>
      </c>
      <c r="F1553">
        <v>1</v>
      </c>
      <c r="G1553">
        <f t="shared" si="24"/>
        <v>1</v>
      </c>
      <c r="H1553" s="3" t="s">
        <v>3025</v>
      </c>
    </row>
    <row r="1554" spans="1:8" ht="15" x14ac:dyDescent="0.2">
      <c r="A1554" t="s">
        <v>3140</v>
      </c>
      <c r="B1554" t="s">
        <v>3141</v>
      </c>
      <c r="C1554">
        <v>1</v>
      </c>
      <c r="D1554">
        <v>0</v>
      </c>
      <c r="E1554">
        <v>0</v>
      </c>
      <c r="F1554">
        <v>0</v>
      </c>
      <c r="G1554">
        <f t="shared" si="24"/>
        <v>1</v>
      </c>
      <c r="H1554" s="3" t="s">
        <v>3025</v>
      </c>
    </row>
    <row r="1555" spans="1:8" ht="15" x14ac:dyDescent="0.2">
      <c r="A1555" t="s">
        <v>3142</v>
      </c>
      <c r="B1555" t="s">
        <v>3143</v>
      </c>
      <c r="C1555">
        <v>1</v>
      </c>
      <c r="D1555">
        <v>1</v>
      </c>
      <c r="E1555">
        <v>0</v>
      </c>
      <c r="F1555">
        <v>0</v>
      </c>
      <c r="G1555">
        <f t="shared" si="24"/>
        <v>2</v>
      </c>
      <c r="H1555" s="3" t="s">
        <v>3025</v>
      </c>
    </row>
    <row r="1556" spans="1:8" ht="15" x14ac:dyDescent="0.2">
      <c r="A1556" t="s">
        <v>3144</v>
      </c>
      <c r="B1556" t="s">
        <v>3145</v>
      </c>
      <c r="C1556">
        <v>0</v>
      </c>
      <c r="D1556">
        <v>0</v>
      </c>
      <c r="E1556">
        <v>0</v>
      </c>
      <c r="F1556">
        <v>1</v>
      </c>
      <c r="G1556">
        <f t="shared" si="24"/>
        <v>1</v>
      </c>
      <c r="H1556" s="3" t="s">
        <v>3025</v>
      </c>
    </row>
    <row r="1557" spans="1:8" ht="15" x14ac:dyDescent="0.2">
      <c r="A1557" t="s">
        <v>3146</v>
      </c>
      <c r="B1557" t="s">
        <v>3147</v>
      </c>
      <c r="C1557">
        <v>0</v>
      </c>
      <c r="D1557">
        <v>0</v>
      </c>
      <c r="E1557">
        <v>0</v>
      </c>
      <c r="F1557">
        <v>1</v>
      </c>
      <c r="G1557">
        <f t="shared" si="24"/>
        <v>1</v>
      </c>
      <c r="H1557" s="3" t="s">
        <v>3025</v>
      </c>
    </row>
    <row r="1558" spans="1:8" ht="15" x14ac:dyDescent="0.2">
      <c r="A1558" t="s">
        <v>3148</v>
      </c>
      <c r="B1558" t="s">
        <v>3149</v>
      </c>
      <c r="C1558">
        <v>0</v>
      </c>
      <c r="D1558">
        <v>0</v>
      </c>
      <c r="E1558">
        <v>0</v>
      </c>
      <c r="F1558">
        <v>1</v>
      </c>
      <c r="G1558">
        <f t="shared" si="24"/>
        <v>1</v>
      </c>
      <c r="H1558" s="3" t="s">
        <v>3025</v>
      </c>
    </row>
    <row r="1559" spans="1:8" ht="15" x14ac:dyDescent="0.2">
      <c r="A1559" t="s">
        <v>3150</v>
      </c>
      <c r="B1559" t="s">
        <v>3151</v>
      </c>
      <c r="C1559">
        <v>0</v>
      </c>
      <c r="D1559">
        <v>0</v>
      </c>
      <c r="E1559">
        <v>0</v>
      </c>
      <c r="F1559">
        <v>1</v>
      </c>
      <c r="G1559">
        <f t="shared" ref="G1559:G1622" si="25">SUM(C1559:F1559)</f>
        <v>1</v>
      </c>
      <c r="H1559" s="3" t="s">
        <v>3025</v>
      </c>
    </row>
    <row r="1560" spans="1:8" ht="15" x14ac:dyDescent="0.2">
      <c r="A1560" t="s">
        <v>3152</v>
      </c>
      <c r="B1560" t="s">
        <v>3153</v>
      </c>
      <c r="C1560">
        <v>0</v>
      </c>
      <c r="D1560">
        <v>0</v>
      </c>
      <c r="E1560">
        <v>0</v>
      </c>
      <c r="F1560">
        <v>1</v>
      </c>
      <c r="G1560">
        <f t="shared" si="25"/>
        <v>1</v>
      </c>
      <c r="H1560" s="3" t="s">
        <v>3025</v>
      </c>
    </row>
    <row r="1561" spans="1:8" ht="15" x14ac:dyDescent="0.2">
      <c r="A1561" t="s">
        <v>3154</v>
      </c>
      <c r="B1561" t="s">
        <v>3155</v>
      </c>
      <c r="C1561">
        <v>1</v>
      </c>
      <c r="D1561">
        <v>0</v>
      </c>
      <c r="E1561">
        <v>0</v>
      </c>
      <c r="F1561">
        <v>0</v>
      </c>
      <c r="G1561">
        <f t="shared" si="25"/>
        <v>1</v>
      </c>
      <c r="H1561" s="3" t="s">
        <v>3025</v>
      </c>
    </row>
    <row r="1562" spans="1:8" ht="15" x14ac:dyDescent="0.2">
      <c r="A1562" t="s">
        <v>3156</v>
      </c>
      <c r="B1562" t="s">
        <v>3157</v>
      </c>
      <c r="C1562">
        <v>0</v>
      </c>
      <c r="D1562">
        <v>0</v>
      </c>
      <c r="E1562">
        <v>0</v>
      </c>
      <c r="F1562">
        <v>1</v>
      </c>
      <c r="G1562">
        <f t="shared" si="25"/>
        <v>1</v>
      </c>
      <c r="H1562" s="3" t="s">
        <v>3025</v>
      </c>
    </row>
    <row r="1563" spans="1:8" ht="15" x14ac:dyDescent="0.2">
      <c r="A1563" t="s">
        <v>3158</v>
      </c>
      <c r="B1563" t="s">
        <v>3159</v>
      </c>
      <c r="C1563">
        <v>1</v>
      </c>
      <c r="D1563">
        <v>1</v>
      </c>
      <c r="E1563">
        <v>0</v>
      </c>
      <c r="F1563">
        <v>0</v>
      </c>
      <c r="G1563">
        <f t="shared" si="25"/>
        <v>2</v>
      </c>
      <c r="H1563" s="3" t="s">
        <v>3025</v>
      </c>
    </row>
    <row r="1564" spans="1:8" ht="15" x14ac:dyDescent="0.2">
      <c r="A1564" t="s">
        <v>3160</v>
      </c>
      <c r="B1564" t="s">
        <v>3161</v>
      </c>
      <c r="C1564">
        <v>0</v>
      </c>
      <c r="D1564">
        <v>1</v>
      </c>
      <c r="E1564">
        <v>0</v>
      </c>
      <c r="F1564">
        <v>0</v>
      </c>
      <c r="G1564">
        <f t="shared" si="25"/>
        <v>1</v>
      </c>
      <c r="H1564" s="3" t="s">
        <v>3025</v>
      </c>
    </row>
    <row r="1565" spans="1:8" ht="15" x14ac:dyDescent="0.2">
      <c r="A1565" t="s">
        <v>3162</v>
      </c>
      <c r="B1565" t="s">
        <v>3163</v>
      </c>
      <c r="C1565">
        <v>0</v>
      </c>
      <c r="D1565">
        <v>0</v>
      </c>
      <c r="E1565">
        <v>0</v>
      </c>
      <c r="F1565">
        <v>1</v>
      </c>
      <c r="G1565">
        <f t="shared" si="25"/>
        <v>1</v>
      </c>
      <c r="H1565" s="3" t="s">
        <v>3025</v>
      </c>
    </row>
    <row r="1566" spans="1:8" ht="15" x14ac:dyDescent="0.2">
      <c r="A1566" t="s">
        <v>3164</v>
      </c>
      <c r="B1566" t="s">
        <v>3165</v>
      </c>
      <c r="C1566">
        <v>0</v>
      </c>
      <c r="D1566">
        <v>0</v>
      </c>
      <c r="E1566">
        <v>0</v>
      </c>
      <c r="F1566">
        <v>1</v>
      </c>
      <c r="G1566">
        <f t="shared" si="25"/>
        <v>1</v>
      </c>
      <c r="H1566" s="3" t="s">
        <v>3025</v>
      </c>
    </row>
    <row r="1567" spans="1:8" ht="15" x14ac:dyDescent="0.2">
      <c r="A1567" t="s">
        <v>3166</v>
      </c>
      <c r="B1567" t="s">
        <v>3167</v>
      </c>
      <c r="C1567">
        <v>0</v>
      </c>
      <c r="D1567">
        <v>0</v>
      </c>
      <c r="E1567">
        <v>0</v>
      </c>
      <c r="F1567">
        <v>1</v>
      </c>
      <c r="G1567">
        <f t="shared" si="25"/>
        <v>1</v>
      </c>
      <c r="H1567" s="3" t="s">
        <v>3025</v>
      </c>
    </row>
    <row r="1568" spans="1:8" ht="15" x14ac:dyDescent="0.2">
      <c r="A1568" t="s">
        <v>3168</v>
      </c>
      <c r="B1568" t="s">
        <v>3169</v>
      </c>
      <c r="C1568">
        <v>0</v>
      </c>
      <c r="D1568">
        <v>0</v>
      </c>
      <c r="E1568">
        <v>0</v>
      </c>
      <c r="F1568">
        <v>1</v>
      </c>
      <c r="G1568">
        <f t="shared" si="25"/>
        <v>1</v>
      </c>
      <c r="H1568" s="3" t="s">
        <v>3025</v>
      </c>
    </row>
    <row r="1569" spans="1:8" ht="15" x14ac:dyDescent="0.2">
      <c r="A1569" t="s">
        <v>3170</v>
      </c>
      <c r="B1569" t="s">
        <v>3171</v>
      </c>
      <c r="C1569">
        <v>0</v>
      </c>
      <c r="D1569">
        <v>0</v>
      </c>
      <c r="E1569">
        <v>0</v>
      </c>
      <c r="F1569">
        <v>1</v>
      </c>
      <c r="G1569">
        <f t="shared" si="25"/>
        <v>1</v>
      </c>
      <c r="H1569" s="3" t="s">
        <v>3025</v>
      </c>
    </row>
    <row r="1570" spans="1:8" ht="15" x14ac:dyDescent="0.2">
      <c r="A1570" t="s">
        <v>3172</v>
      </c>
      <c r="B1570" t="s">
        <v>3173</v>
      </c>
      <c r="C1570">
        <v>0</v>
      </c>
      <c r="D1570">
        <v>0</v>
      </c>
      <c r="E1570">
        <v>0</v>
      </c>
      <c r="F1570">
        <v>1</v>
      </c>
      <c r="G1570">
        <f t="shared" si="25"/>
        <v>1</v>
      </c>
      <c r="H1570" s="3" t="s">
        <v>3025</v>
      </c>
    </row>
    <row r="1571" spans="1:8" ht="15" x14ac:dyDescent="0.2">
      <c r="A1571" t="s">
        <v>3174</v>
      </c>
      <c r="B1571" t="s">
        <v>3175</v>
      </c>
      <c r="C1571">
        <v>1</v>
      </c>
      <c r="D1571">
        <v>0</v>
      </c>
      <c r="E1571">
        <v>0</v>
      </c>
      <c r="F1571">
        <v>0</v>
      </c>
      <c r="G1571">
        <f t="shared" si="25"/>
        <v>1</v>
      </c>
      <c r="H1571" s="3" t="s">
        <v>3025</v>
      </c>
    </row>
    <row r="1572" spans="1:8" ht="15" x14ac:dyDescent="0.2">
      <c r="A1572" t="s">
        <v>3176</v>
      </c>
      <c r="B1572" t="s">
        <v>3177</v>
      </c>
      <c r="C1572">
        <v>0</v>
      </c>
      <c r="D1572">
        <v>1</v>
      </c>
      <c r="E1572">
        <v>0</v>
      </c>
      <c r="F1572">
        <v>0</v>
      </c>
      <c r="G1572">
        <f t="shared" si="25"/>
        <v>1</v>
      </c>
      <c r="H1572" s="3" t="s">
        <v>3025</v>
      </c>
    </row>
    <row r="1573" spans="1:8" ht="15" x14ac:dyDescent="0.2">
      <c r="A1573" t="s">
        <v>3178</v>
      </c>
      <c r="B1573" t="s">
        <v>3179</v>
      </c>
      <c r="C1573">
        <v>0</v>
      </c>
      <c r="D1573">
        <v>0</v>
      </c>
      <c r="E1573">
        <v>0</v>
      </c>
      <c r="F1573">
        <v>1</v>
      </c>
      <c r="G1573">
        <f t="shared" si="25"/>
        <v>1</v>
      </c>
      <c r="H1573" s="3" t="s">
        <v>3025</v>
      </c>
    </row>
    <row r="1574" spans="1:8" ht="15" x14ac:dyDescent="0.2">
      <c r="A1574" t="s">
        <v>3180</v>
      </c>
      <c r="B1574" t="s">
        <v>3181</v>
      </c>
      <c r="C1574">
        <v>0</v>
      </c>
      <c r="D1574">
        <v>0</v>
      </c>
      <c r="E1574">
        <v>0</v>
      </c>
      <c r="F1574">
        <v>1</v>
      </c>
      <c r="G1574">
        <f t="shared" si="25"/>
        <v>1</v>
      </c>
      <c r="H1574" s="3" t="s">
        <v>3025</v>
      </c>
    </row>
    <row r="1575" spans="1:8" ht="15" x14ac:dyDescent="0.2">
      <c r="A1575" t="s">
        <v>3182</v>
      </c>
      <c r="B1575" t="s">
        <v>3183</v>
      </c>
      <c r="C1575">
        <v>0</v>
      </c>
      <c r="D1575">
        <v>0</v>
      </c>
      <c r="E1575">
        <v>0</v>
      </c>
      <c r="F1575">
        <v>1</v>
      </c>
      <c r="G1575">
        <f t="shared" si="25"/>
        <v>1</v>
      </c>
      <c r="H1575" s="3" t="s">
        <v>3025</v>
      </c>
    </row>
    <row r="1576" spans="1:8" ht="15" x14ac:dyDescent="0.2">
      <c r="A1576" t="s">
        <v>3184</v>
      </c>
      <c r="B1576" t="s">
        <v>3185</v>
      </c>
      <c r="C1576">
        <v>1</v>
      </c>
      <c r="D1576">
        <v>0</v>
      </c>
      <c r="E1576">
        <v>0</v>
      </c>
      <c r="F1576">
        <v>0</v>
      </c>
      <c r="G1576">
        <f t="shared" si="25"/>
        <v>1</v>
      </c>
      <c r="H1576" s="3" t="s">
        <v>3025</v>
      </c>
    </row>
    <row r="1577" spans="1:8" ht="15" x14ac:dyDescent="0.2">
      <c r="A1577" t="s">
        <v>3186</v>
      </c>
      <c r="B1577" t="s">
        <v>3187</v>
      </c>
      <c r="C1577">
        <v>0</v>
      </c>
      <c r="D1577">
        <v>0</v>
      </c>
      <c r="E1577">
        <v>0</v>
      </c>
      <c r="F1577">
        <v>1</v>
      </c>
      <c r="G1577">
        <f t="shared" si="25"/>
        <v>1</v>
      </c>
      <c r="H1577" s="3" t="s">
        <v>3025</v>
      </c>
    </row>
    <row r="1578" spans="1:8" ht="15" x14ac:dyDescent="0.2">
      <c r="A1578" t="s">
        <v>3188</v>
      </c>
      <c r="B1578" t="s">
        <v>3189</v>
      </c>
      <c r="C1578">
        <v>1</v>
      </c>
      <c r="D1578">
        <v>0</v>
      </c>
      <c r="E1578">
        <v>0</v>
      </c>
      <c r="F1578">
        <v>0</v>
      </c>
      <c r="G1578">
        <f t="shared" si="25"/>
        <v>1</v>
      </c>
      <c r="H1578" s="3" t="s">
        <v>3025</v>
      </c>
    </row>
    <row r="1579" spans="1:8" ht="15" x14ac:dyDescent="0.2">
      <c r="A1579" t="s">
        <v>3190</v>
      </c>
      <c r="B1579" t="s">
        <v>3191</v>
      </c>
      <c r="C1579">
        <v>1</v>
      </c>
      <c r="D1579">
        <v>0</v>
      </c>
      <c r="E1579">
        <v>0</v>
      </c>
      <c r="F1579">
        <v>0</v>
      </c>
      <c r="G1579">
        <f t="shared" si="25"/>
        <v>1</v>
      </c>
      <c r="H1579" s="3" t="s">
        <v>3192</v>
      </c>
    </row>
    <row r="1580" spans="1:8" ht="15" x14ac:dyDescent="0.2">
      <c r="A1580" t="s">
        <v>3193</v>
      </c>
      <c r="B1580" t="s">
        <v>3194</v>
      </c>
      <c r="C1580">
        <v>0</v>
      </c>
      <c r="D1580">
        <v>0</v>
      </c>
      <c r="E1580">
        <v>0</v>
      </c>
      <c r="F1580">
        <v>1</v>
      </c>
      <c r="G1580">
        <f t="shared" si="25"/>
        <v>1</v>
      </c>
      <c r="H1580" s="3" t="s">
        <v>3192</v>
      </c>
    </row>
    <row r="1581" spans="1:8" ht="15" x14ac:dyDescent="0.2">
      <c r="A1581" t="s">
        <v>3195</v>
      </c>
      <c r="B1581" t="s">
        <v>3196</v>
      </c>
      <c r="C1581">
        <v>0</v>
      </c>
      <c r="D1581">
        <v>0</v>
      </c>
      <c r="E1581">
        <v>0</v>
      </c>
      <c r="F1581">
        <v>1</v>
      </c>
      <c r="G1581">
        <f t="shared" si="25"/>
        <v>1</v>
      </c>
      <c r="H1581" s="3" t="s">
        <v>3192</v>
      </c>
    </row>
    <row r="1582" spans="1:8" ht="15" x14ac:dyDescent="0.2">
      <c r="A1582" t="s">
        <v>3197</v>
      </c>
      <c r="B1582" t="s">
        <v>3198</v>
      </c>
      <c r="C1582">
        <v>1</v>
      </c>
      <c r="D1582">
        <v>1</v>
      </c>
      <c r="E1582">
        <v>0</v>
      </c>
      <c r="F1582">
        <v>0</v>
      </c>
      <c r="G1582">
        <f t="shared" si="25"/>
        <v>2</v>
      </c>
      <c r="H1582" s="3" t="s">
        <v>3192</v>
      </c>
    </row>
    <row r="1583" spans="1:8" ht="15" x14ac:dyDescent="0.2">
      <c r="A1583" t="s">
        <v>3199</v>
      </c>
      <c r="B1583" t="s">
        <v>3200</v>
      </c>
      <c r="C1583">
        <v>1</v>
      </c>
      <c r="D1583">
        <v>0</v>
      </c>
      <c r="E1583">
        <v>0</v>
      </c>
      <c r="F1583">
        <v>0</v>
      </c>
      <c r="G1583">
        <f t="shared" si="25"/>
        <v>1</v>
      </c>
      <c r="H1583" s="3" t="s">
        <v>3192</v>
      </c>
    </row>
    <row r="1584" spans="1:8" ht="15" x14ac:dyDescent="0.2">
      <c r="A1584" t="s">
        <v>3201</v>
      </c>
      <c r="B1584" t="s">
        <v>3202</v>
      </c>
      <c r="C1584">
        <v>0</v>
      </c>
      <c r="D1584">
        <v>0</v>
      </c>
      <c r="E1584">
        <v>0</v>
      </c>
      <c r="F1584">
        <v>1</v>
      </c>
      <c r="G1584">
        <f t="shared" si="25"/>
        <v>1</v>
      </c>
      <c r="H1584" s="3" t="s">
        <v>3192</v>
      </c>
    </row>
    <row r="1585" spans="1:8" ht="15" x14ac:dyDescent="0.2">
      <c r="A1585" t="s">
        <v>3203</v>
      </c>
      <c r="B1585" t="s">
        <v>3204</v>
      </c>
      <c r="C1585">
        <v>0</v>
      </c>
      <c r="D1585">
        <v>0</v>
      </c>
      <c r="E1585">
        <v>0</v>
      </c>
      <c r="F1585">
        <v>1</v>
      </c>
      <c r="G1585">
        <f t="shared" si="25"/>
        <v>1</v>
      </c>
      <c r="H1585" s="3" t="s">
        <v>3192</v>
      </c>
    </row>
    <row r="1586" spans="1:8" ht="15" x14ac:dyDescent="0.2">
      <c r="A1586" t="s">
        <v>3205</v>
      </c>
      <c r="B1586" t="s">
        <v>3206</v>
      </c>
      <c r="C1586">
        <v>0</v>
      </c>
      <c r="D1586">
        <v>0</v>
      </c>
      <c r="E1586">
        <v>0</v>
      </c>
      <c r="F1586">
        <v>1</v>
      </c>
      <c r="G1586">
        <f t="shared" si="25"/>
        <v>1</v>
      </c>
      <c r="H1586" s="3" t="s">
        <v>3192</v>
      </c>
    </row>
    <row r="1587" spans="1:8" ht="15" x14ac:dyDescent="0.2">
      <c r="A1587" t="s">
        <v>3207</v>
      </c>
      <c r="B1587" t="s">
        <v>3208</v>
      </c>
      <c r="C1587">
        <v>0</v>
      </c>
      <c r="D1587">
        <v>0</v>
      </c>
      <c r="E1587">
        <v>0</v>
      </c>
      <c r="F1587">
        <v>1</v>
      </c>
      <c r="G1587">
        <f t="shared" si="25"/>
        <v>1</v>
      </c>
      <c r="H1587" s="3" t="s">
        <v>3192</v>
      </c>
    </row>
    <row r="1588" spans="1:8" ht="15" x14ac:dyDescent="0.2">
      <c r="A1588" t="s">
        <v>3209</v>
      </c>
      <c r="B1588" t="s">
        <v>3210</v>
      </c>
      <c r="C1588">
        <v>0</v>
      </c>
      <c r="D1588">
        <v>0</v>
      </c>
      <c r="E1588">
        <v>0</v>
      </c>
      <c r="F1588">
        <v>1</v>
      </c>
      <c r="G1588">
        <f t="shared" si="25"/>
        <v>1</v>
      </c>
      <c r="H1588" s="3" t="s">
        <v>3192</v>
      </c>
    </row>
    <row r="1589" spans="1:8" ht="15" x14ac:dyDescent="0.2">
      <c r="A1589" t="s">
        <v>3211</v>
      </c>
      <c r="B1589" t="s">
        <v>3212</v>
      </c>
      <c r="C1589">
        <v>1</v>
      </c>
      <c r="D1589">
        <v>0</v>
      </c>
      <c r="E1589">
        <v>0</v>
      </c>
      <c r="F1589">
        <v>0</v>
      </c>
      <c r="G1589">
        <f t="shared" si="25"/>
        <v>1</v>
      </c>
      <c r="H1589" s="3" t="s">
        <v>3192</v>
      </c>
    </row>
    <row r="1590" spans="1:8" ht="15" x14ac:dyDescent="0.2">
      <c r="A1590" t="s">
        <v>3213</v>
      </c>
      <c r="B1590" t="s">
        <v>3214</v>
      </c>
      <c r="C1590">
        <v>0</v>
      </c>
      <c r="D1590">
        <v>0</v>
      </c>
      <c r="E1590">
        <v>0</v>
      </c>
      <c r="F1590">
        <v>1</v>
      </c>
      <c r="G1590">
        <f t="shared" si="25"/>
        <v>1</v>
      </c>
      <c r="H1590" s="3" t="s">
        <v>3192</v>
      </c>
    </row>
    <row r="1591" spans="1:8" ht="15" x14ac:dyDescent="0.2">
      <c r="A1591" t="s">
        <v>3215</v>
      </c>
      <c r="B1591" t="s">
        <v>3216</v>
      </c>
      <c r="C1591">
        <v>0</v>
      </c>
      <c r="D1591">
        <v>0</v>
      </c>
      <c r="E1591">
        <v>0</v>
      </c>
      <c r="F1591">
        <v>1</v>
      </c>
      <c r="G1591">
        <f t="shared" si="25"/>
        <v>1</v>
      </c>
      <c r="H1591" s="3" t="s">
        <v>3192</v>
      </c>
    </row>
    <row r="1592" spans="1:8" ht="15" x14ac:dyDescent="0.2">
      <c r="A1592" t="s">
        <v>3217</v>
      </c>
      <c r="B1592" t="s">
        <v>3218</v>
      </c>
      <c r="C1592">
        <v>0</v>
      </c>
      <c r="D1592">
        <v>0</v>
      </c>
      <c r="E1592">
        <v>0</v>
      </c>
      <c r="F1592">
        <v>1</v>
      </c>
      <c r="G1592">
        <f t="shared" si="25"/>
        <v>1</v>
      </c>
      <c r="H1592" s="3" t="s">
        <v>3192</v>
      </c>
    </row>
    <row r="1593" spans="1:8" ht="15" x14ac:dyDescent="0.2">
      <c r="A1593" t="s">
        <v>3219</v>
      </c>
      <c r="B1593" t="s">
        <v>3220</v>
      </c>
      <c r="C1593">
        <v>0</v>
      </c>
      <c r="D1593">
        <v>0</v>
      </c>
      <c r="E1593">
        <v>0</v>
      </c>
      <c r="F1593">
        <v>1</v>
      </c>
      <c r="G1593">
        <f t="shared" si="25"/>
        <v>1</v>
      </c>
      <c r="H1593" s="3" t="s">
        <v>3192</v>
      </c>
    </row>
    <row r="1594" spans="1:8" ht="15" x14ac:dyDescent="0.2">
      <c r="A1594" t="s">
        <v>3221</v>
      </c>
      <c r="B1594" t="s">
        <v>3222</v>
      </c>
      <c r="C1594">
        <v>1</v>
      </c>
      <c r="D1594">
        <v>1</v>
      </c>
      <c r="E1594">
        <v>0</v>
      </c>
      <c r="F1594">
        <v>0</v>
      </c>
      <c r="G1594">
        <f t="shared" si="25"/>
        <v>2</v>
      </c>
      <c r="H1594" s="3" t="s">
        <v>3192</v>
      </c>
    </row>
    <row r="1595" spans="1:8" ht="15" x14ac:dyDescent="0.2">
      <c r="A1595" t="s">
        <v>3223</v>
      </c>
      <c r="B1595" t="s">
        <v>3224</v>
      </c>
      <c r="C1595">
        <v>0</v>
      </c>
      <c r="D1595">
        <v>0</v>
      </c>
      <c r="E1595">
        <v>0</v>
      </c>
      <c r="F1595">
        <v>1</v>
      </c>
      <c r="G1595">
        <f t="shared" si="25"/>
        <v>1</v>
      </c>
      <c r="H1595" s="3" t="s">
        <v>3192</v>
      </c>
    </row>
    <row r="1596" spans="1:8" ht="15" x14ac:dyDescent="0.2">
      <c r="A1596" t="s">
        <v>3225</v>
      </c>
      <c r="B1596" t="s">
        <v>3226</v>
      </c>
      <c r="C1596">
        <v>0</v>
      </c>
      <c r="D1596">
        <v>0</v>
      </c>
      <c r="E1596">
        <v>0</v>
      </c>
      <c r="F1596">
        <v>1</v>
      </c>
      <c r="G1596">
        <f t="shared" si="25"/>
        <v>1</v>
      </c>
      <c r="H1596" s="3" t="s">
        <v>3192</v>
      </c>
    </row>
    <row r="1597" spans="1:8" ht="15" x14ac:dyDescent="0.2">
      <c r="A1597" t="s">
        <v>3227</v>
      </c>
      <c r="B1597" t="s">
        <v>3228</v>
      </c>
      <c r="C1597">
        <v>0</v>
      </c>
      <c r="D1597">
        <v>0</v>
      </c>
      <c r="E1597">
        <v>0</v>
      </c>
      <c r="F1597">
        <v>1</v>
      </c>
      <c r="G1597">
        <f t="shared" si="25"/>
        <v>1</v>
      </c>
      <c r="H1597" s="3" t="s">
        <v>3192</v>
      </c>
    </row>
    <row r="1598" spans="1:8" ht="15" x14ac:dyDescent="0.2">
      <c r="A1598" t="s">
        <v>3229</v>
      </c>
      <c r="B1598" t="s">
        <v>3230</v>
      </c>
      <c r="C1598">
        <v>0</v>
      </c>
      <c r="D1598">
        <v>0</v>
      </c>
      <c r="E1598">
        <v>0</v>
      </c>
      <c r="F1598">
        <v>1</v>
      </c>
      <c r="G1598">
        <f t="shared" si="25"/>
        <v>1</v>
      </c>
      <c r="H1598" s="3" t="s">
        <v>3192</v>
      </c>
    </row>
    <row r="1599" spans="1:8" ht="15" x14ac:dyDescent="0.2">
      <c r="A1599" t="s">
        <v>3231</v>
      </c>
      <c r="B1599" t="s">
        <v>3232</v>
      </c>
      <c r="C1599">
        <v>0</v>
      </c>
      <c r="D1599">
        <v>0</v>
      </c>
      <c r="E1599">
        <v>0</v>
      </c>
      <c r="F1599">
        <v>1</v>
      </c>
      <c r="G1599">
        <f t="shared" si="25"/>
        <v>1</v>
      </c>
      <c r="H1599" s="3" t="s">
        <v>3192</v>
      </c>
    </row>
    <row r="1600" spans="1:8" ht="15" x14ac:dyDescent="0.2">
      <c r="A1600" t="s">
        <v>3233</v>
      </c>
      <c r="B1600" t="s">
        <v>3234</v>
      </c>
      <c r="C1600">
        <v>0</v>
      </c>
      <c r="D1600">
        <v>0</v>
      </c>
      <c r="E1600">
        <v>0</v>
      </c>
      <c r="F1600">
        <v>1</v>
      </c>
      <c r="G1600">
        <f t="shared" si="25"/>
        <v>1</v>
      </c>
      <c r="H1600" s="3" t="s">
        <v>3192</v>
      </c>
    </row>
    <row r="1601" spans="1:8" ht="15" x14ac:dyDescent="0.2">
      <c r="A1601" t="s">
        <v>3235</v>
      </c>
      <c r="B1601" t="s">
        <v>3236</v>
      </c>
      <c r="C1601">
        <v>0</v>
      </c>
      <c r="D1601">
        <v>0</v>
      </c>
      <c r="E1601">
        <v>0</v>
      </c>
      <c r="F1601">
        <v>1</v>
      </c>
      <c r="G1601">
        <f t="shared" si="25"/>
        <v>1</v>
      </c>
      <c r="H1601" s="3" t="s">
        <v>3192</v>
      </c>
    </row>
    <row r="1602" spans="1:8" ht="15" x14ac:dyDescent="0.2">
      <c r="A1602" t="s">
        <v>3237</v>
      </c>
      <c r="B1602" t="s">
        <v>3238</v>
      </c>
      <c r="C1602">
        <v>1</v>
      </c>
      <c r="D1602">
        <v>0</v>
      </c>
      <c r="E1602">
        <v>0</v>
      </c>
      <c r="F1602">
        <v>0</v>
      </c>
      <c r="G1602">
        <f t="shared" si="25"/>
        <v>1</v>
      </c>
      <c r="H1602" s="3" t="s">
        <v>3192</v>
      </c>
    </row>
    <row r="1603" spans="1:8" ht="15" x14ac:dyDescent="0.2">
      <c r="A1603" t="s">
        <v>3239</v>
      </c>
      <c r="B1603" t="s">
        <v>3240</v>
      </c>
      <c r="C1603">
        <v>0</v>
      </c>
      <c r="D1603">
        <v>0</v>
      </c>
      <c r="E1603">
        <v>0</v>
      </c>
      <c r="F1603">
        <v>1</v>
      </c>
      <c r="G1603">
        <f t="shared" si="25"/>
        <v>1</v>
      </c>
      <c r="H1603" s="3" t="s">
        <v>3192</v>
      </c>
    </row>
    <row r="1604" spans="1:8" ht="15" x14ac:dyDescent="0.2">
      <c r="A1604" t="s">
        <v>3241</v>
      </c>
      <c r="B1604" t="s">
        <v>3242</v>
      </c>
      <c r="C1604">
        <v>0</v>
      </c>
      <c r="D1604">
        <v>0</v>
      </c>
      <c r="E1604">
        <v>0</v>
      </c>
      <c r="F1604">
        <v>1</v>
      </c>
      <c r="G1604">
        <f t="shared" si="25"/>
        <v>1</v>
      </c>
      <c r="H1604" s="3" t="s">
        <v>3192</v>
      </c>
    </row>
    <row r="1605" spans="1:8" ht="15" x14ac:dyDescent="0.2">
      <c r="A1605" t="s">
        <v>3243</v>
      </c>
      <c r="B1605" t="s">
        <v>3244</v>
      </c>
      <c r="C1605">
        <v>0</v>
      </c>
      <c r="D1605">
        <v>0</v>
      </c>
      <c r="E1605">
        <v>0</v>
      </c>
      <c r="F1605">
        <v>1</v>
      </c>
      <c r="G1605">
        <f t="shared" si="25"/>
        <v>1</v>
      </c>
      <c r="H1605" s="3" t="s">
        <v>3192</v>
      </c>
    </row>
    <row r="1606" spans="1:8" ht="15" x14ac:dyDescent="0.2">
      <c r="A1606" t="s">
        <v>3245</v>
      </c>
      <c r="B1606" t="s">
        <v>3246</v>
      </c>
      <c r="C1606">
        <v>0</v>
      </c>
      <c r="D1606">
        <v>0</v>
      </c>
      <c r="E1606">
        <v>0</v>
      </c>
      <c r="F1606">
        <v>1</v>
      </c>
      <c r="G1606">
        <f t="shared" si="25"/>
        <v>1</v>
      </c>
      <c r="H1606" s="3" t="s">
        <v>3192</v>
      </c>
    </row>
    <row r="1607" spans="1:8" ht="15" x14ac:dyDescent="0.2">
      <c r="A1607" t="s">
        <v>3247</v>
      </c>
      <c r="B1607" t="s">
        <v>3248</v>
      </c>
      <c r="C1607">
        <v>0</v>
      </c>
      <c r="D1607">
        <v>0</v>
      </c>
      <c r="E1607">
        <v>0</v>
      </c>
      <c r="F1607">
        <v>1</v>
      </c>
      <c r="G1607">
        <f t="shared" si="25"/>
        <v>1</v>
      </c>
      <c r="H1607" s="3" t="s">
        <v>3192</v>
      </c>
    </row>
    <row r="1608" spans="1:8" ht="15" x14ac:dyDescent="0.2">
      <c r="A1608" t="s">
        <v>3249</v>
      </c>
      <c r="B1608" t="s">
        <v>3250</v>
      </c>
      <c r="C1608">
        <v>0</v>
      </c>
      <c r="D1608">
        <v>0</v>
      </c>
      <c r="E1608">
        <v>0</v>
      </c>
      <c r="F1608">
        <v>1</v>
      </c>
      <c r="G1608">
        <f t="shared" si="25"/>
        <v>1</v>
      </c>
      <c r="H1608" s="3" t="s">
        <v>3192</v>
      </c>
    </row>
    <row r="1609" spans="1:8" ht="15" x14ac:dyDescent="0.2">
      <c r="A1609" t="s">
        <v>3251</v>
      </c>
      <c r="B1609" t="s">
        <v>3252</v>
      </c>
      <c r="C1609">
        <v>0</v>
      </c>
      <c r="D1609">
        <v>0</v>
      </c>
      <c r="E1609">
        <v>0</v>
      </c>
      <c r="F1609">
        <v>1</v>
      </c>
      <c r="G1609">
        <f t="shared" si="25"/>
        <v>1</v>
      </c>
      <c r="H1609" s="3" t="s">
        <v>3192</v>
      </c>
    </row>
    <row r="1610" spans="1:8" ht="15" x14ac:dyDescent="0.2">
      <c r="A1610" t="s">
        <v>3253</v>
      </c>
      <c r="B1610" t="s">
        <v>3254</v>
      </c>
      <c r="C1610">
        <v>0</v>
      </c>
      <c r="D1610">
        <v>0</v>
      </c>
      <c r="E1610">
        <v>0</v>
      </c>
      <c r="F1610">
        <v>1</v>
      </c>
      <c r="G1610">
        <f t="shared" si="25"/>
        <v>1</v>
      </c>
      <c r="H1610" s="3" t="s">
        <v>3192</v>
      </c>
    </row>
    <row r="1611" spans="1:8" ht="15" x14ac:dyDescent="0.2">
      <c r="A1611" t="s">
        <v>3255</v>
      </c>
      <c r="B1611" t="s">
        <v>3256</v>
      </c>
      <c r="C1611">
        <v>0</v>
      </c>
      <c r="D1611">
        <v>0</v>
      </c>
      <c r="E1611">
        <v>0</v>
      </c>
      <c r="F1611">
        <v>1</v>
      </c>
      <c r="G1611">
        <f t="shared" si="25"/>
        <v>1</v>
      </c>
      <c r="H1611" s="3" t="s">
        <v>3192</v>
      </c>
    </row>
    <row r="1612" spans="1:8" ht="15" x14ac:dyDescent="0.2">
      <c r="A1612" t="s">
        <v>3257</v>
      </c>
      <c r="B1612" t="s">
        <v>3258</v>
      </c>
      <c r="C1612">
        <v>0</v>
      </c>
      <c r="D1612">
        <v>0</v>
      </c>
      <c r="E1612">
        <v>0</v>
      </c>
      <c r="F1612">
        <v>1</v>
      </c>
      <c r="G1612">
        <f t="shared" si="25"/>
        <v>1</v>
      </c>
      <c r="H1612" s="3" t="s">
        <v>3192</v>
      </c>
    </row>
    <row r="1613" spans="1:8" ht="15" x14ac:dyDescent="0.2">
      <c r="A1613" t="s">
        <v>3259</v>
      </c>
      <c r="B1613" t="s">
        <v>3260</v>
      </c>
      <c r="C1613">
        <v>0</v>
      </c>
      <c r="D1613">
        <v>0</v>
      </c>
      <c r="E1613">
        <v>0</v>
      </c>
      <c r="F1613">
        <v>1</v>
      </c>
      <c r="G1613">
        <f t="shared" si="25"/>
        <v>1</v>
      </c>
      <c r="H1613" s="3" t="s">
        <v>3192</v>
      </c>
    </row>
    <row r="1614" spans="1:8" ht="15" x14ac:dyDescent="0.2">
      <c r="A1614" t="s">
        <v>3261</v>
      </c>
      <c r="B1614" t="s">
        <v>3262</v>
      </c>
      <c r="C1614">
        <v>0</v>
      </c>
      <c r="D1614">
        <v>0</v>
      </c>
      <c r="E1614">
        <v>0</v>
      </c>
      <c r="F1614">
        <v>1</v>
      </c>
      <c r="G1614">
        <f t="shared" si="25"/>
        <v>1</v>
      </c>
      <c r="H1614" s="3" t="s">
        <v>3192</v>
      </c>
    </row>
    <row r="1615" spans="1:8" ht="15" x14ac:dyDescent="0.2">
      <c r="A1615" t="s">
        <v>3263</v>
      </c>
      <c r="B1615" t="s">
        <v>3264</v>
      </c>
      <c r="C1615">
        <v>0</v>
      </c>
      <c r="D1615">
        <v>0</v>
      </c>
      <c r="E1615">
        <v>0</v>
      </c>
      <c r="F1615">
        <v>1</v>
      </c>
      <c r="G1615">
        <f t="shared" si="25"/>
        <v>1</v>
      </c>
      <c r="H1615" s="3" t="s">
        <v>3192</v>
      </c>
    </row>
    <row r="1616" spans="1:8" ht="15" x14ac:dyDescent="0.2">
      <c r="A1616" t="s">
        <v>3265</v>
      </c>
      <c r="B1616" t="s">
        <v>3266</v>
      </c>
      <c r="C1616">
        <v>0</v>
      </c>
      <c r="D1616">
        <v>0</v>
      </c>
      <c r="E1616">
        <v>0</v>
      </c>
      <c r="F1616">
        <v>1</v>
      </c>
      <c r="G1616">
        <f t="shared" si="25"/>
        <v>1</v>
      </c>
      <c r="H1616" s="3" t="s">
        <v>3192</v>
      </c>
    </row>
    <row r="1617" spans="1:8" ht="15" x14ac:dyDescent="0.2">
      <c r="A1617" t="s">
        <v>3267</v>
      </c>
      <c r="B1617" t="s">
        <v>3268</v>
      </c>
      <c r="C1617">
        <v>0</v>
      </c>
      <c r="D1617">
        <v>0</v>
      </c>
      <c r="E1617">
        <v>0</v>
      </c>
      <c r="F1617">
        <v>1</v>
      </c>
      <c r="G1617">
        <f t="shared" si="25"/>
        <v>1</v>
      </c>
      <c r="H1617" s="3" t="s">
        <v>3192</v>
      </c>
    </row>
    <row r="1618" spans="1:8" ht="15" x14ac:dyDescent="0.2">
      <c r="A1618" t="s">
        <v>3269</v>
      </c>
      <c r="B1618" t="s">
        <v>3270</v>
      </c>
      <c r="C1618">
        <v>0</v>
      </c>
      <c r="D1618">
        <v>0</v>
      </c>
      <c r="E1618">
        <v>0</v>
      </c>
      <c r="F1618">
        <v>1</v>
      </c>
      <c r="G1618">
        <f t="shared" si="25"/>
        <v>1</v>
      </c>
      <c r="H1618" s="3" t="s">
        <v>3192</v>
      </c>
    </row>
    <row r="1619" spans="1:8" ht="15" x14ac:dyDescent="0.2">
      <c r="A1619" t="s">
        <v>3271</v>
      </c>
      <c r="B1619" t="s">
        <v>3272</v>
      </c>
      <c r="C1619">
        <v>0</v>
      </c>
      <c r="D1619">
        <v>0</v>
      </c>
      <c r="E1619">
        <v>0</v>
      </c>
      <c r="F1619">
        <v>1</v>
      </c>
      <c r="G1619">
        <f t="shared" si="25"/>
        <v>1</v>
      </c>
      <c r="H1619" s="3" t="s">
        <v>3192</v>
      </c>
    </row>
    <row r="1620" spans="1:8" ht="15" x14ac:dyDescent="0.2">
      <c r="A1620" t="s">
        <v>3273</v>
      </c>
      <c r="B1620" t="s">
        <v>3274</v>
      </c>
      <c r="C1620">
        <v>1</v>
      </c>
      <c r="D1620">
        <v>0</v>
      </c>
      <c r="E1620">
        <v>0</v>
      </c>
      <c r="F1620">
        <v>0</v>
      </c>
      <c r="G1620">
        <f t="shared" si="25"/>
        <v>1</v>
      </c>
      <c r="H1620" s="3" t="s">
        <v>3192</v>
      </c>
    </row>
    <row r="1621" spans="1:8" ht="15" x14ac:dyDescent="0.2">
      <c r="A1621" t="s">
        <v>3275</v>
      </c>
      <c r="B1621" t="s">
        <v>3276</v>
      </c>
      <c r="C1621">
        <v>1</v>
      </c>
      <c r="D1621">
        <v>0</v>
      </c>
      <c r="E1621">
        <v>0</v>
      </c>
      <c r="F1621">
        <v>0</v>
      </c>
      <c r="G1621">
        <f t="shared" si="25"/>
        <v>1</v>
      </c>
      <c r="H1621" s="3" t="s">
        <v>3192</v>
      </c>
    </row>
    <row r="1622" spans="1:8" ht="15" x14ac:dyDescent="0.2">
      <c r="A1622" t="s">
        <v>3277</v>
      </c>
      <c r="B1622" t="s">
        <v>3278</v>
      </c>
      <c r="C1622">
        <v>1</v>
      </c>
      <c r="D1622">
        <v>0</v>
      </c>
      <c r="E1622">
        <v>0</v>
      </c>
      <c r="F1622">
        <v>0</v>
      </c>
      <c r="G1622">
        <f t="shared" si="25"/>
        <v>1</v>
      </c>
      <c r="H1622" s="3" t="s">
        <v>3192</v>
      </c>
    </row>
    <row r="1623" spans="1:8" ht="15" x14ac:dyDescent="0.2">
      <c r="A1623" t="s">
        <v>3279</v>
      </c>
      <c r="B1623" t="s">
        <v>3280</v>
      </c>
      <c r="C1623">
        <v>1</v>
      </c>
      <c r="D1623">
        <v>0</v>
      </c>
      <c r="E1623">
        <v>1</v>
      </c>
      <c r="F1623">
        <v>0</v>
      </c>
      <c r="G1623">
        <f t="shared" ref="G1623:G1686" si="26">SUM(C1623:F1623)</f>
        <v>2</v>
      </c>
      <c r="H1623" s="3" t="s">
        <v>3192</v>
      </c>
    </row>
    <row r="1624" spans="1:8" ht="15" x14ac:dyDescent="0.2">
      <c r="A1624" t="s">
        <v>3281</v>
      </c>
      <c r="B1624" t="s">
        <v>3282</v>
      </c>
      <c r="C1624">
        <v>0</v>
      </c>
      <c r="D1624">
        <v>0</v>
      </c>
      <c r="E1624">
        <v>0</v>
      </c>
      <c r="F1624">
        <v>1</v>
      </c>
      <c r="G1624">
        <f t="shared" si="26"/>
        <v>1</v>
      </c>
      <c r="H1624" s="3" t="s">
        <v>3192</v>
      </c>
    </row>
    <row r="1625" spans="1:8" ht="15" x14ac:dyDescent="0.2">
      <c r="A1625" t="s">
        <v>3283</v>
      </c>
      <c r="B1625" t="s">
        <v>3284</v>
      </c>
      <c r="C1625">
        <v>1</v>
      </c>
      <c r="D1625">
        <v>0</v>
      </c>
      <c r="E1625">
        <v>0</v>
      </c>
      <c r="F1625">
        <v>0</v>
      </c>
      <c r="G1625">
        <f t="shared" si="26"/>
        <v>1</v>
      </c>
      <c r="H1625" s="3" t="s">
        <v>3192</v>
      </c>
    </row>
    <row r="1626" spans="1:8" ht="15" x14ac:dyDescent="0.2">
      <c r="A1626" t="s">
        <v>3285</v>
      </c>
      <c r="B1626" t="s">
        <v>3286</v>
      </c>
      <c r="C1626">
        <v>0</v>
      </c>
      <c r="D1626">
        <v>0</v>
      </c>
      <c r="E1626">
        <v>0</v>
      </c>
      <c r="F1626">
        <v>1</v>
      </c>
      <c r="G1626">
        <f t="shared" si="26"/>
        <v>1</v>
      </c>
      <c r="H1626" s="3" t="s">
        <v>3192</v>
      </c>
    </row>
    <row r="1627" spans="1:8" ht="15" x14ac:dyDescent="0.2">
      <c r="A1627" t="s">
        <v>3287</v>
      </c>
      <c r="B1627" t="s">
        <v>3288</v>
      </c>
      <c r="C1627">
        <v>0</v>
      </c>
      <c r="D1627">
        <v>0</v>
      </c>
      <c r="E1627">
        <v>0</v>
      </c>
      <c r="F1627">
        <v>1</v>
      </c>
      <c r="G1627">
        <f t="shared" si="26"/>
        <v>1</v>
      </c>
      <c r="H1627" s="3" t="s">
        <v>3192</v>
      </c>
    </row>
    <row r="1628" spans="1:8" ht="15" x14ac:dyDescent="0.2">
      <c r="A1628" t="s">
        <v>3289</v>
      </c>
      <c r="B1628" t="s">
        <v>3290</v>
      </c>
      <c r="C1628">
        <v>0</v>
      </c>
      <c r="D1628">
        <v>0</v>
      </c>
      <c r="E1628">
        <v>0</v>
      </c>
      <c r="F1628">
        <v>1</v>
      </c>
      <c r="G1628">
        <f t="shared" si="26"/>
        <v>1</v>
      </c>
      <c r="H1628" s="3" t="s">
        <v>3192</v>
      </c>
    </row>
    <row r="1629" spans="1:8" ht="15" x14ac:dyDescent="0.2">
      <c r="A1629" t="s">
        <v>3291</v>
      </c>
      <c r="B1629" t="s">
        <v>3292</v>
      </c>
      <c r="C1629">
        <v>0</v>
      </c>
      <c r="D1629">
        <v>0</v>
      </c>
      <c r="E1629">
        <v>0</v>
      </c>
      <c r="F1629">
        <v>1</v>
      </c>
      <c r="G1629">
        <f t="shared" si="26"/>
        <v>1</v>
      </c>
      <c r="H1629" s="3" t="s">
        <v>3192</v>
      </c>
    </row>
    <row r="1630" spans="1:8" ht="15" x14ac:dyDescent="0.2">
      <c r="A1630" t="s">
        <v>3293</v>
      </c>
      <c r="B1630" t="s">
        <v>3294</v>
      </c>
      <c r="C1630">
        <v>1</v>
      </c>
      <c r="D1630">
        <v>0</v>
      </c>
      <c r="E1630">
        <v>0</v>
      </c>
      <c r="F1630">
        <v>0</v>
      </c>
      <c r="G1630">
        <f t="shared" si="26"/>
        <v>1</v>
      </c>
      <c r="H1630" s="3" t="s">
        <v>3192</v>
      </c>
    </row>
    <row r="1631" spans="1:8" ht="15" x14ac:dyDescent="0.2">
      <c r="A1631" t="s">
        <v>3295</v>
      </c>
      <c r="B1631" t="s">
        <v>3296</v>
      </c>
      <c r="C1631">
        <v>0</v>
      </c>
      <c r="D1631">
        <v>0</v>
      </c>
      <c r="E1631">
        <v>0</v>
      </c>
      <c r="F1631">
        <v>1</v>
      </c>
      <c r="G1631">
        <f t="shared" si="26"/>
        <v>1</v>
      </c>
      <c r="H1631" s="3" t="s">
        <v>3192</v>
      </c>
    </row>
    <row r="1632" spans="1:8" ht="15" x14ac:dyDescent="0.2">
      <c r="A1632" t="s">
        <v>3297</v>
      </c>
      <c r="B1632" t="s">
        <v>3298</v>
      </c>
      <c r="C1632">
        <v>0</v>
      </c>
      <c r="D1632">
        <v>0</v>
      </c>
      <c r="E1632">
        <v>0</v>
      </c>
      <c r="F1632">
        <v>1</v>
      </c>
      <c r="G1632">
        <f t="shared" si="26"/>
        <v>1</v>
      </c>
      <c r="H1632" s="3" t="s">
        <v>3192</v>
      </c>
    </row>
    <row r="1633" spans="1:8" ht="15" x14ac:dyDescent="0.2">
      <c r="A1633" t="s">
        <v>3299</v>
      </c>
      <c r="B1633" t="s">
        <v>3300</v>
      </c>
      <c r="C1633">
        <v>0</v>
      </c>
      <c r="D1633">
        <v>0</v>
      </c>
      <c r="E1633">
        <v>0</v>
      </c>
      <c r="F1633">
        <v>1</v>
      </c>
      <c r="G1633">
        <f t="shared" si="26"/>
        <v>1</v>
      </c>
      <c r="H1633" s="3" t="s">
        <v>3192</v>
      </c>
    </row>
    <row r="1634" spans="1:8" ht="15" x14ac:dyDescent="0.2">
      <c r="A1634" t="s">
        <v>3301</v>
      </c>
      <c r="B1634" t="s">
        <v>3302</v>
      </c>
      <c r="C1634">
        <v>0</v>
      </c>
      <c r="D1634">
        <v>0</v>
      </c>
      <c r="E1634">
        <v>0</v>
      </c>
      <c r="F1634">
        <v>1</v>
      </c>
      <c r="G1634">
        <f t="shared" si="26"/>
        <v>1</v>
      </c>
      <c r="H1634" s="3" t="s">
        <v>3192</v>
      </c>
    </row>
    <row r="1635" spans="1:8" ht="15" x14ac:dyDescent="0.2">
      <c r="A1635" t="s">
        <v>3303</v>
      </c>
      <c r="B1635" t="s">
        <v>3304</v>
      </c>
      <c r="C1635">
        <v>1</v>
      </c>
      <c r="D1635">
        <v>1</v>
      </c>
      <c r="E1635">
        <v>0</v>
      </c>
      <c r="F1635">
        <v>0</v>
      </c>
      <c r="G1635">
        <f t="shared" si="26"/>
        <v>2</v>
      </c>
      <c r="H1635" s="3" t="s">
        <v>3192</v>
      </c>
    </row>
    <row r="1636" spans="1:8" ht="15" x14ac:dyDescent="0.2">
      <c r="A1636" t="s">
        <v>3305</v>
      </c>
      <c r="B1636" t="s">
        <v>3306</v>
      </c>
      <c r="C1636">
        <v>0</v>
      </c>
      <c r="D1636">
        <v>0</v>
      </c>
      <c r="E1636">
        <v>0</v>
      </c>
      <c r="F1636">
        <v>1</v>
      </c>
      <c r="G1636">
        <f t="shared" si="26"/>
        <v>1</v>
      </c>
      <c r="H1636" s="3" t="s">
        <v>3192</v>
      </c>
    </row>
    <row r="1637" spans="1:8" ht="15" x14ac:dyDescent="0.2">
      <c r="A1637" t="s">
        <v>3307</v>
      </c>
      <c r="B1637" t="s">
        <v>3308</v>
      </c>
      <c r="C1637">
        <v>1</v>
      </c>
      <c r="D1637">
        <v>0</v>
      </c>
      <c r="E1637">
        <v>0</v>
      </c>
      <c r="F1637">
        <v>0</v>
      </c>
      <c r="G1637">
        <f t="shared" si="26"/>
        <v>1</v>
      </c>
      <c r="H1637" s="3" t="s">
        <v>3192</v>
      </c>
    </row>
    <row r="1638" spans="1:8" ht="15" x14ac:dyDescent="0.2">
      <c r="A1638" t="s">
        <v>3309</v>
      </c>
      <c r="B1638" t="s">
        <v>3310</v>
      </c>
      <c r="C1638">
        <v>1</v>
      </c>
      <c r="D1638">
        <v>0</v>
      </c>
      <c r="E1638">
        <v>0</v>
      </c>
      <c r="F1638">
        <v>0</v>
      </c>
      <c r="G1638">
        <f t="shared" si="26"/>
        <v>1</v>
      </c>
      <c r="H1638" s="3" t="s">
        <v>3192</v>
      </c>
    </row>
    <row r="1639" spans="1:8" ht="15" x14ac:dyDescent="0.2">
      <c r="A1639" t="s">
        <v>3311</v>
      </c>
      <c r="B1639" t="s">
        <v>3312</v>
      </c>
      <c r="C1639">
        <v>0</v>
      </c>
      <c r="D1639">
        <v>0</v>
      </c>
      <c r="E1639">
        <v>0</v>
      </c>
      <c r="F1639">
        <v>1</v>
      </c>
      <c r="G1639">
        <f t="shared" si="26"/>
        <v>1</v>
      </c>
      <c r="H1639" s="3" t="s">
        <v>3192</v>
      </c>
    </row>
    <row r="1640" spans="1:8" ht="15" x14ac:dyDescent="0.2">
      <c r="A1640" t="s">
        <v>3313</v>
      </c>
      <c r="B1640" t="s">
        <v>3314</v>
      </c>
      <c r="C1640">
        <v>0</v>
      </c>
      <c r="D1640">
        <v>0</v>
      </c>
      <c r="E1640">
        <v>0</v>
      </c>
      <c r="F1640">
        <v>1</v>
      </c>
      <c r="G1640">
        <f t="shared" si="26"/>
        <v>1</v>
      </c>
      <c r="H1640" s="3" t="s">
        <v>3192</v>
      </c>
    </row>
    <row r="1641" spans="1:8" ht="15" x14ac:dyDescent="0.2">
      <c r="A1641" t="s">
        <v>3315</v>
      </c>
      <c r="B1641" t="s">
        <v>3316</v>
      </c>
      <c r="C1641">
        <v>0</v>
      </c>
      <c r="D1641">
        <v>0</v>
      </c>
      <c r="E1641">
        <v>0</v>
      </c>
      <c r="F1641">
        <v>1</v>
      </c>
      <c r="G1641">
        <f t="shared" si="26"/>
        <v>1</v>
      </c>
      <c r="H1641" s="3" t="s">
        <v>3192</v>
      </c>
    </row>
    <row r="1642" spans="1:8" ht="15" x14ac:dyDescent="0.2">
      <c r="A1642" t="s">
        <v>3317</v>
      </c>
      <c r="B1642" t="s">
        <v>3318</v>
      </c>
      <c r="C1642">
        <v>0</v>
      </c>
      <c r="D1642">
        <v>0</v>
      </c>
      <c r="E1642">
        <v>0</v>
      </c>
      <c r="F1642">
        <v>1</v>
      </c>
      <c r="G1642">
        <f t="shared" si="26"/>
        <v>1</v>
      </c>
      <c r="H1642" s="3" t="s">
        <v>3192</v>
      </c>
    </row>
    <row r="1643" spans="1:8" ht="15" x14ac:dyDescent="0.2">
      <c r="A1643" t="s">
        <v>3319</v>
      </c>
      <c r="B1643" t="s">
        <v>3320</v>
      </c>
      <c r="C1643">
        <v>0</v>
      </c>
      <c r="D1643">
        <v>0</v>
      </c>
      <c r="E1643">
        <v>0</v>
      </c>
      <c r="F1643">
        <v>1</v>
      </c>
      <c r="G1643">
        <f t="shared" si="26"/>
        <v>1</v>
      </c>
      <c r="H1643" s="3" t="s">
        <v>3192</v>
      </c>
    </row>
    <row r="1644" spans="1:8" ht="15" x14ac:dyDescent="0.2">
      <c r="A1644" t="s">
        <v>3321</v>
      </c>
      <c r="B1644" t="s">
        <v>3322</v>
      </c>
      <c r="C1644">
        <v>0</v>
      </c>
      <c r="D1644">
        <v>0</v>
      </c>
      <c r="E1644">
        <v>0</v>
      </c>
      <c r="F1644">
        <v>1</v>
      </c>
      <c r="G1644">
        <f t="shared" si="26"/>
        <v>1</v>
      </c>
      <c r="H1644" s="3" t="s">
        <v>3323</v>
      </c>
    </row>
    <row r="1645" spans="1:8" ht="15" x14ac:dyDescent="0.2">
      <c r="A1645" t="s">
        <v>3324</v>
      </c>
      <c r="B1645" t="s">
        <v>3322</v>
      </c>
      <c r="C1645">
        <v>0</v>
      </c>
      <c r="D1645">
        <v>0</v>
      </c>
      <c r="E1645">
        <v>0</v>
      </c>
      <c r="F1645">
        <v>1</v>
      </c>
      <c r="G1645">
        <f t="shared" si="26"/>
        <v>1</v>
      </c>
      <c r="H1645" s="3" t="s">
        <v>3323</v>
      </c>
    </row>
    <row r="1646" spans="1:8" ht="15" x14ac:dyDescent="0.2">
      <c r="A1646" t="s">
        <v>3325</v>
      </c>
      <c r="B1646" t="s">
        <v>3326</v>
      </c>
      <c r="C1646">
        <v>0</v>
      </c>
      <c r="D1646">
        <v>0</v>
      </c>
      <c r="E1646">
        <v>0</v>
      </c>
      <c r="F1646">
        <v>1</v>
      </c>
      <c r="G1646">
        <f t="shared" si="26"/>
        <v>1</v>
      </c>
      <c r="H1646" s="3" t="s">
        <v>3323</v>
      </c>
    </row>
    <row r="1647" spans="1:8" ht="15" x14ac:dyDescent="0.2">
      <c r="A1647" t="s">
        <v>3327</v>
      </c>
      <c r="B1647" t="s">
        <v>3326</v>
      </c>
      <c r="C1647">
        <v>0</v>
      </c>
      <c r="D1647">
        <v>0</v>
      </c>
      <c r="E1647">
        <v>0</v>
      </c>
      <c r="F1647">
        <v>1</v>
      </c>
      <c r="G1647">
        <f t="shared" si="26"/>
        <v>1</v>
      </c>
      <c r="H1647" s="3" t="s">
        <v>3323</v>
      </c>
    </row>
    <row r="1648" spans="1:8" ht="15" x14ac:dyDescent="0.2">
      <c r="A1648" t="s">
        <v>3328</v>
      </c>
      <c r="B1648" t="s">
        <v>3329</v>
      </c>
      <c r="C1648">
        <v>0</v>
      </c>
      <c r="D1648">
        <v>0</v>
      </c>
      <c r="E1648">
        <v>0</v>
      </c>
      <c r="F1648">
        <v>1</v>
      </c>
      <c r="G1648">
        <f t="shared" si="26"/>
        <v>1</v>
      </c>
      <c r="H1648" s="3" t="s">
        <v>3323</v>
      </c>
    </row>
    <row r="1649" spans="1:8" ht="15" x14ac:dyDescent="0.2">
      <c r="A1649" t="s">
        <v>3330</v>
      </c>
      <c r="B1649" t="s">
        <v>3329</v>
      </c>
      <c r="C1649">
        <v>0</v>
      </c>
      <c r="D1649">
        <v>0</v>
      </c>
      <c r="E1649">
        <v>0</v>
      </c>
      <c r="F1649">
        <v>1</v>
      </c>
      <c r="G1649">
        <f t="shared" si="26"/>
        <v>1</v>
      </c>
      <c r="H1649" s="3" t="s">
        <v>3323</v>
      </c>
    </row>
    <row r="1650" spans="1:8" ht="15" x14ac:dyDescent="0.2">
      <c r="A1650" t="s">
        <v>3331</v>
      </c>
      <c r="B1650" t="s">
        <v>3332</v>
      </c>
      <c r="C1650">
        <v>1</v>
      </c>
      <c r="D1650">
        <v>0</v>
      </c>
      <c r="E1650">
        <v>0</v>
      </c>
      <c r="F1650">
        <v>0</v>
      </c>
      <c r="G1650">
        <f t="shared" si="26"/>
        <v>1</v>
      </c>
      <c r="H1650" s="3" t="s">
        <v>3323</v>
      </c>
    </row>
    <row r="1651" spans="1:8" ht="15" x14ac:dyDescent="0.2">
      <c r="A1651" t="s">
        <v>3333</v>
      </c>
      <c r="B1651" t="s">
        <v>3332</v>
      </c>
      <c r="C1651">
        <v>1</v>
      </c>
      <c r="D1651">
        <v>0</v>
      </c>
      <c r="E1651">
        <v>0</v>
      </c>
      <c r="F1651">
        <v>0</v>
      </c>
      <c r="G1651">
        <f t="shared" si="26"/>
        <v>1</v>
      </c>
      <c r="H1651" s="3" t="s">
        <v>3323</v>
      </c>
    </row>
    <row r="1652" spans="1:8" ht="15" x14ac:dyDescent="0.2">
      <c r="A1652" t="s">
        <v>3334</v>
      </c>
      <c r="B1652" t="s">
        <v>3335</v>
      </c>
      <c r="C1652">
        <v>0</v>
      </c>
      <c r="D1652">
        <v>0</v>
      </c>
      <c r="E1652">
        <v>0</v>
      </c>
      <c r="F1652">
        <v>1</v>
      </c>
      <c r="G1652">
        <f t="shared" si="26"/>
        <v>1</v>
      </c>
      <c r="H1652" s="3" t="s">
        <v>3323</v>
      </c>
    </row>
    <row r="1653" spans="1:8" ht="15" x14ac:dyDescent="0.2">
      <c r="A1653" t="s">
        <v>3336</v>
      </c>
      <c r="B1653" t="s">
        <v>3335</v>
      </c>
      <c r="C1653">
        <v>0</v>
      </c>
      <c r="D1653">
        <v>0</v>
      </c>
      <c r="E1653">
        <v>0</v>
      </c>
      <c r="F1653">
        <v>1</v>
      </c>
      <c r="G1653">
        <f t="shared" si="26"/>
        <v>1</v>
      </c>
      <c r="H1653" s="3" t="s">
        <v>3323</v>
      </c>
    </row>
    <row r="1654" spans="1:8" ht="15" x14ac:dyDescent="0.2">
      <c r="A1654" t="s">
        <v>3337</v>
      </c>
      <c r="B1654" t="s">
        <v>3338</v>
      </c>
      <c r="C1654">
        <v>0</v>
      </c>
      <c r="D1654">
        <v>0</v>
      </c>
      <c r="E1654">
        <v>0</v>
      </c>
      <c r="F1654">
        <v>1</v>
      </c>
      <c r="G1654">
        <f t="shared" si="26"/>
        <v>1</v>
      </c>
      <c r="H1654" s="3" t="s">
        <v>3323</v>
      </c>
    </row>
    <row r="1655" spans="1:8" ht="15" x14ac:dyDescent="0.2">
      <c r="A1655" t="s">
        <v>3339</v>
      </c>
      <c r="B1655" t="s">
        <v>3338</v>
      </c>
      <c r="C1655">
        <v>0</v>
      </c>
      <c r="D1655">
        <v>0</v>
      </c>
      <c r="E1655">
        <v>0</v>
      </c>
      <c r="F1655">
        <v>1</v>
      </c>
      <c r="G1655">
        <f t="shared" si="26"/>
        <v>1</v>
      </c>
      <c r="H1655" s="3" t="s">
        <v>3323</v>
      </c>
    </row>
    <row r="1656" spans="1:8" ht="15" x14ac:dyDescent="0.2">
      <c r="A1656" t="s">
        <v>3340</v>
      </c>
      <c r="B1656" t="s">
        <v>3341</v>
      </c>
      <c r="C1656">
        <v>0</v>
      </c>
      <c r="D1656">
        <v>0</v>
      </c>
      <c r="E1656">
        <v>0</v>
      </c>
      <c r="F1656">
        <v>1</v>
      </c>
      <c r="G1656">
        <f t="shared" si="26"/>
        <v>1</v>
      </c>
      <c r="H1656" s="3" t="s">
        <v>3323</v>
      </c>
    </row>
    <row r="1657" spans="1:8" ht="15" x14ac:dyDescent="0.2">
      <c r="A1657" t="s">
        <v>3342</v>
      </c>
      <c r="B1657" t="s">
        <v>3341</v>
      </c>
      <c r="C1657">
        <v>0</v>
      </c>
      <c r="D1657">
        <v>0</v>
      </c>
      <c r="E1657">
        <v>0</v>
      </c>
      <c r="F1657">
        <v>1</v>
      </c>
      <c r="G1657">
        <f t="shared" si="26"/>
        <v>1</v>
      </c>
      <c r="H1657" s="3" t="s">
        <v>3323</v>
      </c>
    </row>
    <row r="1658" spans="1:8" ht="15" x14ac:dyDescent="0.2">
      <c r="A1658" t="s">
        <v>3343</v>
      </c>
      <c r="B1658" t="s">
        <v>3344</v>
      </c>
      <c r="C1658">
        <v>0</v>
      </c>
      <c r="D1658">
        <v>0</v>
      </c>
      <c r="E1658">
        <v>0</v>
      </c>
      <c r="F1658">
        <v>1</v>
      </c>
      <c r="G1658">
        <f t="shared" si="26"/>
        <v>1</v>
      </c>
      <c r="H1658" s="3" t="s">
        <v>3323</v>
      </c>
    </row>
    <row r="1659" spans="1:8" ht="15" x14ac:dyDescent="0.2">
      <c r="A1659" t="s">
        <v>3345</v>
      </c>
      <c r="B1659" t="s">
        <v>3344</v>
      </c>
      <c r="C1659">
        <v>0</v>
      </c>
      <c r="D1659">
        <v>0</v>
      </c>
      <c r="E1659">
        <v>0</v>
      </c>
      <c r="F1659">
        <v>1</v>
      </c>
      <c r="G1659">
        <f t="shared" si="26"/>
        <v>1</v>
      </c>
      <c r="H1659" s="3" t="s">
        <v>3323</v>
      </c>
    </row>
    <row r="1660" spans="1:8" ht="15" x14ac:dyDescent="0.2">
      <c r="A1660" t="s">
        <v>3346</v>
      </c>
      <c r="B1660" t="s">
        <v>3347</v>
      </c>
      <c r="C1660">
        <v>0</v>
      </c>
      <c r="D1660">
        <v>0</v>
      </c>
      <c r="E1660">
        <v>0</v>
      </c>
      <c r="F1660">
        <v>1</v>
      </c>
      <c r="G1660">
        <f t="shared" si="26"/>
        <v>1</v>
      </c>
      <c r="H1660" s="3" t="s">
        <v>3323</v>
      </c>
    </row>
    <row r="1661" spans="1:8" ht="15" x14ac:dyDescent="0.2">
      <c r="A1661" t="s">
        <v>3348</v>
      </c>
      <c r="B1661" t="s">
        <v>3347</v>
      </c>
      <c r="C1661">
        <v>0</v>
      </c>
      <c r="D1661">
        <v>0</v>
      </c>
      <c r="E1661">
        <v>0</v>
      </c>
      <c r="F1661">
        <v>1</v>
      </c>
      <c r="G1661">
        <f t="shared" si="26"/>
        <v>1</v>
      </c>
      <c r="H1661" s="3" t="s">
        <v>3323</v>
      </c>
    </row>
    <row r="1662" spans="1:8" ht="15" x14ac:dyDescent="0.2">
      <c r="A1662" t="s">
        <v>3349</v>
      </c>
      <c r="B1662" t="s">
        <v>3350</v>
      </c>
      <c r="C1662">
        <v>0</v>
      </c>
      <c r="D1662">
        <v>0</v>
      </c>
      <c r="E1662">
        <v>0</v>
      </c>
      <c r="F1662">
        <v>1</v>
      </c>
      <c r="G1662">
        <f t="shared" si="26"/>
        <v>1</v>
      </c>
      <c r="H1662" s="3" t="s">
        <v>3323</v>
      </c>
    </row>
    <row r="1663" spans="1:8" ht="15" x14ac:dyDescent="0.2">
      <c r="A1663" t="s">
        <v>3351</v>
      </c>
      <c r="B1663" t="s">
        <v>3350</v>
      </c>
      <c r="C1663">
        <v>0</v>
      </c>
      <c r="D1663">
        <v>0</v>
      </c>
      <c r="E1663">
        <v>0</v>
      </c>
      <c r="F1663">
        <v>1</v>
      </c>
      <c r="G1663">
        <f t="shared" si="26"/>
        <v>1</v>
      </c>
      <c r="H1663" s="3" t="s">
        <v>3323</v>
      </c>
    </row>
    <row r="1664" spans="1:8" ht="15" x14ac:dyDescent="0.2">
      <c r="A1664" t="s">
        <v>3352</v>
      </c>
      <c r="B1664" t="s">
        <v>3353</v>
      </c>
      <c r="C1664">
        <v>0</v>
      </c>
      <c r="D1664">
        <v>0</v>
      </c>
      <c r="E1664">
        <v>0</v>
      </c>
      <c r="F1664">
        <v>1</v>
      </c>
      <c r="G1664">
        <f t="shared" si="26"/>
        <v>1</v>
      </c>
      <c r="H1664" s="3" t="s">
        <v>3323</v>
      </c>
    </row>
    <row r="1665" spans="1:8" ht="15" x14ac:dyDescent="0.2">
      <c r="A1665" t="s">
        <v>3354</v>
      </c>
      <c r="B1665" t="s">
        <v>3353</v>
      </c>
      <c r="C1665">
        <v>0</v>
      </c>
      <c r="D1665">
        <v>0</v>
      </c>
      <c r="E1665">
        <v>0</v>
      </c>
      <c r="F1665">
        <v>1</v>
      </c>
      <c r="G1665">
        <f t="shared" si="26"/>
        <v>1</v>
      </c>
      <c r="H1665" s="3" t="s">
        <v>3323</v>
      </c>
    </row>
    <row r="1666" spans="1:8" ht="15" x14ac:dyDescent="0.2">
      <c r="A1666" t="s">
        <v>3355</v>
      </c>
      <c r="B1666" t="s">
        <v>3356</v>
      </c>
      <c r="C1666">
        <v>0</v>
      </c>
      <c r="D1666">
        <v>0</v>
      </c>
      <c r="E1666">
        <v>0</v>
      </c>
      <c r="F1666">
        <v>1</v>
      </c>
      <c r="G1666">
        <f t="shared" si="26"/>
        <v>1</v>
      </c>
      <c r="H1666" s="3" t="s">
        <v>3323</v>
      </c>
    </row>
    <row r="1667" spans="1:8" ht="15" x14ac:dyDescent="0.2">
      <c r="A1667" t="s">
        <v>3357</v>
      </c>
      <c r="B1667" t="s">
        <v>3356</v>
      </c>
      <c r="C1667">
        <v>0</v>
      </c>
      <c r="D1667">
        <v>0</v>
      </c>
      <c r="E1667">
        <v>0</v>
      </c>
      <c r="F1667">
        <v>1</v>
      </c>
      <c r="G1667">
        <f t="shared" si="26"/>
        <v>1</v>
      </c>
      <c r="H1667" s="3" t="s">
        <v>3323</v>
      </c>
    </row>
    <row r="1668" spans="1:8" ht="15" x14ac:dyDescent="0.2">
      <c r="A1668" t="s">
        <v>3358</v>
      </c>
      <c r="B1668" t="s">
        <v>3359</v>
      </c>
      <c r="C1668">
        <v>0</v>
      </c>
      <c r="D1668">
        <v>0</v>
      </c>
      <c r="E1668">
        <v>0</v>
      </c>
      <c r="F1668">
        <v>1</v>
      </c>
      <c r="G1668">
        <f t="shared" si="26"/>
        <v>1</v>
      </c>
      <c r="H1668" s="3" t="s">
        <v>3323</v>
      </c>
    </row>
    <row r="1669" spans="1:8" ht="15" x14ac:dyDescent="0.2">
      <c r="A1669" t="s">
        <v>3360</v>
      </c>
      <c r="B1669" t="s">
        <v>3359</v>
      </c>
      <c r="C1669">
        <v>0</v>
      </c>
      <c r="D1669">
        <v>0</v>
      </c>
      <c r="E1669">
        <v>0</v>
      </c>
      <c r="F1669">
        <v>1</v>
      </c>
      <c r="G1669">
        <f t="shared" si="26"/>
        <v>1</v>
      </c>
      <c r="H1669" s="3" t="s">
        <v>3323</v>
      </c>
    </row>
    <row r="1670" spans="1:8" ht="15" x14ac:dyDescent="0.2">
      <c r="A1670" t="s">
        <v>3361</v>
      </c>
      <c r="B1670" t="s">
        <v>3362</v>
      </c>
      <c r="C1670">
        <v>0</v>
      </c>
      <c r="D1670">
        <v>0</v>
      </c>
      <c r="E1670">
        <v>0</v>
      </c>
      <c r="F1670">
        <v>1</v>
      </c>
      <c r="G1670">
        <f t="shared" si="26"/>
        <v>1</v>
      </c>
      <c r="H1670" s="3" t="s">
        <v>3323</v>
      </c>
    </row>
    <row r="1671" spans="1:8" ht="15" x14ac:dyDescent="0.2">
      <c r="A1671" t="s">
        <v>3363</v>
      </c>
      <c r="B1671" t="s">
        <v>3362</v>
      </c>
      <c r="C1671">
        <v>0</v>
      </c>
      <c r="D1671">
        <v>0</v>
      </c>
      <c r="E1671">
        <v>0</v>
      </c>
      <c r="F1671">
        <v>1</v>
      </c>
      <c r="G1671">
        <f t="shared" si="26"/>
        <v>1</v>
      </c>
      <c r="H1671" s="3" t="s">
        <v>3323</v>
      </c>
    </row>
    <row r="1672" spans="1:8" ht="15" x14ac:dyDescent="0.2">
      <c r="A1672" t="s">
        <v>3364</v>
      </c>
      <c r="B1672" t="s">
        <v>3365</v>
      </c>
      <c r="C1672">
        <v>0</v>
      </c>
      <c r="D1672">
        <v>0</v>
      </c>
      <c r="E1672">
        <v>0</v>
      </c>
      <c r="F1672">
        <v>1</v>
      </c>
      <c r="G1672">
        <f t="shared" si="26"/>
        <v>1</v>
      </c>
      <c r="H1672" s="3" t="s">
        <v>3323</v>
      </c>
    </row>
    <row r="1673" spans="1:8" ht="15" x14ac:dyDescent="0.2">
      <c r="A1673" t="s">
        <v>3366</v>
      </c>
      <c r="B1673" t="s">
        <v>3365</v>
      </c>
      <c r="C1673">
        <v>0</v>
      </c>
      <c r="D1673">
        <v>0</v>
      </c>
      <c r="E1673">
        <v>0</v>
      </c>
      <c r="F1673">
        <v>1</v>
      </c>
      <c r="G1673">
        <f t="shared" si="26"/>
        <v>1</v>
      </c>
      <c r="H1673" s="3" t="s">
        <v>3323</v>
      </c>
    </row>
    <row r="1674" spans="1:8" ht="15" x14ac:dyDescent="0.2">
      <c r="A1674" t="s">
        <v>3367</v>
      </c>
      <c r="B1674" t="s">
        <v>3368</v>
      </c>
      <c r="C1674">
        <v>0</v>
      </c>
      <c r="D1674">
        <v>0</v>
      </c>
      <c r="E1674">
        <v>0</v>
      </c>
      <c r="F1674">
        <v>1</v>
      </c>
      <c r="G1674">
        <f t="shared" si="26"/>
        <v>1</v>
      </c>
      <c r="H1674" s="3" t="s">
        <v>3323</v>
      </c>
    </row>
    <row r="1675" spans="1:8" ht="15" x14ac:dyDescent="0.2">
      <c r="A1675" t="s">
        <v>3369</v>
      </c>
      <c r="B1675" t="s">
        <v>3368</v>
      </c>
      <c r="C1675">
        <v>0</v>
      </c>
      <c r="D1675">
        <v>0</v>
      </c>
      <c r="E1675">
        <v>0</v>
      </c>
      <c r="F1675">
        <v>1</v>
      </c>
      <c r="G1675">
        <f t="shared" si="26"/>
        <v>1</v>
      </c>
      <c r="H1675" s="3" t="s">
        <v>3323</v>
      </c>
    </row>
    <row r="1676" spans="1:8" ht="15" x14ac:dyDescent="0.2">
      <c r="A1676" t="s">
        <v>3370</v>
      </c>
      <c r="B1676" t="s">
        <v>3371</v>
      </c>
      <c r="C1676">
        <v>0</v>
      </c>
      <c r="D1676">
        <v>0</v>
      </c>
      <c r="E1676">
        <v>0</v>
      </c>
      <c r="F1676">
        <v>1</v>
      </c>
      <c r="G1676">
        <f t="shared" si="26"/>
        <v>1</v>
      </c>
      <c r="H1676" s="3" t="s">
        <v>3323</v>
      </c>
    </row>
    <row r="1677" spans="1:8" ht="15" x14ac:dyDescent="0.2">
      <c r="A1677" t="s">
        <v>3372</v>
      </c>
      <c r="B1677" t="s">
        <v>3371</v>
      </c>
      <c r="C1677">
        <v>0</v>
      </c>
      <c r="D1677">
        <v>0</v>
      </c>
      <c r="E1677">
        <v>0</v>
      </c>
      <c r="F1677">
        <v>1</v>
      </c>
      <c r="G1677">
        <f t="shared" si="26"/>
        <v>1</v>
      </c>
      <c r="H1677" s="3" t="s">
        <v>3323</v>
      </c>
    </row>
    <row r="1678" spans="1:8" ht="15" x14ac:dyDescent="0.2">
      <c r="A1678" t="s">
        <v>3373</v>
      </c>
      <c r="B1678" t="s">
        <v>3374</v>
      </c>
      <c r="C1678">
        <v>0</v>
      </c>
      <c r="D1678">
        <v>0</v>
      </c>
      <c r="E1678">
        <v>0</v>
      </c>
      <c r="F1678">
        <v>1</v>
      </c>
      <c r="G1678">
        <f t="shared" si="26"/>
        <v>1</v>
      </c>
      <c r="H1678" s="3" t="s">
        <v>3323</v>
      </c>
    </row>
    <row r="1679" spans="1:8" ht="15" x14ac:dyDescent="0.2">
      <c r="A1679" t="s">
        <v>3375</v>
      </c>
      <c r="B1679" t="s">
        <v>3374</v>
      </c>
      <c r="C1679">
        <v>0</v>
      </c>
      <c r="D1679">
        <v>0</v>
      </c>
      <c r="E1679">
        <v>0</v>
      </c>
      <c r="F1679">
        <v>1</v>
      </c>
      <c r="G1679">
        <f t="shared" si="26"/>
        <v>1</v>
      </c>
      <c r="H1679" s="3" t="s">
        <v>3323</v>
      </c>
    </row>
    <row r="1680" spans="1:8" ht="15" x14ac:dyDescent="0.2">
      <c r="A1680" t="s">
        <v>3376</v>
      </c>
      <c r="B1680" t="s">
        <v>3377</v>
      </c>
      <c r="C1680">
        <v>0</v>
      </c>
      <c r="D1680">
        <v>0</v>
      </c>
      <c r="E1680">
        <v>0</v>
      </c>
      <c r="F1680">
        <v>1</v>
      </c>
      <c r="G1680">
        <f t="shared" si="26"/>
        <v>1</v>
      </c>
      <c r="H1680" s="3" t="s">
        <v>3323</v>
      </c>
    </row>
    <row r="1681" spans="1:8" ht="15" x14ac:dyDescent="0.2">
      <c r="A1681" t="s">
        <v>3378</v>
      </c>
      <c r="B1681" t="s">
        <v>3377</v>
      </c>
      <c r="C1681">
        <v>0</v>
      </c>
      <c r="D1681">
        <v>0</v>
      </c>
      <c r="E1681">
        <v>0</v>
      </c>
      <c r="F1681">
        <v>1</v>
      </c>
      <c r="G1681">
        <f t="shared" si="26"/>
        <v>1</v>
      </c>
      <c r="H1681" s="3" t="s">
        <v>3323</v>
      </c>
    </row>
    <row r="1682" spans="1:8" ht="15" x14ac:dyDescent="0.2">
      <c r="A1682" t="s">
        <v>3379</v>
      </c>
      <c r="B1682" t="s">
        <v>3380</v>
      </c>
      <c r="C1682">
        <v>0</v>
      </c>
      <c r="D1682">
        <v>0</v>
      </c>
      <c r="E1682">
        <v>0</v>
      </c>
      <c r="F1682">
        <v>1</v>
      </c>
      <c r="G1682">
        <f t="shared" si="26"/>
        <v>1</v>
      </c>
      <c r="H1682" s="3" t="s">
        <v>3323</v>
      </c>
    </row>
    <row r="1683" spans="1:8" ht="15" x14ac:dyDescent="0.2">
      <c r="A1683" t="s">
        <v>3381</v>
      </c>
      <c r="B1683" t="s">
        <v>3380</v>
      </c>
      <c r="C1683">
        <v>0</v>
      </c>
      <c r="D1683">
        <v>0</v>
      </c>
      <c r="E1683">
        <v>0</v>
      </c>
      <c r="F1683">
        <v>1</v>
      </c>
      <c r="G1683">
        <f t="shared" si="26"/>
        <v>1</v>
      </c>
      <c r="H1683" s="3" t="s">
        <v>3323</v>
      </c>
    </row>
    <row r="1684" spans="1:8" ht="15" x14ac:dyDescent="0.2">
      <c r="A1684" t="s">
        <v>3382</v>
      </c>
      <c r="B1684" t="s">
        <v>3383</v>
      </c>
      <c r="C1684">
        <v>0</v>
      </c>
      <c r="D1684">
        <v>0</v>
      </c>
      <c r="E1684">
        <v>0</v>
      </c>
      <c r="F1684">
        <v>1</v>
      </c>
      <c r="G1684">
        <f t="shared" si="26"/>
        <v>1</v>
      </c>
      <c r="H1684" s="3" t="s">
        <v>3323</v>
      </c>
    </row>
    <row r="1685" spans="1:8" ht="15" x14ac:dyDescent="0.2">
      <c r="A1685" t="s">
        <v>3384</v>
      </c>
      <c r="B1685" t="s">
        <v>3383</v>
      </c>
      <c r="C1685">
        <v>0</v>
      </c>
      <c r="D1685">
        <v>0</v>
      </c>
      <c r="E1685">
        <v>0</v>
      </c>
      <c r="F1685">
        <v>1</v>
      </c>
      <c r="G1685">
        <f t="shared" si="26"/>
        <v>1</v>
      </c>
      <c r="H1685" s="3" t="s">
        <v>3323</v>
      </c>
    </row>
    <row r="1686" spans="1:8" ht="128" x14ac:dyDescent="0.2">
      <c r="A1686" s="4" t="s">
        <v>3385</v>
      </c>
      <c r="B1686" t="s">
        <v>3386</v>
      </c>
      <c r="C1686">
        <v>0</v>
      </c>
      <c r="D1686">
        <v>0</v>
      </c>
      <c r="E1686">
        <v>0</v>
      </c>
      <c r="F1686">
        <v>1</v>
      </c>
      <c r="G1686">
        <f t="shared" si="26"/>
        <v>1</v>
      </c>
      <c r="H1686" s="3" t="s">
        <v>3323</v>
      </c>
    </row>
    <row r="1687" spans="1:8" ht="128" x14ac:dyDescent="0.2">
      <c r="A1687" s="4" t="s">
        <v>3387</v>
      </c>
      <c r="B1687" t="s">
        <v>3386</v>
      </c>
      <c r="C1687">
        <v>0</v>
      </c>
      <c r="D1687">
        <v>0</v>
      </c>
      <c r="E1687">
        <v>0</v>
      </c>
      <c r="F1687">
        <v>1</v>
      </c>
      <c r="G1687">
        <f t="shared" ref="G1687:G1750" si="27">SUM(C1687:F1687)</f>
        <v>1</v>
      </c>
      <c r="H1687" s="3" t="s">
        <v>3323</v>
      </c>
    </row>
    <row r="1688" spans="1:8" ht="15" x14ac:dyDescent="0.2">
      <c r="A1688" t="s">
        <v>3388</v>
      </c>
      <c r="B1688" t="s">
        <v>3389</v>
      </c>
      <c r="C1688">
        <v>0</v>
      </c>
      <c r="D1688">
        <v>0</v>
      </c>
      <c r="E1688">
        <v>0</v>
      </c>
      <c r="F1688">
        <v>1</v>
      </c>
      <c r="G1688">
        <f t="shared" si="27"/>
        <v>1</v>
      </c>
      <c r="H1688" s="3" t="s">
        <v>3323</v>
      </c>
    </row>
    <row r="1689" spans="1:8" ht="15" x14ac:dyDescent="0.2">
      <c r="A1689" t="s">
        <v>3390</v>
      </c>
      <c r="B1689" t="s">
        <v>3389</v>
      </c>
      <c r="C1689">
        <v>0</v>
      </c>
      <c r="D1689">
        <v>0</v>
      </c>
      <c r="E1689">
        <v>0</v>
      </c>
      <c r="F1689">
        <v>1</v>
      </c>
      <c r="G1689">
        <f t="shared" si="27"/>
        <v>1</v>
      </c>
      <c r="H1689" s="3" t="s">
        <v>3323</v>
      </c>
    </row>
    <row r="1690" spans="1:8" ht="15" x14ac:dyDescent="0.2">
      <c r="A1690" t="s">
        <v>3391</v>
      </c>
      <c r="B1690" t="s">
        <v>3392</v>
      </c>
      <c r="C1690">
        <v>1</v>
      </c>
      <c r="D1690">
        <v>0</v>
      </c>
      <c r="E1690">
        <v>0</v>
      </c>
      <c r="F1690">
        <v>0</v>
      </c>
      <c r="G1690">
        <f t="shared" si="27"/>
        <v>1</v>
      </c>
      <c r="H1690" s="3" t="s">
        <v>3323</v>
      </c>
    </row>
    <row r="1691" spans="1:8" ht="15" x14ac:dyDescent="0.2">
      <c r="A1691" t="s">
        <v>3393</v>
      </c>
      <c r="B1691" t="s">
        <v>3392</v>
      </c>
      <c r="C1691">
        <v>1</v>
      </c>
      <c r="D1691">
        <v>0</v>
      </c>
      <c r="E1691">
        <v>0</v>
      </c>
      <c r="F1691">
        <v>0</v>
      </c>
      <c r="G1691">
        <f t="shared" si="27"/>
        <v>1</v>
      </c>
      <c r="H1691" s="3" t="s">
        <v>3323</v>
      </c>
    </row>
    <row r="1692" spans="1:8" ht="15" x14ac:dyDescent="0.2">
      <c r="A1692" t="s">
        <v>3394</v>
      </c>
      <c r="B1692" t="s">
        <v>3395</v>
      </c>
      <c r="C1692">
        <v>0</v>
      </c>
      <c r="D1692">
        <v>0</v>
      </c>
      <c r="E1692">
        <v>0</v>
      </c>
      <c r="F1692">
        <v>1</v>
      </c>
      <c r="G1692">
        <f t="shared" si="27"/>
        <v>1</v>
      </c>
      <c r="H1692" s="3" t="s">
        <v>3323</v>
      </c>
    </row>
    <row r="1693" spans="1:8" ht="15" x14ac:dyDescent="0.2">
      <c r="A1693" t="s">
        <v>3396</v>
      </c>
      <c r="B1693" t="s">
        <v>3395</v>
      </c>
      <c r="C1693">
        <v>0</v>
      </c>
      <c r="D1693">
        <v>0</v>
      </c>
      <c r="E1693">
        <v>0</v>
      </c>
      <c r="F1693">
        <v>1</v>
      </c>
      <c r="G1693">
        <f t="shared" si="27"/>
        <v>1</v>
      </c>
      <c r="H1693" s="3" t="s">
        <v>3323</v>
      </c>
    </row>
    <row r="1694" spans="1:8" ht="15" x14ac:dyDescent="0.2">
      <c r="A1694" t="s">
        <v>3397</v>
      </c>
      <c r="B1694" t="s">
        <v>3398</v>
      </c>
      <c r="C1694">
        <v>0</v>
      </c>
      <c r="D1694">
        <v>0</v>
      </c>
      <c r="E1694">
        <v>0</v>
      </c>
      <c r="F1694">
        <v>1</v>
      </c>
      <c r="G1694">
        <f t="shared" si="27"/>
        <v>1</v>
      </c>
      <c r="H1694" s="3" t="s">
        <v>3323</v>
      </c>
    </row>
    <row r="1695" spans="1:8" ht="15" x14ac:dyDescent="0.2">
      <c r="A1695" t="s">
        <v>3399</v>
      </c>
      <c r="B1695" t="s">
        <v>3398</v>
      </c>
      <c r="C1695">
        <v>0</v>
      </c>
      <c r="D1695">
        <v>0</v>
      </c>
      <c r="E1695">
        <v>0</v>
      </c>
      <c r="F1695">
        <v>1</v>
      </c>
      <c r="G1695">
        <f t="shared" si="27"/>
        <v>1</v>
      </c>
      <c r="H1695" s="3" t="s">
        <v>3323</v>
      </c>
    </row>
    <row r="1696" spans="1:8" ht="15" x14ac:dyDescent="0.2">
      <c r="A1696" t="s">
        <v>3400</v>
      </c>
      <c r="B1696" t="s">
        <v>3401</v>
      </c>
      <c r="C1696">
        <v>0</v>
      </c>
      <c r="D1696">
        <v>0</v>
      </c>
      <c r="E1696">
        <v>0</v>
      </c>
      <c r="F1696">
        <v>1</v>
      </c>
      <c r="G1696">
        <f t="shared" si="27"/>
        <v>1</v>
      </c>
      <c r="H1696" s="3" t="s">
        <v>3323</v>
      </c>
    </row>
    <row r="1697" spans="1:8" ht="15" x14ac:dyDescent="0.2">
      <c r="A1697" t="s">
        <v>3402</v>
      </c>
      <c r="B1697" t="s">
        <v>3401</v>
      </c>
      <c r="C1697">
        <v>0</v>
      </c>
      <c r="D1697">
        <v>0</v>
      </c>
      <c r="E1697">
        <v>0</v>
      </c>
      <c r="F1697">
        <v>1</v>
      </c>
      <c r="G1697">
        <f t="shared" si="27"/>
        <v>1</v>
      </c>
      <c r="H1697" s="3" t="s">
        <v>3323</v>
      </c>
    </row>
    <row r="1698" spans="1:8" ht="15" x14ac:dyDescent="0.2">
      <c r="A1698" t="s">
        <v>3403</v>
      </c>
      <c r="B1698" t="s">
        <v>3404</v>
      </c>
      <c r="C1698">
        <v>0</v>
      </c>
      <c r="D1698">
        <v>0</v>
      </c>
      <c r="E1698">
        <v>0</v>
      </c>
      <c r="F1698">
        <v>1</v>
      </c>
      <c r="G1698">
        <f t="shared" si="27"/>
        <v>1</v>
      </c>
      <c r="H1698" s="3" t="s">
        <v>3323</v>
      </c>
    </row>
    <row r="1699" spans="1:8" ht="15" x14ac:dyDescent="0.2">
      <c r="A1699" t="s">
        <v>3405</v>
      </c>
      <c r="B1699" t="s">
        <v>3404</v>
      </c>
      <c r="C1699">
        <v>0</v>
      </c>
      <c r="D1699">
        <v>0</v>
      </c>
      <c r="E1699">
        <v>0</v>
      </c>
      <c r="F1699">
        <v>1</v>
      </c>
      <c r="G1699">
        <f t="shared" si="27"/>
        <v>1</v>
      </c>
      <c r="H1699" s="3" t="s">
        <v>3323</v>
      </c>
    </row>
    <row r="1700" spans="1:8" ht="15" x14ac:dyDescent="0.2">
      <c r="A1700" t="s">
        <v>3406</v>
      </c>
      <c r="B1700" t="s">
        <v>3407</v>
      </c>
      <c r="C1700">
        <v>0</v>
      </c>
      <c r="D1700">
        <v>0</v>
      </c>
      <c r="E1700">
        <v>0</v>
      </c>
      <c r="F1700">
        <v>1</v>
      </c>
      <c r="G1700">
        <f t="shared" si="27"/>
        <v>1</v>
      </c>
      <c r="H1700" s="3" t="s">
        <v>3323</v>
      </c>
    </row>
    <row r="1701" spans="1:8" ht="15" x14ac:dyDescent="0.2">
      <c r="A1701" t="s">
        <v>3408</v>
      </c>
      <c r="B1701" t="s">
        <v>3407</v>
      </c>
      <c r="C1701">
        <v>0</v>
      </c>
      <c r="D1701">
        <v>0</v>
      </c>
      <c r="E1701">
        <v>0</v>
      </c>
      <c r="F1701">
        <v>1</v>
      </c>
      <c r="G1701">
        <f t="shared" si="27"/>
        <v>1</v>
      </c>
      <c r="H1701" s="3" t="s">
        <v>3323</v>
      </c>
    </row>
    <row r="1702" spans="1:8" ht="15" x14ac:dyDescent="0.2">
      <c r="A1702" t="s">
        <v>3409</v>
      </c>
      <c r="B1702" t="s">
        <v>3410</v>
      </c>
      <c r="C1702">
        <v>0</v>
      </c>
      <c r="D1702">
        <v>0</v>
      </c>
      <c r="E1702">
        <v>0</v>
      </c>
      <c r="F1702">
        <v>1</v>
      </c>
      <c r="G1702">
        <f t="shared" si="27"/>
        <v>1</v>
      </c>
      <c r="H1702" s="3" t="s">
        <v>3323</v>
      </c>
    </row>
    <row r="1703" spans="1:8" ht="15" x14ac:dyDescent="0.2">
      <c r="A1703" t="s">
        <v>3411</v>
      </c>
      <c r="B1703" t="s">
        <v>3410</v>
      </c>
      <c r="C1703">
        <v>0</v>
      </c>
      <c r="D1703">
        <v>0</v>
      </c>
      <c r="E1703">
        <v>0</v>
      </c>
      <c r="F1703">
        <v>1</v>
      </c>
      <c r="G1703">
        <f t="shared" si="27"/>
        <v>1</v>
      </c>
      <c r="H1703" s="3" t="s">
        <v>3323</v>
      </c>
    </row>
    <row r="1704" spans="1:8" ht="15" x14ac:dyDescent="0.2">
      <c r="A1704" t="s">
        <v>3412</v>
      </c>
      <c r="B1704" t="s">
        <v>3413</v>
      </c>
      <c r="C1704">
        <v>0</v>
      </c>
      <c r="D1704">
        <v>0</v>
      </c>
      <c r="E1704">
        <v>0</v>
      </c>
      <c r="F1704">
        <v>1</v>
      </c>
      <c r="G1704">
        <f t="shared" si="27"/>
        <v>1</v>
      </c>
      <c r="H1704" s="3" t="s">
        <v>3323</v>
      </c>
    </row>
    <row r="1705" spans="1:8" ht="15" x14ac:dyDescent="0.2">
      <c r="A1705" t="s">
        <v>3414</v>
      </c>
      <c r="B1705" t="s">
        <v>3413</v>
      </c>
      <c r="C1705">
        <v>0</v>
      </c>
      <c r="D1705">
        <v>0</v>
      </c>
      <c r="E1705">
        <v>0</v>
      </c>
      <c r="F1705">
        <v>1</v>
      </c>
      <c r="G1705">
        <f t="shared" si="27"/>
        <v>1</v>
      </c>
      <c r="H1705" s="3" t="s">
        <v>3323</v>
      </c>
    </row>
    <row r="1706" spans="1:8" ht="15" x14ac:dyDescent="0.2">
      <c r="A1706" t="s">
        <v>3415</v>
      </c>
      <c r="B1706" t="s">
        <v>3416</v>
      </c>
      <c r="C1706">
        <v>0</v>
      </c>
      <c r="D1706">
        <v>0</v>
      </c>
      <c r="E1706">
        <v>0</v>
      </c>
      <c r="F1706">
        <v>1</v>
      </c>
      <c r="G1706">
        <f t="shared" si="27"/>
        <v>1</v>
      </c>
      <c r="H1706" s="3" t="s">
        <v>3323</v>
      </c>
    </row>
    <row r="1707" spans="1:8" ht="15" x14ac:dyDescent="0.2">
      <c r="A1707" t="s">
        <v>3417</v>
      </c>
      <c r="B1707" t="s">
        <v>3416</v>
      </c>
      <c r="C1707">
        <v>0</v>
      </c>
      <c r="D1707">
        <v>0</v>
      </c>
      <c r="E1707">
        <v>0</v>
      </c>
      <c r="F1707">
        <v>1</v>
      </c>
      <c r="G1707">
        <f t="shared" si="27"/>
        <v>1</v>
      </c>
      <c r="H1707" s="3" t="s">
        <v>3323</v>
      </c>
    </row>
    <row r="1708" spans="1:8" ht="15" x14ac:dyDescent="0.2">
      <c r="A1708" t="s">
        <v>3418</v>
      </c>
      <c r="B1708" t="s">
        <v>3419</v>
      </c>
      <c r="C1708">
        <v>0</v>
      </c>
      <c r="D1708">
        <v>0</v>
      </c>
      <c r="E1708">
        <v>0</v>
      </c>
      <c r="F1708">
        <v>1</v>
      </c>
      <c r="G1708">
        <f t="shared" si="27"/>
        <v>1</v>
      </c>
      <c r="H1708" s="3" t="s">
        <v>3323</v>
      </c>
    </row>
    <row r="1709" spans="1:8" ht="15" x14ac:dyDescent="0.2">
      <c r="A1709" t="s">
        <v>3420</v>
      </c>
      <c r="B1709" t="s">
        <v>3419</v>
      </c>
      <c r="C1709">
        <v>0</v>
      </c>
      <c r="D1709">
        <v>0</v>
      </c>
      <c r="E1709">
        <v>0</v>
      </c>
      <c r="F1709">
        <v>1</v>
      </c>
      <c r="G1709">
        <f t="shared" si="27"/>
        <v>1</v>
      </c>
      <c r="H1709" s="3" t="s">
        <v>3323</v>
      </c>
    </row>
    <row r="1710" spans="1:8" ht="15" x14ac:dyDescent="0.2">
      <c r="A1710" t="s">
        <v>3421</v>
      </c>
      <c r="B1710" t="s">
        <v>3422</v>
      </c>
      <c r="C1710">
        <v>0</v>
      </c>
      <c r="D1710">
        <v>0</v>
      </c>
      <c r="E1710">
        <v>0</v>
      </c>
      <c r="F1710">
        <v>1</v>
      </c>
      <c r="G1710">
        <f t="shared" si="27"/>
        <v>1</v>
      </c>
      <c r="H1710" s="3" t="s">
        <v>3323</v>
      </c>
    </row>
    <row r="1711" spans="1:8" ht="15" x14ac:dyDescent="0.2">
      <c r="A1711" t="s">
        <v>3423</v>
      </c>
      <c r="B1711" t="s">
        <v>3422</v>
      </c>
      <c r="C1711">
        <v>0</v>
      </c>
      <c r="D1711">
        <v>0</v>
      </c>
      <c r="E1711">
        <v>0</v>
      </c>
      <c r="F1711">
        <v>1</v>
      </c>
      <c r="G1711">
        <f t="shared" si="27"/>
        <v>1</v>
      </c>
      <c r="H1711" s="3" t="s">
        <v>3323</v>
      </c>
    </row>
    <row r="1712" spans="1:8" ht="15" x14ac:dyDescent="0.2">
      <c r="A1712" t="s">
        <v>3424</v>
      </c>
      <c r="B1712" t="s">
        <v>3425</v>
      </c>
      <c r="C1712">
        <v>0</v>
      </c>
      <c r="D1712">
        <v>0</v>
      </c>
      <c r="E1712">
        <v>0</v>
      </c>
      <c r="F1712">
        <v>1</v>
      </c>
      <c r="G1712">
        <f t="shared" si="27"/>
        <v>1</v>
      </c>
      <c r="H1712" s="3" t="s">
        <v>3323</v>
      </c>
    </row>
    <row r="1713" spans="1:8" ht="15" x14ac:dyDescent="0.2">
      <c r="A1713" t="s">
        <v>3426</v>
      </c>
      <c r="B1713" t="s">
        <v>3425</v>
      </c>
      <c r="C1713">
        <v>0</v>
      </c>
      <c r="D1713">
        <v>0</v>
      </c>
      <c r="E1713">
        <v>0</v>
      </c>
      <c r="F1713">
        <v>1</v>
      </c>
      <c r="G1713">
        <f t="shared" si="27"/>
        <v>1</v>
      </c>
      <c r="H1713" s="3" t="s">
        <v>3323</v>
      </c>
    </row>
    <row r="1714" spans="1:8" ht="15" x14ac:dyDescent="0.2">
      <c r="A1714" t="s">
        <v>3427</v>
      </c>
      <c r="B1714" t="s">
        <v>3428</v>
      </c>
      <c r="C1714">
        <v>0</v>
      </c>
      <c r="D1714">
        <v>0</v>
      </c>
      <c r="E1714">
        <v>0</v>
      </c>
      <c r="F1714">
        <v>1</v>
      </c>
      <c r="G1714">
        <f t="shared" si="27"/>
        <v>1</v>
      </c>
      <c r="H1714" s="3" t="s">
        <v>3323</v>
      </c>
    </row>
    <row r="1715" spans="1:8" ht="15" x14ac:dyDescent="0.2">
      <c r="A1715" t="s">
        <v>3429</v>
      </c>
      <c r="B1715" t="s">
        <v>3428</v>
      </c>
      <c r="C1715">
        <v>0</v>
      </c>
      <c r="D1715">
        <v>0</v>
      </c>
      <c r="E1715">
        <v>0</v>
      </c>
      <c r="F1715">
        <v>1</v>
      </c>
      <c r="G1715">
        <f t="shared" si="27"/>
        <v>1</v>
      </c>
      <c r="H1715" s="3" t="s">
        <v>3323</v>
      </c>
    </row>
    <row r="1716" spans="1:8" ht="15" x14ac:dyDescent="0.2">
      <c r="A1716" t="s">
        <v>3430</v>
      </c>
      <c r="B1716" t="s">
        <v>3431</v>
      </c>
      <c r="C1716">
        <v>1</v>
      </c>
      <c r="D1716">
        <v>0</v>
      </c>
      <c r="E1716">
        <v>0</v>
      </c>
      <c r="F1716">
        <v>0</v>
      </c>
      <c r="G1716">
        <f t="shared" si="27"/>
        <v>1</v>
      </c>
      <c r="H1716" s="3" t="s">
        <v>3323</v>
      </c>
    </row>
    <row r="1717" spans="1:8" ht="15" x14ac:dyDescent="0.2">
      <c r="A1717" t="s">
        <v>3432</v>
      </c>
      <c r="B1717" t="s">
        <v>3431</v>
      </c>
      <c r="C1717">
        <v>1</v>
      </c>
      <c r="D1717">
        <v>0</v>
      </c>
      <c r="E1717">
        <v>0</v>
      </c>
      <c r="F1717">
        <v>0</v>
      </c>
      <c r="G1717">
        <f t="shared" si="27"/>
        <v>1</v>
      </c>
      <c r="H1717" s="3" t="s">
        <v>3323</v>
      </c>
    </row>
    <row r="1718" spans="1:8" ht="15" x14ac:dyDescent="0.2">
      <c r="A1718" t="s">
        <v>3433</v>
      </c>
      <c r="B1718" t="s">
        <v>3434</v>
      </c>
      <c r="C1718">
        <v>1</v>
      </c>
      <c r="D1718">
        <v>1</v>
      </c>
      <c r="E1718">
        <v>0</v>
      </c>
      <c r="F1718">
        <v>0</v>
      </c>
      <c r="G1718">
        <f t="shared" si="27"/>
        <v>2</v>
      </c>
      <c r="H1718" s="3" t="s">
        <v>3323</v>
      </c>
    </row>
    <row r="1719" spans="1:8" ht="15" x14ac:dyDescent="0.2">
      <c r="A1719" t="s">
        <v>3435</v>
      </c>
      <c r="B1719" t="s">
        <v>3434</v>
      </c>
      <c r="C1719">
        <v>1</v>
      </c>
      <c r="D1719">
        <v>1</v>
      </c>
      <c r="E1719">
        <v>0</v>
      </c>
      <c r="F1719">
        <v>0</v>
      </c>
      <c r="G1719">
        <f t="shared" si="27"/>
        <v>2</v>
      </c>
      <c r="H1719" s="3" t="s">
        <v>3323</v>
      </c>
    </row>
    <row r="1720" spans="1:8" ht="15" x14ac:dyDescent="0.2">
      <c r="A1720" t="s">
        <v>3436</v>
      </c>
      <c r="B1720" t="s">
        <v>3437</v>
      </c>
      <c r="C1720">
        <v>0</v>
      </c>
      <c r="D1720">
        <v>0</v>
      </c>
      <c r="E1720">
        <v>0</v>
      </c>
      <c r="F1720">
        <v>1</v>
      </c>
      <c r="G1720">
        <f t="shared" si="27"/>
        <v>1</v>
      </c>
      <c r="H1720" s="3" t="s">
        <v>3323</v>
      </c>
    </row>
    <row r="1721" spans="1:8" ht="15" x14ac:dyDescent="0.2">
      <c r="A1721" t="s">
        <v>3438</v>
      </c>
      <c r="B1721" t="s">
        <v>3437</v>
      </c>
      <c r="C1721">
        <v>0</v>
      </c>
      <c r="D1721">
        <v>0</v>
      </c>
      <c r="E1721">
        <v>0</v>
      </c>
      <c r="F1721">
        <v>1</v>
      </c>
      <c r="G1721">
        <f t="shared" si="27"/>
        <v>1</v>
      </c>
      <c r="H1721" s="3" t="s">
        <v>3323</v>
      </c>
    </row>
    <row r="1722" spans="1:8" ht="15" x14ac:dyDescent="0.2">
      <c r="A1722" t="s">
        <v>3439</v>
      </c>
      <c r="B1722" t="s">
        <v>3440</v>
      </c>
      <c r="C1722">
        <v>0</v>
      </c>
      <c r="D1722">
        <v>0</v>
      </c>
      <c r="E1722">
        <v>0</v>
      </c>
      <c r="F1722">
        <v>1</v>
      </c>
      <c r="G1722">
        <f t="shared" si="27"/>
        <v>1</v>
      </c>
      <c r="H1722" s="3" t="s">
        <v>3323</v>
      </c>
    </row>
    <row r="1723" spans="1:8" ht="15" x14ac:dyDescent="0.2">
      <c r="A1723" t="s">
        <v>3441</v>
      </c>
      <c r="B1723" t="s">
        <v>3440</v>
      </c>
      <c r="C1723">
        <v>0</v>
      </c>
      <c r="D1723">
        <v>0</v>
      </c>
      <c r="E1723">
        <v>0</v>
      </c>
      <c r="F1723">
        <v>1</v>
      </c>
      <c r="G1723">
        <f t="shared" si="27"/>
        <v>1</v>
      </c>
      <c r="H1723" s="3" t="s">
        <v>3323</v>
      </c>
    </row>
    <row r="1724" spans="1:8" ht="15" x14ac:dyDescent="0.2">
      <c r="A1724" t="s">
        <v>3442</v>
      </c>
      <c r="B1724" t="s">
        <v>3443</v>
      </c>
      <c r="C1724">
        <v>1</v>
      </c>
      <c r="D1724">
        <v>0</v>
      </c>
      <c r="E1724">
        <v>0</v>
      </c>
      <c r="F1724">
        <v>0</v>
      </c>
      <c r="G1724">
        <f t="shared" si="27"/>
        <v>1</v>
      </c>
      <c r="H1724" s="3" t="s">
        <v>3323</v>
      </c>
    </row>
    <row r="1725" spans="1:8" ht="15" x14ac:dyDescent="0.2">
      <c r="A1725" t="s">
        <v>3444</v>
      </c>
      <c r="B1725" t="s">
        <v>3443</v>
      </c>
      <c r="C1725">
        <v>1</v>
      </c>
      <c r="D1725">
        <v>0</v>
      </c>
      <c r="E1725">
        <v>0</v>
      </c>
      <c r="F1725">
        <v>0</v>
      </c>
      <c r="G1725">
        <f t="shared" si="27"/>
        <v>1</v>
      </c>
      <c r="H1725" s="3" t="s">
        <v>3323</v>
      </c>
    </row>
    <row r="1726" spans="1:8" ht="15" x14ac:dyDescent="0.2">
      <c r="A1726" t="s">
        <v>3445</v>
      </c>
      <c r="B1726" t="s">
        <v>3446</v>
      </c>
      <c r="C1726">
        <v>0</v>
      </c>
      <c r="D1726">
        <v>0</v>
      </c>
      <c r="E1726">
        <v>0</v>
      </c>
      <c r="F1726">
        <v>1</v>
      </c>
      <c r="G1726">
        <f t="shared" si="27"/>
        <v>1</v>
      </c>
      <c r="H1726" s="3" t="s">
        <v>3323</v>
      </c>
    </row>
    <row r="1727" spans="1:8" ht="15" x14ac:dyDescent="0.2">
      <c r="A1727" t="s">
        <v>3447</v>
      </c>
      <c r="B1727" t="s">
        <v>3446</v>
      </c>
      <c r="C1727">
        <v>0</v>
      </c>
      <c r="D1727">
        <v>0</v>
      </c>
      <c r="E1727">
        <v>0</v>
      </c>
      <c r="F1727">
        <v>1</v>
      </c>
      <c r="G1727">
        <f t="shared" si="27"/>
        <v>1</v>
      </c>
      <c r="H1727" s="3" t="s">
        <v>3323</v>
      </c>
    </row>
    <row r="1728" spans="1:8" ht="15" x14ac:dyDescent="0.2">
      <c r="A1728" t="s">
        <v>3448</v>
      </c>
      <c r="B1728" t="s">
        <v>3449</v>
      </c>
      <c r="C1728">
        <v>0</v>
      </c>
      <c r="D1728">
        <v>0</v>
      </c>
      <c r="E1728">
        <v>0</v>
      </c>
      <c r="F1728">
        <v>1</v>
      </c>
      <c r="G1728">
        <f t="shared" si="27"/>
        <v>1</v>
      </c>
      <c r="H1728" s="3" t="s">
        <v>3323</v>
      </c>
    </row>
    <row r="1729" spans="1:8" ht="15" x14ac:dyDescent="0.2">
      <c r="A1729" t="s">
        <v>3450</v>
      </c>
      <c r="B1729" t="s">
        <v>3449</v>
      </c>
      <c r="C1729">
        <v>0</v>
      </c>
      <c r="D1729">
        <v>0</v>
      </c>
      <c r="E1729">
        <v>0</v>
      </c>
      <c r="F1729">
        <v>1</v>
      </c>
      <c r="G1729">
        <f t="shared" si="27"/>
        <v>1</v>
      </c>
      <c r="H1729" s="3" t="s">
        <v>3323</v>
      </c>
    </row>
    <row r="1730" spans="1:8" ht="15" x14ac:dyDescent="0.2">
      <c r="A1730" t="s">
        <v>3451</v>
      </c>
      <c r="B1730" t="s">
        <v>3452</v>
      </c>
      <c r="C1730">
        <v>0</v>
      </c>
      <c r="D1730">
        <v>0</v>
      </c>
      <c r="E1730">
        <v>0</v>
      </c>
      <c r="F1730">
        <v>1</v>
      </c>
      <c r="G1730">
        <f t="shared" si="27"/>
        <v>1</v>
      </c>
      <c r="H1730" s="3" t="s">
        <v>3323</v>
      </c>
    </row>
    <row r="1731" spans="1:8" ht="15" x14ac:dyDescent="0.2">
      <c r="A1731" t="s">
        <v>3453</v>
      </c>
      <c r="B1731" t="s">
        <v>3452</v>
      </c>
      <c r="C1731">
        <v>0</v>
      </c>
      <c r="D1731">
        <v>0</v>
      </c>
      <c r="E1731">
        <v>0</v>
      </c>
      <c r="F1731">
        <v>1</v>
      </c>
      <c r="G1731">
        <f t="shared" si="27"/>
        <v>1</v>
      </c>
      <c r="H1731" s="3" t="s">
        <v>3323</v>
      </c>
    </row>
    <row r="1732" spans="1:8" ht="15" x14ac:dyDescent="0.2">
      <c r="A1732" t="s">
        <v>3454</v>
      </c>
      <c r="B1732" t="s">
        <v>3455</v>
      </c>
      <c r="C1732">
        <v>0</v>
      </c>
      <c r="D1732">
        <v>0</v>
      </c>
      <c r="E1732">
        <v>0</v>
      </c>
      <c r="F1732">
        <v>1</v>
      </c>
      <c r="G1732">
        <f t="shared" si="27"/>
        <v>1</v>
      </c>
      <c r="H1732" s="3" t="s">
        <v>3323</v>
      </c>
    </row>
    <row r="1733" spans="1:8" ht="15" x14ac:dyDescent="0.2">
      <c r="A1733" t="s">
        <v>3456</v>
      </c>
      <c r="B1733" t="s">
        <v>3455</v>
      </c>
      <c r="C1733">
        <v>0</v>
      </c>
      <c r="D1733">
        <v>0</v>
      </c>
      <c r="E1733">
        <v>0</v>
      </c>
      <c r="F1733">
        <v>1</v>
      </c>
      <c r="G1733">
        <f t="shared" si="27"/>
        <v>1</v>
      </c>
      <c r="H1733" s="3" t="s">
        <v>3323</v>
      </c>
    </row>
    <row r="1734" spans="1:8" ht="15" x14ac:dyDescent="0.2">
      <c r="A1734" t="s">
        <v>3457</v>
      </c>
      <c r="B1734" t="s">
        <v>3458</v>
      </c>
      <c r="C1734">
        <v>0</v>
      </c>
      <c r="D1734">
        <v>0</v>
      </c>
      <c r="E1734">
        <v>0</v>
      </c>
      <c r="F1734">
        <v>1</v>
      </c>
      <c r="G1734">
        <f t="shared" si="27"/>
        <v>1</v>
      </c>
      <c r="H1734" s="3" t="s">
        <v>3323</v>
      </c>
    </row>
    <row r="1735" spans="1:8" ht="15" x14ac:dyDescent="0.2">
      <c r="A1735" t="s">
        <v>3459</v>
      </c>
      <c r="B1735" t="s">
        <v>3458</v>
      </c>
      <c r="C1735">
        <v>0</v>
      </c>
      <c r="D1735">
        <v>0</v>
      </c>
      <c r="E1735">
        <v>0</v>
      </c>
      <c r="F1735">
        <v>1</v>
      </c>
      <c r="G1735">
        <f t="shared" si="27"/>
        <v>1</v>
      </c>
      <c r="H1735" s="3" t="s">
        <v>3323</v>
      </c>
    </row>
    <row r="1736" spans="1:8" ht="15" x14ac:dyDescent="0.2">
      <c r="A1736" t="s">
        <v>3460</v>
      </c>
      <c r="B1736" t="s">
        <v>3461</v>
      </c>
      <c r="C1736">
        <v>0</v>
      </c>
      <c r="D1736">
        <v>0</v>
      </c>
      <c r="E1736">
        <v>0</v>
      </c>
      <c r="F1736">
        <v>1</v>
      </c>
      <c r="G1736">
        <f t="shared" si="27"/>
        <v>1</v>
      </c>
      <c r="H1736" s="3" t="s">
        <v>3323</v>
      </c>
    </row>
    <row r="1737" spans="1:8" ht="15" x14ac:dyDescent="0.2">
      <c r="A1737" t="s">
        <v>3462</v>
      </c>
      <c r="B1737" t="s">
        <v>3461</v>
      </c>
      <c r="C1737">
        <v>0</v>
      </c>
      <c r="D1737">
        <v>0</v>
      </c>
      <c r="E1737">
        <v>0</v>
      </c>
      <c r="F1737">
        <v>1</v>
      </c>
      <c r="G1737">
        <f t="shared" si="27"/>
        <v>1</v>
      </c>
      <c r="H1737" s="3" t="s">
        <v>3323</v>
      </c>
    </row>
    <row r="1738" spans="1:8" ht="15" x14ac:dyDescent="0.2">
      <c r="A1738" t="s">
        <v>3463</v>
      </c>
      <c r="B1738" t="s">
        <v>3464</v>
      </c>
      <c r="C1738">
        <v>0</v>
      </c>
      <c r="D1738">
        <v>0</v>
      </c>
      <c r="E1738">
        <v>0</v>
      </c>
      <c r="F1738">
        <v>1</v>
      </c>
      <c r="G1738">
        <f t="shared" si="27"/>
        <v>1</v>
      </c>
      <c r="H1738" s="3" t="s">
        <v>3323</v>
      </c>
    </row>
    <row r="1739" spans="1:8" ht="15" x14ac:dyDescent="0.2">
      <c r="A1739" t="s">
        <v>3465</v>
      </c>
      <c r="B1739" t="s">
        <v>3464</v>
      </c>
      <c r="C1739">
        <v>0</v>
      </c>
      <c r="D1739">
        <v>0</v>
      </c>
      <c r="E1739">
        <v>0</v>
      </c>
      <c r="F1739">
        <v>1</v>
      </c>
      <c r="G1739">
        <f t="shared" si="27"/>
        <v>1</v>
      </c>
      <c r="H1739" s="3" t="s">
        <v>3323</v>
      </c>
    </row>
    <row r="1740" spans="1:8" ht="15" x14ac:dyDescent="0.2">
      <c r="A1740" t="s">
        <v>3466</v>
      </c>
      <c r="B1740" t="s">
        <v>3467</v>
      </c>
      <c r="C1740">
        <v>0</v>
      </c>
      <c r="D1740">
        <v>0</v>
      </c>
      <c r="E1740">
        <v>0</v>
      </c>
      <c r="F1740">
        <v>1</v>
      </c>
      <c r="G1740">
        <f t="shared" si="27"/>
        <v>1</v>
      </c>
      <c r="H1740" s="3" t="s">
        <v>3323</v>
      </c>
    </row>
    <row r="1741" spans="1:8" ht="15" x14ac:dyDescent="0.2">
      <c r="A1741" t="s">
        <v>3468</v>
      </c>
      <c r="B1741" t="s">
        <v>3467</v>
      </c>
      <c r="C1741">
        <v>0</v>
      </c>
      <c r="D1741">
        <v>0</v>
      </c>
      <c r="E1741">
        <v>0</v>
      </c>
      <c r="F1741">
        <v>1</v>
      </c>
      <c r="G1741">
        <f t="shared" si="27"/>
        <v>1</v>
      </c>
      <c r="H1741" s="3" t="s">
        <v>3323</v>
      </c>
    </row>
    <row r="1742" spans="1:8" ht="15" x14ac:dyDescent="0.2">
      <c r="A1742" t="s">
        <v>3469</v>
      </c>
      <c r="B1742" t="s">
        <v>3470</v>
      </c>
      <c r="C1742">
        <v>0</v>
      </c>
      <c r="D1742">
        <v>0</v>
      </c>
      <c r="E1742">
        <v>0</v>
      </c>
      <c r="F1742">
        <v>1</v>
      </c>
      <c r="G1742">
        <f t="shared" si="27"/>
        <v>1</v>
      </c>
      <c r="H1742" s="3" t="s">
        <v>3323</v>
      </c>
    </row>
    <row r="1743" spans="1:8" ht="15" x14ac:dyDescent="0.2">
      <c r="A1743" t="s">
        <v>3471</v>
      </c>
      <c r="B1743" t="s">
        <v>3470</v>
      </c>
      <c r="C1743">
        <v>0</v>
      </c>
      <c r="D1743">
        <v>0</v>
      </c>
      <c r="E1743">
        <v>0</v>
      </c>
      <c r="F1743">
        <v>1</v>
      </c>
      <c r="G1743">
        <f t="shared" si="27"/>
        <v>1</v>
      </c>
      <c r="H1743" s="3" t="s">
        <v>3323</v>
      </c>
    </row>
    <row r="1744" spans="1:8" ht="15" x14ac:dyDescent="0.2">
      <c r="A1744" t="s">
        <v>3472</v>
      </c>
      <c r="B1744" t="s">
        <v>3473</v>
      </c>
      <c r="C1744">
        <v>0</v>
      </c>
      <c r="D1744">
        <v>0</v>
      </c>
      <c r="E1744">
        <v>0</v>
      </c>
      <c r="F1744">
        <v>1</v>
      </c>
      <c r="G1744">
        <f t="shared" si="27"/>
        <v>1</v>
      </c>
      <c r="H1744" s="3" t="s">
        <v>3323</v>
      </c>
    </row>
    <row r="1745" spans="1:8" ht="15" x14ac:dyDescent="0.2">
      <c r="A1745" t="s">
        <v>3474</v>
      </c>
      <c r="B1745" t="s">
        <v>3473</v>
      </c>
      <c r="C1745">
        <v>0</v>
      </c>
      <c r="D1745">
        <v>0</v>
      </c>
      <c r="E1745">
        <v>0</v>
      </c>
      <c r="F1745">
        <v>1</v>
      </c>
      <c r="G1745">
        <f t="shared" si="27"/>
        <v>1</v>
      </c>
      <c r="H1745" s="3" t="s">
        <v>3323</v>
      </c>
    </row>
    <row r="1746" spans="1:8" ht="15" x14ac:dyDescent="0.2">
      <c r="A1746" t="s">
        <v>3475</v>
      </c>
      <c r="B1746" t="s">
        <v>3476</v>
      </c>
      <c r="C1746">
        <v>0</v>
      </c>
      <c r="D1746">
        <v>0</v>
      </c>
      <c r="E1746">
        <v>0</v>
      </c>
      <c r="F1746">
        <v>1</v>
      </c>
      <c r="G1746">
        <f t="shared" si="27"/>
        <v>1</v>
      </c>
      <c r="H1746" s="3" t="s">
        <v>3323</v>
      </c>
    </row>
    <row r="1747" spans="1:8" ht="15" x14ac:dyDescent="0.2">
      <c r="A1747" t="s">
        <v>3477</v>
      </c>
      <c r="B1747" t="s">
        <v>3476</v>
      </c>
      <c r="C1747">
        <v>0</v>
      </c>
      <c r="D1747">
        <v>0</v>
      </c>
      <c r="E1747">
        <v>0</v>
      </c>
      <c r="F1747">
        <v>1</v>
      </c>
      <c r="G1747">
        <f t="shared" si="27"/>
        <v>1</v>
      </c>
      <c r="H1747" s="3" t="s">
        <v>3323</v>
      </c>
    </row>
    <row r="1748" spans="1:8" ht="15" x14ac:dyDescent="0.2">
      <c r="A1748" t="s">
        <v>3478</v>
      </c>
      <c r="B1748" t="s">
        <v>3479</v>
      </c>
      <c r="C1748">
        <v>1</v>
      </c>
      <c r="D1748">
        <v>0</v>
      </c>
      <c r="E1748">
        <v>0</v>
      </c>
      <c r="F1748">
        <v>0</v>
      </c>
      <c r="G1748">
        <f t="shared" si="27"/>
        <v>1</v>
      </c>
      <c r="H1748" s="3" t="s">
        <v>3323</v>
      </c>
    </row>
    <row r="1749" spans="1:8" ht="15" x14ac:dyDescent="0.2">
      <c r="A1749" t="s">
        <v>3480</v>
      </c>
      <c r="B1749" t="s">
        <v>3479</v>
      </c>
      <c r="C1749">
        <v>1</v>
      </c>
      <c r="D1749">
        <v>0</v>
      </c>
      <c r="E1749">
        <v>0</v>
      </c>
      <c r="F1749">
        <v>0</v>
      </c>
      <c r="G1749">
        <f t="shared" si="27"/>
        <v>1</v>
      </c>
      <c r="H1749" s="3" t="s">
        <v>3323</v>
      </c>
    </row>
    <row r="1750" spans="1:8" ht="15" x14ac:dyDescent="0.2">
      <c r="A1750" t="s">
        <v>3481</v>
      </c>
      <c r="B1750" t="s">
        <v>3482</v>
      </c>
      <c r="C1750">
        <v>0</v>
      </c>
      <c r="D1750">
        <v>0</v>
      </c>
      <c r="E1750">
        <v>0</v>
      </c>
      <c r="F1750">
        <v>1</v>
      </c>
      <c r="G1750">
        <f t="shared" si="27"/>
        <v>1</v>
      </c>
      <c r="H1750" s="3" t="s">
        <v>3323</v>
      </c>
    </row>
    <row r="1751" spans="1:8" ht="15" x14ac:dyDescent="0.2">
      <c r="A1751" t="s">
        <v>3483</v>
      </c>
      <c r="B1751" t="s">
        <v>3482</v>
      </c>
      <c r="C1751">
        <v>0</v>
      </c>
      <c r="D1751">
        <v>0</v>
      </c>
      <c r="E1751">
        <v>0</v>
      </c>
      <c r="F1751">
        <v>1</v>
      </c>
      <c r="G1751">
        <f t="shared" ref="G1751:G1814" si="28">SUM(C1751:F1751)</f>
        <v>1</v>
      </c>
      <c r="H1751" s="3" t="s">
        <v>3323</v>
      </c>
    </row>
    <row r="1752" spans="1:8" ht="15" x14ac:dyDescent="0.2">
      <c r="A1752" t="s">
        <v>3484</v>
      </c>
      <c r="B1752" t="s">
        <v>3485</v>
      </c>
      <c r="C1752">
        <v>0</v>
      </c>
      <c r="D1752">
        <v>0</v>
      </c>
      <c r="E1752">
        <v>0</v>
      </c>
      <c r="F1752">
        <v>1</v>
      </c>
      <c r="G1752">
        <f t="shared" si="28"/>
        <v>1</v>
      </c>
      <c r="H1752" s="3" t="s">
        <v>3323</v>
      </c>
    </row>
    <row r="1753" spans="1:8" ht="15" x14ac:dyDescent="0.2">
      <c r="A1753" t="s">
        <v>3486</v>
      </c>
      <c r="B1753" t="s">
        <v>3485</v>
      </c>
      <c r="C1753">
        <v>0</v>
      </c>
      <c r="D1753">
        <v>0</v>
      </c>
      <c r="E1753">
        <v>0</v>
      </c>
      <c r="F1753">
        <v>1</v>
      </c>
      <c r="G1753">
        <f t="shared" si="28"/>
        <v>1</v>
      </c>
      <c r="H1753" s="3" t="s">
        <v>3323</v>
      </c>
    </row>
    <row r="1754" spans="1:8" ht="15" x14ac:dyDescent="0.2">
      <c r="A1754" t="s">
        <v>3487</v>
      </c>
      <c r="B1754" t="s">
        <v>3488</v>
      </c>
      <c r="C1754">
        <v>0</v>
      </c>
      <c r="D1754">
        <v>0</v>
      </c>
      <c r="E1754">
        <v>0</v>
      </c>
      <c r="F1754">
        <v>1</v>
      </c>
      <c r="G1754">
        <f t="shared" si="28"/>
        <v>1</v>
      </c>
      <c r="H1754" s="3" t="s">
        <v>3323</v>
      </c>
    </row>
    <row r="1755" spans="1:8" ht="15" x14ac:dyDescent="0.2">
      <c r="A1755" t="s">
        <v>3489</v>
      </c>
      <c r="B1755" t="s">
        <v>3488</v>
      </c>
      <c r="C1755">
        <v>0</v>
      </c>
      <c r="D1755">
        <v>0</v>
      </c>
      <c r="E1755">
        <v>0</v>
      </c>
      <c r="F1755">
        <v>1</v>
      </c>
      <c r="G1755">
        <f t="shared" si="28"/>
        <v>1</v>
      </c>
      <c r="H1755" s="3" t="s">
        <v>3323</v>
      </c>
    </row>
    <row r="1756" spans="1:8" ht="15" x14ac:dyDescent="0.2">
      <c r="A1756" t="s">
        <v>3490</v>
      </c>
      <c r="B1756" t="s">
        <v>3491</v>
      </c>
      <c r="C1756">
        <v>0</v>
      </c>
      <c r="D1756">
        <v>0</v>
      </c>
      <c r="E1756">
        <v>0</v>
      </c>
      <c r="F1756">
        <v>1</v>
      </c>
      <c r="G1756">
        <f t="shared" si="28"/>
        <v>1</v>
      </c>
      <c r="H1756" s="3" t="s">
        <v>3323</v>
      </c>
    </row>
    <row r="1757" spans="1:8" ht="15" x14ac:dyDescent="0.2">
      <c r="A1757" t="s">
        <v>3492</v>
      </c>
      <c r="B1757" t="s">
        <v>3491</v>
      </c>
      <c r="C1757">
        <v>0</v>
      </c>
      <c r="D1757">
        <v>0</v>
      </c>
      <c r="E1757">
        <v>0</v>
      </c>
      <c r="F1757">
        <v>1</v>
      </c>
      <c r="G1757">
        <f t="shared" si="28"/>
        <v>1</v>
      </c>
      <c r="H1757" s="3" t="s">
        <v>3323</v>
      </c>
    </row>
    <row r="1758" spans="1:8" ht="15" x14ac:dyDescent="0.2">
      <c r="A1758" t="s">
        <v>3493</v>
      </c>
      <c r="B1758" t="s">
        <v>3494</v>
      </c>
      <c r="C1758">
        <v>0</v>
      </c>
      <c r="D1758">
        <v>0</v>
      </c>
      <c r="E1758">
        <v>0</v>
      </c>
      <c r="F1758">
        <v>1</v>
      </c>
      <c r="G1758">
        <f t="shared" si="28"/>
        <v>1</v>
      </c>
      <c r="H1758" s="3" t="s">
        <v>3323</v>
      </c>
    </row>
    <row r="1759" spans="1:8" ht="15" x14ac:dyDescent="0.2">
      <c r="A1759" t="s">
        <v>3495</v>
      </c>
      <c r="B1759" t="s">
        <v>3494</v>
      </c>
      <c r="C1759">
        <v>0</v>
      </c>
      <c r="D1759">
        <v>0</v>
      </c>
      <c r="E1759">
        <v>0</v>
      </c>
      <c r="F1759">
        <v>1</v>
      </c>
      <c r="G1759">
        <f t="shared" si="28"/>
        <v>1</v>
      </c>
      <c r="H1759" s="3" t="s">
        <v>3323</v>
      </c>
    </row>
    <row r="1760" spans="1:8" ht="15" x14ac:dyDescent="0.2">
      <c r="A1760" t="s">
        <v>3496</v>
      </c>
      <c r="B1760" t="s">
        <v>3497</v>
      </c>
      <c r="C1760">
        <v>0</v>
      </c>
      <c r="D1760">
        <v>0</v>
      </c>
      <c r="E1760">
        <v>0</v>
      </c>
      <c r="F1760">
        <v>1</v>
      </c>
      <c r="G1760">
        <f t="shared" si="28"/>
        <v>1</v>
      </c>
      <c r="H1760" s="3" t="s">
        <v>3323</v>
      </c>
    </row>
    <row r="1761" spans="1:8" ht="15" x14ac:dyDescent="0.2">
      <c r="A1761" t="s">
        <v>3498</v>
      </c>
      <c r="B1761" t="s">
        <v>3497</v>
      </c>
      <c r="C1761">
        <v>0</v>
      </c>
      <c r="D1761">
        <v>0</v>
      </c>
      <c r="E1761">
        <v>0</v>
      </c>
      <c r="F1761">
        <v>1</v>
      </c>
      <c r="G1761">
        <f t="shared" si="28"/>
        <v>1</v>
      </c>
      <c r="H1761" s="3" t="s">
        <v>3323</v>
      </c>
    </row>
    <row r="1762" spans="1:8" ht="15" x14ac:dyDescent="0.2">
      <c r="A1762" t="s">
        <v>3499</v>
      </c>
      <c r="B1762" t="s">
        <v>3500</v>
      </c>
      <c r="C1762">
        <v>0</v>
      </c>
      <c r="D1762">
        <v>0</v>
      </c>
      <c r="E1762">
        <v>0</v>
      </c>
      <c r="F1762">
        <v>1</v>
      </c>
      <c r="G1762">
        <f t="shared" si="28"/>
        <v>1</v>
      </c>
      <c r="H1762" s="3" t="s">
        <v>3323</v>
      </c>
    </row>
    <row r="1763" spans="1:8" ht="15" x14ac:dyDescent="0.2">
      <c r="A1763" t="s">
        <v>3501</v>
      </c>
      <c r="B1763" t="s">
        <v>3500</v>
      </c>
      <c r="C1763">
        <v>0</v>
      </c>
      <c r="D1763">
        <v>0</v>
      </c>
      <c r="E1763">
        <v>0</v>
      </c>
      <c r="F1763">
        <v>1</v>
      </c>
      <c r="G1763">
        <f t="shared" si="28"/>
        <v>1</v>
      </c>
      <c r="H1763" s="3" t="s">
        <v>3323</v>
      </c>
    </row>
    <row r="1764" spans="1:8" ht="15" x14ac:dyDescent="0.2">
      <c r="A1764" t="s">
        <v>3502</v>
      </c>
      <c r="B1764" t="s">
        <v>3503</v>
      </c>
      <c r="C1764">
        <v>0</v>
      </c>
      <c r="D1764">
        <v>0</v>
      </c>
      <c r="E1764">
        <v>0</v>
      </c>
      <c r="F1764">
        <v>1</v>
      </c>
      <c r="G1764">
        <f t="shared" si="28"/>
        <v>1</v>
      </c>
      <c r="H1764" s="3" t="s">
        <v>3323</v>
      </c>
    </row>
    <row r="1765" spans="1:8" ht="15" x14ac:dyDescent="0.2">
      <c r="A1765" t="s">
        <v>3504</v>
      </c>
      <c r="B1765" t="s">
        <v>3503</v>
      </c>
      <c r="C1765">
        <v>0</v>
      </c>
      <c r="D1765">
        <v>0</v>
      </c>
      <c r="E1765">
        <v>0</v>
      </c>
      <c r="F1765">
        <v>1</v>
      </c>
      <c r="G1765">
        <f t="shared" si="28"/>
        <v>1</v>
      </c>
      <c r="H1765" s="3" t="s">
        <v>3323</v>
      </c>
    </row>
    <row r="1766" spans="1:8" ht="15" x14ac:dyDescent="0.2">
      <c r="A1766" t="s">
        <v>3505</v>
      </c>
      <c r="B1766" t="s">
        <v>3506</v>
      </c>
      <c r="C1766">
        <v>0</v>
      </c>
      <c r="D1766">
        <v>0</v>
      </c>
      <c r="E1766">
        <v>0</v>
      </c>
      <c r="F1766">
        <v>1</v>
      </c>
      <c r="G1766">
        <f t="shared" si="28"/>
        <v>1</v>
      </c>
      <c r="H1766" s="3" t="s">
        <v>3323</v>
      </c>
    </row>
    <row r="1767" spans="1:8" ht="15" x14ac:dyDescent="0.2">
      <c r="A1767" t="s">
        <v>3507</v>
      </c>
      <c r="B1767" t="s">
        <v>3506</v>
      </c>
      <c r="C1767">
        <v>0</v>
      </c>
      <c r="D1767">
        <v>0</v>
      </c>
      <c r="E1767">
        <v>0</v>
      </c>
      <c r="F1767">
        <v>1</v>
      </c>
      <c r="G1767">
        <f t="shared" si="28"/>
        <v>1</v>
      </c>
      <c r="H1767" s="3" t="s">
        <v>3323</v>
      </c>
    </row>
    <row r="1768" spans="1:8" ht="15" x14ac:dyDescent="0.2">
      <c r="A1768" t="s">
        <v>3508</v>
      </c>
      <c r="B1768" t="s">
        <v>3509</v>
      </c>
      <c r="C1768">
        <v>0</v>
      </c>
      <c r="D1768">
        <v>0</v>
      </c>
      <c r="E1768">
        <v>0</v>
      </c>
      <c r="F1768">
        <v>1</v>
      </c>
      <c r="G1768">
        <f t="shared" si="28"/>
        <v>1</v>
      </c>
      <c r="H1768" s="3" t="s">
        <v>3323</v>
      </c>
    </row>
    <row r="1769" spans="1:8" ht="15" x14ac:dyDescent="0.2">
      <c r="A1769" t="s">
        <v>3510</v>
      </c>
      <c r="B1769" t="s">
        <v>3509</v>
      </c>
      <c r="C1769">
        <v>0</v>
      </c>
      <c r="D1769">
        <v>0</v>
      </c>
      <c r="E1769">
        <v>0</v>
      </c>
      <c r="F1769">
        <v>1</v>
      </c>
      <c r="G1769">
        <f t="shared" si="28"/>
        <v>1</v>
      </c>
      <c r="H1769" s="3" t="s">
        <v>3323</v>
      </c>
    </row>
    <row r="1770" spans="1:8" ht="15" x14ac:dyDescent="0.2">
      <c r="A1770" t="s">
        <v>3511</v>
      </c>
      <c r="B1770" t="s">
        <v>3512</v>
      </c>
      <c r="C1770">
        <v>0</v>
      </c>
      <c r="D1770">
        <v>0</v>
      </c>
      <c r="E1770">
        <v>0</v>
      </c>
      <c r="F1770">
        <v>1</v>
      </c>
      <c r="G1770">
        <f t="shared" si="28"/>
        <v>1</v>
      </c>
      <c r="H1770" s="3" t="s">
        <v>3323</v>
      </c>
    </row>
    <row r="1771" spans="1:8" ht="15" x14ac:dyDescent="0.2">
      <c r="A1771" t="s">
        <v>3513</v>
      </c>
      <c r="B1771" t="s">
        <v>3512</v>
      </c>
      <c r="C1771">
        <v>0</v>
      </c>
      <c r="D1771">
        <v>0</v>
      </c>
      <c r="E1771">
        <v>0</v>
      </c>
      <c r="F1771">
        <v>1</v>
      </c>
      <c r="G1771">
        <f t="shared" si="28"/>
        <v>1</v>
      </c>
      <c r="H1771" s="3" t="s">
        <v>3323</v>
      </c>
    </row>
    <row r="1772" spans="1:8" ht="15" x14ac:dyDescent="0.2">
      <c r="A1772" t="s">
        <v>3514</v>
      </c>
      <c r="B1772" t="s">
        <v>3515</v>
      </c>
      <c r="C1772">
        <v>0</v>
      </c>
      <c r="D1772">
        <v>0</v>
      </c>
      <c r="E1772">
        <v>0</v>
      </c>
      <c r="F1772">
        <v>1</v>
      </c>
      <c r="G1772">
        <f t="shared" si="28"/>
        <v>1</v>
      </c>
      <c r="H1772" s="3" t="s">
        <v>3323</v>
      </c>
    </row>
    <row r="1773" spans="1:8" ht="15" x14ac:dyDescent="0.2">
      <c r="A1773" t="s">
        <v>3516</v>
      </c>
      <c r="B1773" t="s">
        <v>3515</v>
      </c>
      <c r="C1773">
        <v>0</v>
      </c>
      <c r="D1773">
        <v>0</v>
      </c>
      <c r="E1773">
        <v>0</v>
      </c>
      <c r="F1773">
        <v>1</v>
      </c>
      <c r="G1773">
        <f t="shared" si="28"/>
        <v>1</v>
      </c>
      <c r="H1773" s="3" t="s">
        <v>3323</v>
      </c>
    </row>
    <row r="1774" spans="1:8" ht="15" x14ac:dyDescent="0.2">
      <c r="A1774" t="s">
        <v>3517</v>
      </c>
      <c r="B1774" t="s">
        <v>3518</v>
      </c>
      <c r="C1774">
        <v>0</v>
      </c>
      <c r="D1774">
        <v>0</v>
      </c>
      <c r="E1774">
        <v>0</v>
      </c>
      <c r="F1774">
        <v>1</v>
      </c>
      <c r="G1774">
        <f t="shared" si="28"/>
        <v>1</v>
      </c>
      <c r="H1774" s="3" t="s">
        <v>3323</v>
      </c>
    </row>
    <row r="1775" spans="1:8" ht="15" x14ac:dyDescent="0.2">
      <c r="A1775" t="s">
        <v>3519</v>
      </c>
      <c r="B1775" t="s">
        <v>3518</v>
      </c>
      <c r="C1775">
        <v>0</v>
      </c>
      <c r="D1775">
        <v>0</v>
      </c>
      <c r="E1775">
        <v>0</v>
      </c>
      <c r="F1775">
        <v>1</v>
      </c>
      <c r="G1775">
        <f t="shared" si="28"/>
        <v>1</v>
      </c>
      <c r="H1775" s="3" t="s">
        <v>3323</v>
      </c>
    </row>
    <row r="1776" spans="1:8" ht="96" x14ac:dyDescent="0.2">
      <c r="A1776" s="4" t="s">
        <v>3520</v>
      </c>
      <c r="B1776" t="s">
        <v>3521</v>
      </c>
      <c r="C1776">
        <v>0</v>
      </c>
      <c r="D1776">
        <v>0</v>
      </c>
      <c r="E1776">
        <v>0</v>
      </c>
      <c r="F1776">
        <v>1</v>
      </c>
      <c r="G1776">
        <f t="shared" si="28"/>
        <v>1</v>
      </c>
      <c r="H1776" s="3" t="s">
        <v>3323</v>
      </c>
    </row>
    <row r="1777" spans="1:8" ht="96" x14ac:dyDescent="0.2">
      <c r="A1777" s="4" t="s">
        <v>3522</v>
      </c>
      <c r="B1777" t="s">
        <v>3521</v>
      </c>
      <c r="C1777">
        <v>0</v>
      </c>
      <c r="D1777">
        <v>0</v>
      </c>
      <c r="E1777">
        <v>0</v>
      </c>
      <c r="F1777">
        <v>1</v>
      </c>
      <c r="G1777">
        <f t="shared" si="28"/>
        <v>1</v>
      </c>
      <c r="H1777" s="3" t="s">
        <v>3323</v>
      </c>
    </row>
    <row r="1778" spans="1:8" ht="15" x14ac:dyDescent="0.2">
      <c r="A1778" t="s">
        <v>3523</v>
      </c>
      <c r="B1778" t="s">
        <v>3524</v>
      </c>
      <c r="C1778">
        <v>0</v>
      </c>
      <c r="D1778">
        <v>0</v>
      </c>
      <c r="E1778">
        <v>0</v>
      </c>
      <c r="F1778">
        <v>1</v>
      </c>
      <c r="G1778">
        <f t="shared" si="28"/>
        <v>1</v>
      </c>
      <c r="H1778" s="3" t="s">
        <v>3323</v>
      </c>
    </row>
    <row r="1779" spans="1:8" ht="15" x14ac:dyDescent="0.2">
      <c r="A1779" t="s">
        <v>3525</v>
      </c>
      <c r="B1779" t="s">
        <v>3524</v>
      </c>
      <c r="C1779">
        <v>0</v>
      </c>
      <c r="D1779">
        <v>0</v>
      </c>
      <c r="E1779">
        <v>0</v>
      </c>
      <c r="F1779">
        <v>1</v>
      </c>
      <c r="G1779">
        <f t="shared" si="28"/>
        <v>1</v>
      </c>
      <c r="H1779" s="3" t="s">
        <v>3323</v>
      </c>
    </row>
    <row r="1780" spans="1:8" ht="15" x14ac:dyDescent="0.2">
      <c r="A1780" t="s">
        <v>3526</v>
      </c>
      <c r="B1780" t="s">
        <v>3527</v>
      </c>
      <c r="C1780">
        <v>0</v>
      </c>
      <c r="D1780">
        <v>0</v>
      </c>
      <c r="E1780">
        <v>0</v>
      </c>
      <c r="F1780">
        <v>1</v>
      </c>
      <c r="G1780">
        <f t="shared" si="28"/>
        <v>1</v>
      </c>
      <c r="H1780" s="3" t="s">
        <v>3323</v>
      </c>
    </row>
    <row r="1781" spans="1:8" ht="15" x14ac:dyDescent="0.2">
      <c r="A1781" t="s">
        <v>3528</v>
      </c>
      <c r="B1781" t="s">
        <v>3527</v>
      </c>
      <c r="C1781">
        <v>0</v>
      </c>
      <c r="D1781">
        <v>0</v>
      </c>
      <c r="E1781">
        <v>0</v>
      </c>
      <c r="F1781">
        <v>1</v>
      </c>
      <c r="G1781">
        <f t="shared" si="28"/>
        <v>1</v>
      </c>
      <c r="H1781" s="3" t="s">
        <v>3323</v>
      </c>
    </row>
    <row r="1782" spans="1:8" ht="15" x14ac:dyDescent="0.2">
      <c r="A1782" t="s">
        <v>3529</v>
      </c>
      <c r="B1782" t="s">
        <v>3530</v>
      </c>
      <c r="C1782">
        <v>0</v>
      </c>
      <c r="D1782">
        <v>0</v>
      </c>
      <c r="E1782">
        <v>0</v>
      </c>
      <c r="F1782">
        <v>1</v>
      </c>
      <c r="G1782">
        <f t="shared" si="28"/>
        <v>1</v>
      </c>
      <c r="H1782" s="3" t="s">
        <v>3323</v>
      </c>
    </row>
    <row r="1783" spans="1:8" ht="15" x14ac:dyDescent="0.2">
      <c r="A1783" t="s">
        <v>3531</v>
      </c>
      <c r="B1783" t="s">
        <v>3530</v>
      </c>
      <c r="C1783">
        <v>0</v>
      </c>
      <c r="D1783">
        <v>0</v>
      </c>
      <c r="E1783">
        <v>0</v>
      </c>
      <c r="F1783">
        <v>1</v>
      </c>
      <c r="G1783">
        <f t="shared" si="28"/>
        <v>1</v>
      </c>
      <c r="H1783" s="3" t="s">
        <v>3323</v>
      </c>
    </row>
    <row r="1784" spans="1:8" ht="15" x14ac:dyDescent="0.2">
      <c r="A1784" t="s">
        <v>3532</v>
      </c>
      <c r="B1784" t="s">
        <v>3533</v>
      </c>
      <c r="C1784">
        <v>0</v>
      </c>
      <c r="D1784">
        <v>0</v>
      </c>
      <c r="E1784">
        <v>0</v>
      </c>
      <c r="F1784">
        <v>1</v>
      </c>
      <c r="G1784">
        <f t="shared" si="28"/>
        <v>1</v>
      </c>
      <c r="H1784" s="3" t="s">
        <v>3323</v>
      </c>
    </row>
    <row r="1785" spans="1:8" ht="15" x14ac:dyDescent="0.2">
      <c r="A1785" t="s">
        <v>3534</v>
      </c>
      <c r="B1785" t="s">
        <v>3533</v>
      </c>
      <c r="C1785">
        <v>0</v>
      </c>
      <c r="D1785">
        <v>0</v>
      </c>
      <c r="E1785">
        <v>0</v>
      </c>
      <c r="F1785">
        <v>1</v>
      </c>
      <c r="G1785">
        <f t="shared" si="28"/>
        <v>1</v>
      </c>
      <c r="H1785" s="3" t="s">
        <v>3323</v>
      </c>
    </row>
    <row r="1786" spans="1:8" ht="15" x14ac:dyDescent="0.2">
      <c r="A1786" t="s">
        <v>3535</v>
      </c>
      <c r="B1786" t="s">
        <v>3536</v>
      </c>
      <c r="C1786">
        <v>0</v>
      </c>
      <c r="D1786">
        <v>0</v>
      </c>
      <c r="E1786">
        <v>0</v>
      </c>
      <c r="F1786">
        <v>1</v>
      </c>
      <c r="G1786">
        <f t="shared" si="28"/>
        <v>1</v>
      </c>
      <c r="H1786" s="3" t="s">
        <v>3323</v>
      </c>
    </row>
    <row r="1787" spans="1:8" ht="15" x14ac:dyDescent="0.2">
      <c r="A1787" t="s">
        <v>3537</v>
      </c>
      <c r="B1787" t="s">
        <v>3536</v>
      </c>
      <c r="C1787">
        <v>0</v>
      </c>
      <c r="D1787">
        <v>0</v>
      </c>
      <c r="E1787">
        <v>0</v>
      </c>
      <c r="F1787">
        <v>1</v>
      </c>
      <c r="G1787">
        <f t="shared" si="28"/>
        <v>1</v>
      </c>
      <c r="H1787" s="3" t="s">
        <v>3323</v>
      </c>
    </row>
    <row r="1788" spans="1:8" ht="15" x14ac:dyDescent="0.2">
      <c r="A1788" t="s">
        <v>3538</v>
      </c>
      <c r="B1788" t="s">
        <v>3539</v>
      </c>
      <c r="C1788">
        <v>0</v>
      </c>
      <c r="D1788">
        <v>0</v>
      </c>
      <c r="E1788">
        <v>0</v>
      </c>
      <c r="F1788">
        <v>1</v>
      </c>
      <c r="G1788">
        <f t="shared" si="28"/>
        <v>1</v>
      </c>
      <c r="H1788" s="3" t="s">
        <v>3323</v>
      </c>
    </row>
    <row r="1789" spans="1:8" ht="15" x14ac:dyDescent="0.2">
      <c r="A1789" t="s">
        <v>3540</v>
      </c>
      <c r="B1789" t="s">
        <v>3539</v>
      </c>
      <c r="C1789">
        <v>0</v>
      </c>
      <c r="D1789">
        <v>0</v>
      </c>
      <c r="E1789">
        <v>0</v>
      </c>
      <c r="F1789">
        <v>1</v>
      </c>
      <c r="G1789">
        <f t="shared" si="28"/>
        <v>1</v>
      </c>
      <c r="H1789" s="3" t="s">
        <v>3323</v>
      </c>
    </row>
    <row r="1790" spans="1:8" ht="15" x14ac:dyDescent="0.2">
      <c r="A1790" t="s">
        <v>3541</v>
      </c>
      <c r="B1790" t="s">
        <v>3542</v>
      </c>
      <c r="C1790">
        <v>0</v>
      </c>
      <c r="D1790">
        <v>0</v>
      </c>
      <c r="E1790">
        <v>0</v>
      </c>
      <c r="F1790">
        <v>1</v>
      </c>
      <c r="G1790">
        <f t="shared" si="28"/>
        <v>1</v>
      </c>
      <c r="H1790" s="3" t="s">
        <v>3323</v>
      </c>
    </row>
    <row r="1791" spans="1:8" ht="15" x14ac:dyDescent="0.2">
      <c r="A1791" t="s">
        <v>3543</v>
      </c>
      <c r="B1791" t="s">
        <v>3542</v>
      </c>
      <c r="C1791">
        <v>0</v>
      </c>
      <c r="D1791">
        <v>0</v>
      </c>
      <c r="E1791">
        <v>0</v>
      </c>
      <c r="F1791">
        <v>1</v>
      </c>
      <c r="G1791">
        <f t="shared" si="28"/>
        <v>1</v>
      </c>
      <c r="H1791" s="3" t="s">
        <v>3323</v>
      </c>
    </row>
    <row r="1792" spans="1:8" ht="15" x14ac:dyDescent="0.2">
      <c r="A1792" t="s">
        <v>3544</v>
      </c>
      <c r="B1792" t="s">
        <v>3545</v>
      </c>
      <c r="C1792">
        <v>0</v>
      </c>
      <c r="D1792">
        <v>0</v>
      </c>
      <c r="E1792">
        <v>0</v>
      </c>
      <c r="F1792">
        <v>1</v>
      </c>
      <c r="G1792">
        <f t="shared" si="28"/>
        <v>1</v>
      </c>
      <c r="H1792" s="3" t="s">
        <v>3323</v>
      </c>
    </row>
    <row r="1793" spans="1:8" ht="15" x14ac:dyDescent="0.2">
      <c r="A1793" t="s">
        <v>3546</v>
      </c>
      <c r="B1793" t="s">
        <v>3545</v>
      </c>
      <c r="C1793">
        <v>0</v>
      </c>
      <c r="D1793">
        <v>0</v>
      </c>
      <c r="E1793">
        <v>0</v>
      </c>
      <c r="F1793">
        <v>1</v>
      </c>
      <c r="G1793">
        <f t="shared" si="28"/>
        <v>1</v>
      </c>
      <c r="H1793" s="3" t="s">
        <v>3323</v>
      </c>
    </row>
    <row r="1794" spans="1:8" ht="15" x14ac:dyDescent="0.2">
      <c r="A1794" t="s">
        <v>3547</v>
      </c>
      <c r="B1794" t="s">
        <v>3548</v>
      </c>
      <c r="C1794">
        <v>1</v>
      </c>
      <c r="D1794">
        <v>0</v>
      </c>
      <c r="E1794">
        <v>0</v>
      </c>
      <c r="F1794">
        <v>0</v>
      </c>
      <c r="G1794">
        <f t="shared" si="28"/>
        <v>1</v>
      </c>
      <c r="H1794" s="3" t="s">
        <v>3323</v>
      </c>
    </row>
    <row r="1795" spans="1:8" ht="15" x14ac:dyDescent="0.2">
      <c r="A1795" t="s">
        <v>3549</v>
      </c>
      <c r="B1795" t="s">
        <v>3548</v>
      </c>
      <c r="C1795">
        <v>1</v>
      </c>
      <c r="D1795">
        <v>0</v>
      </c>
      <c r="E1795">
        <v>0</v>
      </c>
      <c r="F1795">
        <v>0</v>
      </c>
      <c r="G1795">
        <f t="shared" si="28"/>
        <v>1</v>
      </c>
      <c r="H1795" s="3" t="s">
        <v>3323</v>
      </c>
    </row>
    <row r="1796" spans="1:8" ht="15" x14ac:dyDescent="0.2">
      <c r="A1796" t="s">
        <v>3550</v>
      </c>
      <c r="B1796" t="s">
        <v>3551</v>
      </c>
      <c r="C1796">
        <v>0</v>
      </c>
      <c r="D1796">
        <v>0</v>
      </c>
      <c r="E1796">
        <v>0</v>
      </c>
      <c r="F1796">
        <v>1</v>
      </c>
      <c r="G1796">
        <f t="shared" si="28"/>
        <v>1</v>
      </c>
      <c r="H1796" s="3" t="s">
        <v>3323</v>
      </c>
    </row>
    <row r="1797" spans="1:8" ht="15" x14ac:dyDescent="0.2">
      <c r="A1797" t="s">
        <v>3552</v>
      </c>
      <c r="B1797" t="s">
        <v>3551</v>
      </c>
      <c r="C1797">
        <v>0</v>
      </c>
      <c r="D1797">
        <v>0</v>
      </c>
      <c r="E1797">
        <v>0</v>
      </c>
      <c r="F1797">
        <v>1</v>
      </c>
      <c r="G1797">
        <f t="shared" si="28"/>
        <v>1</v>
      </c>
      <c r="H1797" s="3" t="s">
        <v>3323</v>
      </c>
    </row>
    <row r="1798" spans="1:8" ht="15" x14ac:dyDescent="0.2">
      <c r="A1798" t="s">
        <v>3553</v>
      </c>
      <c r="B1798" t="s">
        <v>3554</v>
      </c>
      <c r="C1798">
        <v>0</v>
      </c>
      <c r="D1798">
        <v>0</v>
      </c>
      <c r="E1798">
        <v>0</v>
      </c>
      <c r="F1798">
        <v>1</v>
      </c>
      <c r="G1798">
        <f t="shared" si="28"/>
        <v>1</v>
      </c>
      <c r="H1798" s="3" t="s">
        <v>3323</v>
      </c>
    </row>
    <row r="1799" spans="1:8" ht="15" x14ac:dyDescent="0.2">
      <c r="A1799" t="s">
        <v>3555</v>
      </c>
      <c r="B1799" t="s">
        <v>3554</v>
      </c>
      <c r="C1799">
        <v>0</v>
      </c>
      <c r="D1799">
        <v>0</v>
      </c>
      <c r="E1799">
        <v>0</v>
      </c>
      <c r="F1799">
        <v>1</v>
      </c>
      <c r="G1799">
        <f t="shared" si="28"/>
        <v>1</v>
      </c>
      <c r="H1799" s="3" t="s">
        <v>3323</v>
      </c>
    </row>
    <row r="1800" spans="1:8" ht="15" x14ac:dyDescent="0.2">
      <c r="A1800" t="s">
        <v>3556</v>
      </c>
      <c r="B1800" t="s">
        <v>3557</v>
      </c>
      <c r="C1800">
        <v>0</v>
      </c>
      <c r="D1800">
        <v>0</v>
      </c>
      <c r="E1800">
        <v>0</v>
      </c>
      <c r="F1800">
        <v>1</v>
      </c>
      <c r="G1800">
        <f t="shared" si="28"/>
        <v>1</v>
      </c>
      <c r="H1800" s="3" t="s">
        <v>3323</v>
      </c>
    </row>
    <row r="1801" spans="1:8" ht="15" x14ac:dyDescent="0.2">
      <c r="A1801" t="s">
        <v>3558</v>
      </c>
      <c r="B1801" t="s">
        <v>3557</v>
      </c>
      <c r="C1801">
        <v>0</v>
      </c>
      <c r="D1801">
        <v>0</v>
      </c>
      <c r="E1801">
        <v>0</v>
      </c>
      <c r="F1801">
        <v>1</v>
      </c>
      <c r="G1801">
        <f t="shared" si="28"/>
        <v>1</v>
      </c>
      <c r="H1801" s="3" t="s">
        <v>3323</v>
      </c>
    </row>
    <row r="1802" spans="1:8" ht="15" x14ac:dyDescent="0.2">
      <c r="A1802" t="s">
        <v>3559</v>
      </c>
      <c r="B1802" t="s">
        <v>3560</v>
      </c>
      <c r="C1802">
        <v>0</v>
      </c>
      <c r="D1802">
        <v>0</v>
      </c>
      <c r="E1802">
        <v>0</v>
      </c>
      <c r="F1802">
        <v>1</v>
      </c>
      <c r="G1802">
        <f t="shared" si="28"/>
        <v>1</v>
      </c>
      <c r="H1802" s="3" t="s">
        <v>3323</v>
      </c>
    </row>
    <row r="1803" spans="1:8" ht="15" x14ac:dyDescent="0.2">
      <c r="A1803" t="s">
        <v>3561</v>
      </c>
      <c r="B1803" t="s">
        <v>3560</v>
      </c>
      <c r="C1803">
        <v>0</v>
      </c>
      <c r="D1803">
        <v>0</v>
      </c>
      <c r="E1803">
        <v>0</v>
      </c>
      <c r="F1803">
        <v>1</v>
      </c>
      <c r="G1803">
        <f t="shared" si="28"/>
        <v>1</v>
      </c>
      <c r="H1803" s="3" t="s">
        <v>3323</v>
      </c>
    </row>
    <row r="1804" spans="1:8" ht="15" x14ac:dyDescent="0.2">
      <c r="A1804" t="s">
        <v>3562</v>
      </c>
      <c r="B1804" t="s">
        <v>3563</v>
      </c>
      <c r="C1804">
        <v>0</v>
      </c>
      <c r="D1804">
        <v>0</v>
      </c>
      <c r="E1804">
        <v>0</v>
      </c>
      <c r="F1804">
        <v>1</v>
      </c>
      <c r="G1804">
        <f t="shared" si="28"/>
        <v>1</v>
      </c>
      <c r="H1804" s="3" t="s">
        <v>3323</v>
      </c>
    </row>
    <row r="1805" spans="1:8" ht="15" x14ac:dyDescent="0.2">
      <c r="A1805" t="s">
        <v>3564</v>
      </c>
      <c r="B1805" t="s">
        <v>3563</v>
      </c>
      <c r="C1805">
        <v>0</v>
      </c>
      <c r="D1805">
        <v>0</v>
      </c>
      <c r="E1805">
        <v>0</v>
      </c>
      <c r="F1805">
        <v>1</v>
      </c>
      <c r="G1805">
        <f t="shared" si="28"/>
        <v>1</v>
      </c>
      <c r="H1805" s="3" t="s">
        <v>3323</v>
      </c>
    </row>
    <row r="1806" spans="1:8" ht="15" x14ac:dyDescent="0.2">
      <c r="A1806" t="s">
        <v>3565</v>
      </c>
      <c r="B1806" t="s">
        <v>3566</v>
      </c>
      <c r="C1806">
        <v>0</v>
      </c>
      <c r="D1806">
        <v>0</v>
      </c>
      <c r="E1806">
        <v>0</v>
      </c>
      <c r="F1806">
        <v>1</v>
      </c>
      <c r="G1806">
        <f t="shared" si="28"/>
        <v>1</v>
      </c>
      <c r="H1806" s="3" t="s">
        <v>3323</v>
      </c>
    </row>
    <row r="1807" spans="1:8" ht="15" x14ac:dyDescent="0.2">
      <c r="A1807" t="s">
        <v>3567</v>
      </c>
      <c r="B1807" t="s">
        <v>3566</v>
      </c>
      <c r="C1807">
        <v>0</v>
      </c>
      <c r="D1807">
        <v>0</v>
      </c>
      <c r="E1807">
        <v>0</v>
      </c>
      <c r="F1807">
        <v>1</v>
      </c>
      <c r="G1807">
        <f t="shared" si="28"/>
        <v>1</v>
      </c>
      <c r="H1807" s="3" t="s">
        <v>3323</v>
      </c>
    </row>
    <row r="1808" spans="1:8" ht="15" x14ac:dyDescent="0.2">
      <c r="A1808" t="s">
        <v>3568</v>
      </c>
      <c r="B1808" t="s">
        <v>3569</v>
      </c>
      <c r="C1808">
        <v>0</v>
      </c>
      <c r="D1808">
        <v>0</v>
      </c>
      <c r="E1808">
        <v>0</v>
      </c>
      <c r="F1808">
        <v>1</v>
      </c>
      <c r="G1808">
        <f t="shared" si="28"/>
        <v>1</v>
      </c>
      <c r="H1808" s="3" t="s">
        <v>3323</v>
      </c>
    </row>
    <row r="1809" spans="1:8" ht="15" x14ac:dyDescent="0.2">
      <c r="A1809" t="s">
        <v>3570</v>
      </c>
      <c r="B1809" t="s">
        <v>3569</v>
      </c>
      <c r="C1809">
        <v>0</v>
      </c>
      <c r="D1809">
        <v>0</v>
      </c>
      <c r="E1809">
        <v>0</v>
      </c>
      <c r="F1809">
        <v>1</v>
      </c>
      <c r="G1809">
        <f t="shared" si="28"/>
        <v>1</v>
      </c>
      <c r="H1809" s="3" t="s">
        <v>3323</v>
      </c>
    </row>
    <row r="1810" spans="1:8" ht="15" x14ac:dyDescent="0.2">
      <c r="A1810" t="s">
        <v>3571</v>
      </c>
      <c r="B1810" t="s">
        <v>3572</v>
      </c>
      <c r="C1810">
        <v>0</v>
      </c>
      <c r="D1810">
        <v>0</v>
      </c>
      <c r="E1810">
        <v>0</v>
      </c>
      <c r="F1810">
        <v>1</v>
      </c>
      <c r="G1810">
        <f t="shared" si="28"/>
        <v>1</v>
      </c>
      <c r="H1810" s="3" t="s">
        <v>3323</v>
      </c>
    </row>
    <row r="1811" spans="1:8" ht="15" x14ac:dyDescent="0.2">
      <c r="A1811" t="s">
        <v>3573</v>
      </c>
      <c r="B1811" t="s">
        <v>3572</v>
      </c>
      <c r="C1811">
        <v>0</v>
      </c>
      <c r="D1811">
        <v>0</v>
      </c>
      <c r="E1811">
        <v>0</v>
      </c>
      <c r="F1811">
        <v>1</v>
      </c>
      <c r="G1811">
        <f t="shared" si="28"/>
        <v>1</v>
      </c>
      <c r="H1811" s="3" t="s">
        <v>3323</v>
      </c>
    </row>
    <row r="1812" spans="1:8" ht="15" x14ac:dyDescent="0.2">
      <c r="A1812" t="s">
        <v>3574</v>
      </c>
      <c r="B1812" t="s">
        <v>3575</v>
      </c>
      <c r="C1812">
        <v>0</v>
      </c>
      <c r="D1812">
        <v>0</v>
      </c>
      <c r="E1812">
        <v>0</v>
      </c>
      <c r="F1812">
        <v>1</v>
      </c>
      <c r="G1812">
        <f t="shared" si="28"/>
        <v>1</v>
      </c>
      <c r="H1812" s="3" t="s">
        <v>3323</v>
      </c>
    </row>
    <row r="1813" spans="1:8" ht="15" x14ac:dyDescent="0.2">
      <c r="A1813" t="s">
        <v>3576</v>
      </c>
      <c r="B1813" t="s">
        <v>3575</v>
      </c>
      <c r="C1813">
        <v>0</v>
      </c>
      <c r="D1813">
        <v>0</v>
      </c>
      <c r="E1813">
        <v>0</v>
      </c>
      <c r="F1813">
        <v>1</v>
      </c>
      <c r="G1813">
        <f t="shared" si="28"/>
        <v>1</v>
      </c>
      <c r="H1813" s="3" t="s">
        <v>3323</v>
      </c>
    </row>
    <row r="1814" spans="1:8" ht="15" x14ac:dyDescent="0.2">
      <c r="A1814" t="s">
        <v>3577</v>
      </c>
      <c r="B1814" t="s">
        <v>3578</v>
      </c>
      <c r="C1814">
        <v>0</v>
      </c>
      <c r="D1814">
        <v>0</v>
      </c>
      <c r="E1814">
        <v>0</v>
      </c>
      <c r="F1814">
        <v>1</v>
      </c>
      <c r="G1814">
        <f t="shared" si="28"/>
        <v>1</v>
      </c>
      <c r="H1814" s="3" t="s">
        <v>3323</v>
      </c>
    </row>
    <row r="1815" spans="1:8" ht="15" x14ac:dyDescent="0.2">
      <c r="A1815" t="s">
        <v>3579</v>
      </c>
      <c r="B1815" t="s">
        <v>3578</v>
      </c>
      <c r="C1815">
        <v>0</v>
      </c>
      <c r="D1815">
        <v>0</v>
      </c>
      <c r="E1815">
        <v>0</v>
      </c>
      <c r="F1815">
        <v>1</v>
      </c>
      <c r="G1815">
        <f t="shared" ref="G1815:G1878" si="29">SUM(C1815:F1815)</f>
        <v>1</v>
      </c>
      <c r="H1815" s="3" t="s">
        <v>3323</v>
      </c>
    </row>
    <row r="1816" spans="1:8" ht="15" x14ac:dyDescent="0.2">
      <c r="A1816" t="s">
        <v>3580</v>
      </c>
      <c r="B1816" t="s">
        <v>3581</v>
      </c>
      <c r="C1816">
        <v>0</v>
      </c>
      <c r="D1816">
        <v>0</v>
      </c>
      <c r="E1816">
        <v>0</v>
      </c>
      <c r="F1816">
        <v>1</v>
      </c>
      <c r="G1816">
        <f t="shared" si="29"/>
        <v>1</v>
      </c>
      <c r="H1816" s="3" t="s">
        <v>3323</v>
      </c>
    </row>
    <row r="1817" spans="1:8" ht="15" x14ac:dyDescent="0.2">
      <c r="A1817" t="s">
        <v>3582</v>
      </c>
      <c r="B1817" t="s">
        <v>3581</v>
      </c>
      <c r="C1817">
        <v>0</v>
      </c>
      <c r="D1817">
        <v>0</v>
      </c>
      <c r="E1817">
        <v>0</v>
      </c>
      <c r="F1817">
        <v>1</v>
      </c>
      <c r="G1817">
        <f t="shared" si="29"/>
        <v>1</v>
      </c>
      <c r="H1817" s="3" t="s">
        <v>3323</v>
      </c>
    </row>
    <row r="1818" spans="1:8" ht="15" x14ac:dyDescent="0.2">
      <c r="A1818" t="s">
        <v>3583</v>
      </c>
      <c r="B1818" t="s">
        <v>3584</v>
      </c>
      <c r="C1818">
        <v>0</v>
      </c>
      <c r="D1818">
        <v>0</v>
      </c>
      <c r="E1818">
        <v>0</v>
      </c>
      <c r="F1818">
        <v>1</v>
      </c>
      <c r="G1818">
        <f t="shared" si="29"/>
        <v>1</v>
      </c>
      <c r="H1818" s="3" t="s">
        <v>3323</v>
      </c>
    </row>
    <row r="1819" spans="1:8" ht="15" x14ac:dyDescent="0.2">
      <c r="A1819" t="s">
        <v>3585</v>
      </c>
      <c r="B1819" t="s">
        <v>3584</v>
      </c>
      <c r="C1819">
        <v>0</v>
      </c>
      <c r="D1819">
        <v>0</v>
      </c>
      <c r="E1819">
        <v>0</v>
      </c>
      <c r="F1819">
        <v>1</v>
      </c>
      <c r="G1819">
        <f t="shared" si="29"/>
        <v>1</v>
      </c>
      <c r="H1819" s="3" t="s">
        <v>3323</v>
      </c>
    </row>
    <row r="1820" spans="1:8" ht="15" x14ac:dyDescent="0.2">
      <c r="A1820" t="s">
        <v>3586</v>
      </c>
      <c r="B1820" t="s">
        <v>3587</v>
      </c>
      <c r="C1820">
        <v>0</v>
      </c>
      <c r="D1820">
        <v>0</v>
      </c>
      <c r="E1820">
        <v>0</v>
      </c>
      <c r="F1820">
        <v>1</v>
      </c>
      <c r="G1820">
        <f t="shared" si="29"/>
        <v>1</v>
      </c>
      <c r="H1820" s="3" t="s">
        <v>3323</v>
      </c>
    </row>
    <row r="1821" spans="1:8" ht="15" x14ac:dyDescent="0.2">
      <c r="A1821" t="s">
        <v>3588</v>
      </c>
      <c r="B1821" t="s">
        <v>3587</v>
      </c>
      <c r="C1821">
        <v>0</v>
      </c>
      <c r="D1821">
        <v>0</v>
      </c>
      <c r="E1821">
        <v>0</v>
      </c>
      <c r="F1821">
        <v>1</v>
      </c>
      <c r="G1821">
        <f t="shared" si="29"/>
        <v>1</v>
      </c>
      <c r="H1821" s="3" t="s">
        <v>3323</v>
      </c>
    </row>
    <row r="1822" spans="1:8" ht="15" x14ac:dyDescent="0.2">
      <c r="A1822" t="s">
        <v>3589</v>
      </c>
      <c r="B1822" t="s">
        <v>3590</v>
      </c>
      <c r="C1822">
        <v>0</v>
      </c>
      <c r="D1822">
        <v>0</v>
      </c>
      <c r="E1822">
        <v>0</v>
      </c>
      <c r="F1822">
        <v>1</v>
      </c>
      <c r="G1822">
        <f t="shared" si="29"/>
        <v>1</v>
      </c>
      <c r="H1822" s="3" t="s">
        <v>3323</v>
      </c>
    </row>
    <row r="1823" spans="1:8" ht="15" x14ac:dyDescent="0.2">
      <c r="A1823" t="s">
        <v>3591</v>
      </c>
      <c r="B1823" t="s">
        <v>3590</v>
      </c>
      <c r="C1823">
        <v>0</v>
      </c>
      <c r="D1823">
        <v>0</v>
      </c>
      <c r="E1823">
        <v>0</v>
      </c>
      <c r="F1823">
        <v>1</v>
      </c>
      <c r="G1823">
        <f t="shared" si="29"/>
        <v>1</v>
      </c>
      <c r="H1823" s="3" t="s">
        <v>3323</v>
      </c>
    </row>
    <row r="1824" spans="1:8" ht="15" x14ac:dyDescent="0.2">
      <c r="A1824" t="s">
        <v>3592</v>
      </c>
      <c r="B1824" t="s">
        <v>3593</v>
      </c>
      <c r="C1824">
        <v>0</v>
      </c>
      <c r="D1824">
        <v>0</v>
      </c>
      <c r="E1824">
        <v>0</v>
      </c>
      <c r="F1824">
        <v>1</v>
      </c>
      <c r="G1824">
        <f t="shared" si="29"/>
        <v>1</v>
      </c>
      <c r="H1824" s="3" t="s">
        <v>3323</v>
      </c>
    </row>
    <row r="1825" spans="1:8" ht="15" x14ac:dyDescent="0.2">
      <c r="A1825" t="s">
        <v>3594</v>
      </c>
      <c r="B1825" t="s">
        <v>3593</v>
      </c>
      <c r="C1825">
        <v>0</v>
      </c>
      <c r="D1825">
        <v>0</v>
      </c>
      <c r="E1825">
        <v>0</v>
      </c>
      <c r="F1825">
        <v>1</v>
      </c>
      <c r="G1825">
        <f t="shared" si="29"/>
        <v>1</v>
      </c>
      <c r="H1825" s="3" t="s">
        <v>3323</v>
      </c>
    </row>
    <row r="1826" spans="1:8" ht="15" x14ac:dyDescent="0.2">
      <c r="A1826" t="s">
        <v>3595</v>
      </c>
      <c r="B1826" t="s">
        <v>3596</v>
      </c>
      <c r="C1826">
        <v>0</v>
      </c>
      <c r="D1826">
        <v>0</v>
      </c>
      <c r="E1826">
        <v>0</v>
      </c>
      <c r="F1826">
        <v>1</v>
      </c>
      <c r="G1826">
        <f t="shared" si="29"/>
        <v>1</v>
      </c>
      <c r="H1826" s="3" t="s">
        <v>3323</v>
      </c>
    </row>
    <row r="1827" spans="1:8" ht="15" x14ac:dyDescent="0.2">
      <c r="A1827" t="s">
        <v>3597</v>
      </c>
      <c r="B1827" t="s">
        <v>3596</v>
      </c>
      <c r="C1827">
        <v>0</v>
      </c>
      <c r="D1827">
        <v>0</v>
      </c>
      <c r="E1827">
        <v>0</v>
      </c>
      <c r="F1827">
        <v>1</v>
      </c>
      <c r="G1827">
        <f t="shared" si="29"/>
        <v>1</v>
      </c>
      <c r="H1827" s="3" t="s">
        <v>3323</v>
      </c>
    </row>
    <row r="1828" spans="1:8" ht="15" x14ac:dyDescent="0.2">
      <c r="A1828" t="s">
        <v>3598</v>
      </c>
      <c r="B1828" t="s">
        <v>3599</v>
      </c>
      <c r="C1828">
        <v>0</v>
      </c>
      <c r="D1828">
        <v>0</v>
      </c>
      <c r="E1828">
        <v>0</v>
      </c>
      <c r="F1828">
        <v>1</v>
      </c>
      <c r="G1828">
        <f t="shared" si="29"/>
        <v>1</v>
      </c>
      <c r="H1828" s="3" t="s">
        <v>3323</v>
      </c>
    </row>
    <row r="1829" spans="1:8" ht="15" x14ac:dyDescent="0.2">
      <c r="A1829" t="s">
        <v>3600</v>
      </c>
      <c r="B1829" t="s">
        <v>3599</v>
      </c>
      <c r="C1829">
        <v>0</v>
      </c>
      <c r="D1829">
        <v>0</v>
      </c>
      <c r="E1829">
        <v>0</v>
      </c>
      <c r="F1829">
        <v>1</v>
      </c>
      <c r="G1829">
        <f t="shared" si="29"/>
        <v>1</v>
      </c>
      <c r="H1829" s="3" t="s">
        <v>3323</v>
      </c>
    </row>
    <row r="1830" spans="1:8" ht="15" x14ac:dyDescent="0.2">
      <c r="A1830" t="s">
        <v>3601</v>
      </c>
      <c r="B1830" t="s">
        <v>3602</v>
      </c>
      <c r="C1830">
        <v>0</v>
      </c>
      <c r="D1830">
        <v>0</v>
      </c>
      <c r="E1830">
        <v>0</v>
      </c>
      <c r="F1830">
        <v>1</v>
      </c>
      <c r="G1830">
        <f t="shared" si="29"/>
        <v>1</v>
      </c>
      <c r="H1830" s="3" t="s">
        <v>3323</v>
      </c>
    </row>
    <row r="1831" spans="1:8" ht="15" x14ac:dyDescent="0.2">
      <c r="A1831" t="s">
        <v>3603</v>
      </c>
      <c r="B1831" t="s">
        <v>3602</v>
      </c>
      <c r="C1831">
        <v>0</v>
      </c>
      <c r="D1831">
        <v>0</v>
      </c>
      <c r="E1831">
        <v>0</v>
      </c>
      <c r="F1831">
        <v>1</v>
      </c>
      <c r="G1831">
        <f t="shared" si="29"/>
        <v>1</v>
      </c>
      <c r="H1831" s="3" t="s">
        <v>3323</v>
      </c>
    </row>
    <row r="1832" spans="1:8" ht="15" x14ac:dyDescent="0.2">
      <c r="A1832" t="s">
        <v>3604</v>
      </c>
      <c r="B1832" t="s">
        <v>3605</v>
      </c>
      <c r="C1832">
        <v>0</v>
      </c>
      <c r="D1832">
        <v>0</v>
      </c>
      <c r="E1832">
        <v>0</v>
      </c>
      <c r="F1832">
        <v>1</v>
      </c>
      <c r="G1832">
        <f t="shared" si="29"/>
        <v>1</v>
      </c>
      <c r="H1832" s="3" t="s">
        <v>3323</v>
      </c>
    </row>
    <row r="1833" spans="1:8" ht="15" x14ac:dyDescent="0.2">
      <c r="A1833" t="s">
        <v>3606</v>
      </c>
      <c r="B1833" t="s">
        <v>3605</v>
      </c>
      <c r="C1833">
        <v>0</v>
      </c>
      <c r="D1833">
        <v>0</v>
      </c>
      <c r="E1833">
        <v>0</v>
      </c>
      <c r="F1833">
        <v>1</v>
      </c>
      <c r="G1833">
        <f t="shared" si="29"/>
        <v>1</v>
      </c>
      <c r="H1833" s="3" t="s">
        <v>3323</v>
      </c>
    </row>
    <row r="1834" spans="1:8" ht="15" x14ac:dyDescent="0.2">
      <c r="A1834" t="s">
        <v>3607</v>
      </c>
      <c r="B1834" t="s">
        <v>3608</v>
      </c>
      <c r="C1834">
        <v>0</v>
      </c>
      <c r="D1834">
        <v>0</v>
      </c>
      <c r="E1834">
        <v>0</v>
      </c>
      <c r="F1834">
        <v>1</v>
      </c>
      <c r="G1834">
        <f t="shared" si="29"/>
        <v>1</v>
      </c>
      <c r="H1834" s="3" t="s">
        <v>3323</v>
      </c>
    </row>
    <row r="1835" spans="1:8" ht="15" x14ac:dyDescent="0.2">
      <c r="A1835" t="s">
        <v>3609</v>
      </c>
      <c r="B1835" t="s">
        <v>3608</v>
      </c>
      <c r="C1835">
        <v>0</v>
      </c>
      <c r="D1835">
        <v>0</v>
      </c>
      <c r="E1835">
        <v>0</v>
      </c>
      <c r="F1835">
        <v>1</v>
      </c>
      <c r="G1835">
        <f t="shared" si="29"/>
        <v>1</v>
      </c>
      <c r="H1835" s="3" t="s">
        <v>3323</v>
      </c>
    </row>
    <row r="1836" spans="1:8" ht="15" x14ac:dyDescent="0.2">
      <c r="A1836" t="s">
        <v>3610</v>
      </c>
      <c r="B1836" t="s">
        <v>3611</v>
      </c>
      <c r="C1836">
        <v>0</v>
      </c>
      <c r="D1836">
        <v>0</v>
      </c>
      <c r="E1836">
        <v>0</v>
      </c>
      <c r="F1836">
        <v>1</v>
      </c>
      <c r="G1836">
        <f t="shared" si="29"/>
        <v>1</v>
      </c>
      <c r="H1836" s="3" t="s">
        <v>3323</v>
      </c>
    </row>
    <row r="1837" spans="1:8" ht="15" x14ac:dyDescent="0.2">
      <c r="A1837" t="s">
        <v>3612</v>
      </c>
      <c r="B1837" t="s">
        <v>3611</v>
      </c>
      <c r="C1837">
        <v>0</v>
      </c>
      <c r="D1837">
        <v>0</v>
      </c>
      <c r="E1837">
        <v>0</v>
      </c>
      <c r="F1837">
        <v>1</v>
      </c>
      <c r="G1837">
        <f t="shared" si="29"/>
        <v>1</v>
      </c>
      <c r="H1837" s="3" t="s">
        <v>3323</v>
      </c>
    </row>
    <row r="1838" spans="1:8" ht="15" x14ac:dyDescent="0.2">
      <c r="A1838" t="s">
        <v>3613</v>
      </c>
      <c r="B1838" t="s">
        <v>3614</v>
      </c>
      <c r="C1838">
        <v>0</v>
      </c>
      <c r="D1838">
        <v>0</v>
      </c>
      <c r="E1838">
        <v>0</v>
      </c>
      <c r="F1838">
        <v>1</v>
      </c>
      <c r="G1838">
        <f t="shared" si="29"/>
        <v>1</v>
      </c>
      <c r="H1838" s="3" t="s">
        <v>3323</v>
      </c>
    </row>
    <row r="1839" spans="1:8" ht="15" x14ac:dyDescent="0.2">
      <c r="A1839" t="s">
        <v>3615</v>
      </c>
      <c r="B1839" t="s">
        <v>3614</v>
      </c>
      <c r="C1839">
        <v>0</v>
      </c>
      <c r="D1839">
        <v>0</v>
      </c>
      <c r="E1839">
        <v>0</v>
      </c>
      <c r="F1839">
        <v>1</v>
      </c>
      <c r="G1839">
        <f t="shared" si="29"/>
        <v>1</v>
      </c>
      <c r="H1839" s="3" t="s">
        <v>3323</v>
      </c>
    </row>
    <row r="1840" spans="1:8" ht="15" x14ac:dyDescent="0.2">
      <c r="A1840" t="s">
        <v>3616</v>
      </c>
      <c r="B1840" t="s">
        <v>3617</v>
      </c>
      <c r="C1840">
        <v>0</v>
      </c>
      <c r="D1840">
        <v>0</v>
      </c>
      <c r="E1840">
        <v>0</v>
      </c>
      <c r="F1840">
        <v>1</v>
      </c>
      <c r="G1840">
        <f t="shared" si="29"/>
        <v>1</v>
      </c>
      <c r="H1840" s="3" t="s">
        <v>3323</v>
      </c>
    </row>
    <row r="1841" spans="1:8" ht="15" x14ac:dyDescent="0.2">
      <c r="A1841" t="s">
        <v>3618</v>
      </c>
      <c r="B1841" t="s">
        <v>3617</v>
      </c>
      <c r="C1841">
        <v>0</v>
      </c>
      <c r="D1841">
        <v>0</v>
      </c>
      <c r="E1841">
        <v>0</v>
      </c>
      <c r="F1841">
        <v>1</v>
      </c>
      <c r="G1841">
        <f t="shared" si="29"/>
        <v>1</v>
      </c>
      <c r="H1841" s="3" t="s">
        <v>3323</v>
      </c>
    </row>
    <row r="1842" spans="1:8" ht="15" x14ac:dyDescent="0.2">
      <c r="A1842" t="s">
        <v>3619</v>
      </c>
      <c r="B1842" t="s">
        <v>3620</v>
      </c>
      <c r="C1842">
        <v>0</v>
      </c>
      <c r="D1842">
        <v>0</v>
      </c>
      <c r="E1842">
        <v>0</v>
      </c>
      <c r="F1842">
        <v>1</v>
      </c>
      <c r="G1842">
        <f t="shared" si="29"/>
        <v>1</v>
      </c>
      <c r="H1842" s="3" t="s">
        <v>3323</v>
      </c>
    </row>
    <row r="1843" spans="1:8" ht="15" x14ac:dyDescent="0.2">
      <c r="A1843" t="s">
        <v>3621</v>
      </c>
      <c r="B1843" t="s">
        <v>3620</v>
      </c>
      <c r="C1843">
        <v>0</v>
      </c>
      <c r="D1843">
        <v>0</v>
      </c>
      <c r="E1843">
        <v>0</v>
      </c>
      <c r="F1843">
        <v>1</v>
      </c>
      <c r="G1843">
        <f t="shared" si="29"/>
        <v>1</v>
      </c>
      <c r="H1843" s="3" t="s">
        <v>3323</v>
      </c>
    </row>
    <row r="1844" spans="1:8" ht="15" x14ac:dyDescent="0.2">
      <c r="A1844" t="s">
        <v>3622</v>
      </c>
      <c r="B1844" t="s">
        <v>3623</v>
      </c>
      <c r="C1844">
        <v>0</v>
      </c>
      <c r="D1844">
        <v>0</v>
      </c>
      <c r="E1844">
        <v>0</v>
      </c>
      <c r="F1844">
        <v>1</v>
      </c>
      <c r="G1844">
        <f t="shared" si="29"/>
        <v>1</v>
      </c>
      <c r="H1844" s="3" t="s">
        <v>3323</v>
      </c>
    </row>
    <row r="1845" spans="1:8" ht="15" x14ac:dyDescent="0.2">
      <c r="A1845" t="s">
        <v>3624</v>
      </c>
      <c r="B1845" t="s">
        <v>3623</v>
      </c>
      <c r="C1845">
        <v>0</v>
      </c>
      <c r="D1845">
        <v>0</v>
      </c>
      <c r="E1845">
        <v>0</v>
      </c>
      <c r="F1845">
        <v>1</v>
      </c>
      <c r="G1845">
        <f t="shared" si="29"/>
        <v>1</v>
      </c>
      <c r="H1845" s="3" t="s">
        <v>3323</v>
      </c>
    </row>
    <row r="1846" spans="1:8" ht="15" x14ac:dyDescent="0.2">
      <c r="A1846" t="s">
        <v>3625</v>
      </c>
      <c r="B1846" t="s">
        <v>3626</v>
      </c>
      <c r="C1846">
        <v>0</v>
      </c>
      <c r="D1846">
        <v>0</v>
      </c>
      <c r="E1846">
        <v>0</v>
      </c>
      <c r="F1846">
        <v>1</v>
      </c>
      <c r="G1846">
        <f t="shared" si="29"/>
        <v>1</v>
      </c>
      <c r="H1846" s="3" t="s">
        <v>3323</v>
      </c>
    </row>
    <row r="1847" spans="1:8" ht="15" x14ac:dyDescent="0.2">
      <c r="A1847" t="s">
        <v>3627</v>
      </c>
      <c r="B1847" t="s">
        <v>3626</v>
      </c>
      <c r="C1847">
        <v>0</v>
      </c>
      <c r="D1847">
        <v>0</v>
      </c>
      <c r="E1847">
        <v>0</v>
      </c>
      <c r="F1847">
        <v>1</v>
      </c>
      <c r="G1847">
        <f t="shared" si="29"/>
        <v>1</v>
      </c>
      <c r="H1847" s="3" t="s">
        <v>3323</v>
      </c>
    </row>
    <row r="1848" spans="1:8" ht="15" x14ac:dyDescent="0.2">
      <c r="A1848" t="s">
        <v>3628</v>
      </c>
      <c r="B1848" t="s">
        <v>3629</v>
      </c>
      <c r="C1848">
        <v>0</v>
      </c>
      <c r="D1848">
        <v>0</v>
      </c>
      <c r="E1848">
        <v>0</v>
      </c>
      <c r="F1848">
        <v>1</v>
      </c>
      <c r="G1848">
        <f t="shared" si="29"/>
        <v>1</v>
      </c>
      <c r="H1848" s="3" t="s">
        <v>3323</v>
      </c>
    </row>
    <row r="1849" spans="1:8" ht="15" x14ac:dyDescent="0.2">
      <c r="A1849" t="s">
        <v>3630</v>
      </c>
      <c r="B1849" t="s">
        <v>3629</v>
      </c>
      <c r="C1849">
        <v>0</v>
      </c>
      <c r="D1849">
        <v>0</v>
      </c>
      <c r="E1849">
        <v>0</v>
      </c>
      <c r="F1849">
        <v>1</v>
      </c>
      <c r="G1849">
        <f t="shared" si="29"/>
        <v>1</v>
      </c>
      <c r="H1849" s="3" t="s">
        <v>3323</v>
      </c>
    </row>
    <row r="1850" spans="1:8" ht="15" x14ac:dyDescent="0.2">
      <c r="A1850" t="s">
        <v>3631</v>
      </c>
      <c r="B1850" t="s">
        <v>3632</v>
      </c>
      <c r="C1850">
        <v>0</v>
      </c>
      <c r="D1850">
        <v>0</v>
      </c>
      <c r="E1850">
        <v>0</v>
      </c>
      <c r="F1850">
        <v>1</v>
      </c>
      <c r="G1850">
        <f t="shared" si="29"/>
        <v>1</v>
      </c>
      <c r="H1850" s="3" t="s">
        <v>3323</v>
      </c>
    </row>
    <row r="1851" spans="1:8" ht="15" x14ac:dyDescent="0.2">
      <c r="A1851" t="s">
        <v>3633</v>
      </c>
      <c r="B1851" t="s">
        <v>3632</v>
      </c>
      <c r="C1851">
        <v>0</v>
      </c>
      <c r="D1851">
        <v>0</v>
      </c>
      <c r="E1851">
        <v>0</v>
      </c>
      <c r="F1851">
        <v>1</v>
      </c>
      <c r="G1851">
        <f t="shared" si="29"/>
        <v>1</v>
      </c>
      <c r="H1851" s="3" t="s">
        <v>3323</v>
      </c>
    </row>
    <row r="1852" spans="1:8" ht="15" x14ac:dyDescent="0.2">
      <c r="A1852" t="s">
        <v>3634</v>
      </c>
      <c r="B1852" t="s">
        <v>3635</v>
      </c>
      <c r="C1852">
        <v>0</v>
      </c>
      <c r="D1852">
        <v>0</v>
      </c>
      <c r="E1852">
        <v>0</v>
      </c>
      <c r="F1852">
        <v>1</v>
      </c>
      <c r="G1852">
        <f t="shared" si="29"/>
        <v>1</v>
      </c>
      <c r="H1852" s="3" t="s">
        <v>3323</v>
      </c>
    </row>
    <row r="1853" spans="1:8" ht="15" x14ac:dyDescent="0.2">
      <c r="A1853" t="s">
        <v>3636</v>
      </c>
      <c r="B1853" t="s">
        <v>3635</v>
      </c>
      <c r="C1853">
        <v>0</v>
      </c>
      <c r="D1853">
        <v>0</v>
      </c>
      <c r="E1853">
        <v>0</v>
      </c>
      <c r="F1853">
        <v>1</v>
      </c>
      <c r="G1853">
        <f t="shared" si="29"/>
        <v>1</v>
      </c>
      <c r="H1853" s="3" t="s">
        <v>3323</v>
      </c>
    </row>
    <row r="1854" spans="1:8" ht="15" x14ac:dyDescent="0.2">
      <c r="A1854" t="s">
        <v>3637</v>
      </c>
      <c r="B1854" t="s">
        <v>3638</v>
      </c>
      <c r="C1854">
        <v>0</v>
      </c>
      <c r="D1854">
        <v>0</v>
      </c>
      <c r="E1854">
        <v>0</v>
      </c>
      <c r="F1854">
        <v>1</v>
      </c>
      <c r="G1854">
        <f t="shared" si="29"/>
        <v>1</v>
      </c>
      <c r="H1854" s="3" t="s">
        <v>3323</v>
      </c>
    </row>
    <row r="1855" spans="1:8" ht="15" x14ac:dyDescent="0.2">
      <c r="A1855" t="s">
        <v>3639</v>
      </c>
      <c r="B1855" t="s">
        <v>3638</v>
      </c>
      <c r="C1855">
        <v>0</v>
      </c>
      <c r="D1855">
        <v>0</v>
      </c>
      <c r="E1855">
        <v>0</v>
      </c>
      <c r="F1855">
        <v>1</v>
      </c>
      <c r="G1855">
        <f t="shared" si="29"/>
        <v>1</v>
      </c>
      <c r="H1855" s="3" t="s">
        <v>3323</v>
      </c>
    </row>
    <row r="1856" spans="1:8" ht="15" x14ac:dyDescent="0.2">
      <c r="A1856" t="s">
        <v>3640</v>
      </c>
      <c r="B1856" t="s">
        <v>3641</v>
      </c>
      <c r="C1856">
        <v>0</v>
      </c>
      <c r="D1856">
        <v>0</v>
      </c>
      <c r="E1856">
        <v>0</v>
      </c>
      <c r="F1856">
        <v>1</v>
      </c>
      <c r="G1856">
        <f t="shared" si="29"/>
        <v>1</v>
      </c>
      <c r="H1856" s="3" t="s">
        <v>3323</v>
      </c>
    </row>
    <row r="1857" spans="1:8" ht="15" x14ac:dyDescent="0.2">
      <c r="A1857" t="s">
        <v>3642</v>
      </c>
      <c r="B1857" t="s">
        <v>3641</v>
      </c>
      <c r="C1857">
        <v>0</v>
      </c>
      <c r="D1857">
        <v>0</v>
      </c>
      <c r="E1857">
        <v>0</v>
      </c>
      <c r="F1857">
        <v>1</v>
      </c>
      <c r="G1857">
        <f t="shared" si="29"/>
        <v>1</v>
      </c>
      <c r="H1857" s="3" t="s">
        <v>3323</v>
      </c>
    </row>
    <row r="1858" spans="1:8" ht="15" x14ac:dyDescent="0.2">
      <c r="A1858" t="s">
        <v>3643</v>
      </c>
      <c r="B1858" t="s">
        <v>3644</v>
      </c>
      <c r="C1858">
        <v>0</v>
      </c>
      <c r="D1858">
        <v>0</v>
      </c>
      <c r="E1858">
        <v>0</v>
      </c>
      <c r="F1858">
        <v>1</v>
      </c>
      <c r="G1858">
        <f t="shared" si="29"/>
        <v>1</v>
      </c>
      <c r="H1858" s="3" t="s">
        <v>3323</v>
      </c>
    </row>
    <row r="1859" spans="1:8" ht="15" x14ac:dyDescent="0.2">
      <c r="A1859" t="s">
        <v>3645</v>
      </c>
      <c r="B1859" t="s">
        <v>3644</v>
      </c>
      <c r="C1859">
        <v>0</v>
      </c>
      <c r="D1859">
        <v>0</v>
      </c>
      <c r="E1859">
        <v>0</v>
      </c>
      <c r="F1859">
        <v>1</v>
      </c>
      <c r="G1859">
        <f t="shared" si="29"/>
        <v>1</v>
      </c>
      <c r="H1859" s="3" t="s">
        <v>3323</v>
      </c>
    </row>
    <row r="1860" spans="1:8" ht="96" x14ac:dyDescent="0.2">
      <c r="A1860" s="4" t="s">
        <v>1322</v>
      </c>
      <c r="B1860" t="s">
        <v>1323</v>
      </c>
      <c r="C1860">
        <v>0</v>
      </c>
      <c r="D1860">
        <v>0</v>
      </c>
      <c r="E1860">
        <v>0</v>
      </c>
      <c r="F1860">
        <v>1</v>
      </c>
      <c r="G1860">
        <f t="shared" si="29"/>
        <v>1</v>
      </c>
      <c r="H1860" s="3" t="s">
        <v>1283</v>
      </c>
    </row>
    <row r="1861" spans="1:8" ht="112" x14ac:dyDescent="0.2">
      <c r="A1861" s="4" t="s">
        <v>5272</v>
      </c>
      <c r="B1861" t="s">
        <v>5273</v>
      </c>
      <c r="C1861">
        <v>0</v>
      </c>
      <c r="D1861">
        <v>0</v>
      </c>
      <c r="E1861">
        <v>0</v>
      </c>
      <c r="F1861">
        <v>1</v>
      </c>
      <c r="G1861">
        <f t="shared" si="29"/>
        <v>1</v>
      </c>
      <c r="H1861" s="3" t="s">
        <v>3323</v>
      </c>
    </row>
    <row r="1862" spans="1:8" ht="15" x14ac:dyDescent="0.2">
      <c r="A1862" t="s">
        <v>3646</v>
      </c>
      <c r="B1862" t="s">
        <v>3647</v>
      </c>
      <c r="C1862">
        <v>0</v>
      </c>
      <c r="D1862">
        <v>0</v>
      </c>
      <c r="E1862">
        <v>0</v>
      </c>
      <c r="F1862">
        <v>1</v>
      </c>
      <c r="G1862">
        <f t="shared" si="29"/>
        <v>1</v>
      </c>
      <c r="H1862" s="3" t="s">
        <v>3323</v>
      </c>
    </row>
    <row r="1863" spans="1:8" ht="15" x14ac:dyDescent="0.2">
      <c r="A1863" t="s">
        <v>3648</v>
      </c>
      <c r="B1863" t="s">
        <v>3647</v>
      </c>
      <c r="C1863">
        <v>0</v>
      </c>
      <c r="D1863">
        <v>0</v>
      </c>
      <c r="E1863">
        <v>0</v>
      </c>
      <c r="F1863">
        <v>1</v>
      </c>
      <c r="G1863">
        <f t="shared" si="29"/>
        <v>1</v>
      </c>
      <c r="H1863" s="3" t="s">
        <v>3323</v>
      </c>
    </row>
    <row r="1864" spans="1:8" ht="15" x14ac:dyDescent="0.2">
      <c r="A1864" t="s">
        <v>3649</v>
      </c>
      <c r="B1864" t="s">
        <v>3650</v>
      </c>
      <c r="C1864">
        <v>0</v>
      </c>
      <c r="D1864">
        <v>0</v>
      </c>
      <c r="E1864">
        <v>0</v>
      </c>
      <c r="F1864">
        <v>1</v>
      </c>
      <c r="G1864">
        <f t="shared" si="29"/>
        <v>1</v>
      </c>
      <c r="H1864" s="3" t="s">
        <v>3323</v>
      </c>
    </row>
    <row r="1865" spans="1:8" ht="15" x14ac:dyDescent="0.2">
      <c r="A1865" t="s">
        <v>3651</v>
      </c>
      <c r="B1865" t="s">
        <v>3650</v>
      </c>
      <c r="C1865">
        <v>0</v>
      </c>
      <c r="D1865">
        <v>0</v>
      </c>
      <c r="E1865">
        <v>0</v>
      </c>
      <c r="F1865">
        <v>1</v>
      </c>
      <c r="G1865">
        <f t="shared" si="29"/>
        <v>1</v>
      </c>
      <c r="H1865" s="3" t="s">
        <v>3323</v>
      </c>
    </row>
    <row r="1866" spans="1:8" ht="15" x14ac:dyDescent="0.2">
      <c r="A1866" t="s">
        <v>3652</v>
      </c>
      <c r="B1866" t="s">
        <v>3653</v>
      </c>
      <c r="C1866">
        <v>0</v>
      </c>
      <c r="D1866">
        <v>0</v>
      </c>
      <c r="E1866">
        <v>0</v>
      </c>
      <c r="F1866">
        <v>1</v>
      </c>
      <c r="G1866">
        <f t="shared" si="29"/>
        <v>1</v>
      </c>
      <c r="H1866" s="3" t="s">
        <v>3323</v>
      </c>
    </row>
    <row r="1867" spans="1:8" ht="15" x14ac:dyDescent="0.2">
      <c r="A1867" t="s">
        <v>3654</v>
      </c>
      <c r="B1867" t="s">
        <v>3653</v>
      </c>
      <c r="C1867">
        <v>0</v>
      </c>
      <c r="D1867">
        <v>0</v>
      </c>
      <c r="E1867">
        <v>0</v>
      </c>
      <c r="F1867">
        <v>1</v>
      </c>
      <c r="G1867">
        <f t="shared" si="29"/>
        <v>1</v>
      </c>
      <c r="H1867" s="3" t="s">
        <v>3323</v>
      </c>
    </row>
    <row r="1868" spans="1:8" ht="15" x14ac:dyDescent="0.2">
      <c r="A1868" t="s">
        <v>3655</v>
      </c>
      <c r="B1868" t="s">
        <v>3656</v>
      </c>
      <c r="C1868">
        <v>0</v>
      </c>
      <c r="D1868">
        <v>0</v>
      </c>
      <c r="E1868">
        <v>0</v>
      </c>
      <c r="F1868">
        <v>1</v>
      </c>
      <c r="G1868">
        <f t="shared" si="29"/>
        <v>1</v>
      </c>
      <c r="H1868" s="3" t="s">
        <v>3323</v>
      </c>
    </row>
    <row r="1869" spans="1:8" ht="15" x14ac:dyDescent="0.2">
      <c r="A1869" t="s">
        <v>3657</v>
      </c>
      <c r="B1869" t="s">
        <v>3656</v>
      </c>
      <c r="C1869">
        <v>0</v>
      </c>
      <c r="D1869">
        <v>0</v>
      </c>
      <c r="E1869">
        <v>0</v>
      </c>
      <c r="F1869">
        <v>1</v>
      </c>
      <c r="G1869">
        <f t="shared" si="29"/>
        <v>1</v>
      </c>
      <c r="H1869" s="3" t="s">
        <v>3323</v>
      </c>
    </row>
    <row r="1870" spans="1:8" ht="15" x14ac:dyDescent="0.2">
      <c r="A1870" t="s">
        <v>3658</v>
      </c>
      <c r="B1870" t="s">
        <v>3659</v>
      </c>
      <c r="C1870">
        <v>0</v>
      </c>
      <c r="D1870">
        <v>0</v>
      </c>
      <c r="E1870">
        <v>0</v>
      </c>
      <c r="F1870">
        <v>1</v>
      </c>
      <c r="G1870">
        <f t="shared" si="29"/>
        <v>1</v>
      </c>
      <c r="H1870" s="3" t="s">
        <v>3323</v>
      </c>
    </row>
    <row r="1871" spans="1:8" ht="15" x14ac:dyDescent="0.2">
      <c r="A1871" t="s">
        <v>3660</v>
      </c>
      <c r="B1871" t="s">
        <v>3659</v>
      </c>
      <c r="C1871">
        <v>0</v>
      </c>
      <c r="D1871">
        <v>0</v>
      </c>
      <c r="E1871">
        <v>0</v>
      </c>
      <c r="F1871">
        <v>1</v>
      </c>
      <c r="G1871">
        <f t="shared" si="29"/>
        <v>1</v>
      </c>
      <c r="H1871" s="3" t="s">
        <v>3323</v>
      </c>
    </row>
    <row r="1872" spans="1:8" ht="15" x14ac:dyDescent="0.2">
      <c r="A1872" t="s">
        <v>3661</v>
      </c>
      <c r="B1872" t="s">
        <v>3662</v>
      </c>
      <c r="C1872">
        <v>0</v>
      </c>
      <c r="D1872">
        <v>0</v>
      </c>
      <c r="E1872">
        <v>0</v>
      </c>
      <c r="F1872">
        <v>1</v>
      </c>
      <c r="G1872">
        <f t="shared" si="29"/>
        <v>1</v>
      </c>
      <c r="H1872" s="3" t="s">
        <v>3323</v>
      </c>
    </row>
    <row r="1873" spans="1:8" ht="15" x14ac:dyDescent="0.2">
      <c r="A1873" t="s">
        <v>3663</v>
      </c>
      <c r="B1873" t="s">
        <v>3662</v>
      </c>
      <c r="C1873">
        <v>0</v>
      </c>
      <c r="D1873">
        <v>0</v>
      </c>
      <c r="E1873">
        <v>0</v>
      </c>
      <c r="F1873">
        <v>1</v>
      </c>
      <c r="G1873">
        <f t="shared" si="29"/>
        <v>1</v>
      </c>
      <c r="H1873" s="3" t="s">
        <v>3323</v>
      </c>
    </row>
    <row r="1874" spans="1:8" ht="15" x14ac:dyDescent="0.2">
      <c r="A1874" t="s">
        <v>3664</v>
      </c>
      <c r="B1874" t="s">
        <v>3665</v>
      </c>
      <c r="C1874">
        <v>0</v>
      </c>
      <c r="D1874">
        <v>0</v>
      </c>
      <c r="E1874">
        <v>0</v>
      </c>
      <c r="F1874">
        <v>1</v>
      </c>
      <c r="G1874">
        <f t="shared" si="29"/>
        <v>1</v>
      </c>
      <c r="H1874" s="3" t="s">
        <v>3323</v>
      </c>
    </row>
    <row r="1875" spans="1:8" ht="15" x14ac:dyDescent="0.2">
      <c r="A1875" t="s">
        <v>3666</v>
      </c>
      <c r="B1875" t="s">
        <v>3665</v>
      </c>
      <c r="C1875">
        <v>0</v>
      </c>
      <c r="D1875">
        <v>0</v>
      </c>
      <c r="E1875">
        <v>0</v>
      </c>
      <c r="F1875">
        <v>1</v>
      </c>
      <c r="G1875">
        <f t="shared" si="29"/>
        <v>1</v>
      </c>
      <c r="H1875" s="3" t="s">
        <v>3323</v>
      </c>
    </row>
    <row r="1876" spans="1:8" ht="15" x14ac:dyDescent="0.2">
      <c r="A1876" t="s">
        <v>3667</v>
      </c>
      <c r="B1876" t="s">
        <v>3668</v>
      </c>
      <c r="C1876">
        <v>0</v>
      </c>
      <c r="D1876">
        <v>0</v>
      </c>
      <c r="E1876">
        <v>0</v>
      </c>
      <c r="F1876">
        <v>1</v>
      </c>
      <c r="G1876">
        <f t="shared" si="29"/>
        <v>1</v>
      </c>
      <c r="H1876" s="3" t="s">
        <v>3323</v>
      </c>
    </row>
    <row r="1877" spans="1:8" ht="15" x14ac:dyDescent="0.2">
      <c r="A1877" t="s">
        <v>3669</v>
      </c>
      <c r="B1877" t="s">
        <v>3668</v>
      </c>
      <c r="C1877">
        <v>0</v>
      </c>
      <c r="D1877">
        <v>0</v>
      </c>
      <c r="E1877">
        <v>0</v>
      </c>
      <c r="F1877">
        <v>1</v>
      </c>
      <c r="G1877">
        <f t="shared" si="29"/>
        <v>1</v>
      </c>
      <c r="H1877" s="3" t="s">
        <v>3323</v>
      </c>
    </row>
    <row r="1878" spans="1:8" ht="15" x14ac:dyDescent="0.2">
      <c r="A1878" t="s">
        <v>3670</v>
      </c>
      <c r="B1878" t="s">
        <v>3671</v>
      </c>
      <c r="C1878">
        <v>0</v>
      </c>
      <c r="D1878">
        <v>0</v>
      </c>
      <c r="E1878">
        <v>0</v>
      </c>
      <c r="F1878">
        <v>1</v>
      </c>
      <c r="G1878">
        <f t="shared" si="29"/>
        <v>1</v>
      </c>
      <c r="H1878" s="3" t="s">
        <v>3323</v>
      </c>
    </row>
    <row r="1879" spans="1:8" ht="15" x14ac:dyDescent="0.2">
      <c r="A1879" t="s">
        <v>3672</v>
      </c>
      <c r="B1879" t="s">
        <v>3671</v>
      </c>
      <c r="C1879">
        <v>0</v>
      </c>
      <c r="D1879">
        <v>0</v>
      </c>
      <c r="E1879">
        <v>0</v>
      </c>
      <c r="F1879">
        <v>1</v>
      </c>
      <c r="G1879">
        <f t="shared" ref="G1879:G1942" si="30">SUM(C1879:F1879)</f>
        <v>1</v>
      </c>
      <c r="H1879" s="3" t="s">
        <v>3323</v>
      </c>
    </row>
    <row r="1880" spans="1:8" ht="15" x14ac:dyDescent="0.2">
      <c r="A1880" t="s">
        <v>3673</v>
      </c>
      <c r="B1880" t="s">
        <v>3674</v>
      </c>
      <c r="C1880">
        <v>0</v>
      </c>
      <c r="D1880">
        <v>0</v>
      </c>
      <c r="E1880">
        <v>0</v>
      </c>
      <c r="F1880">
        <v>1</v>
      </c>
      <c r="G1880">
        <f t="shared" si="30"/>
        <v>1</v>
      </c>
      <c r="H1880" s="3" t="s">
        <v>3323</v>
      </c>
    </row>
    <row r="1881" spans="1:8" ht="15" x14ac:dyDescent="0.2">
      <c r="A1881" t="s">
        <v>3675</v>
      </c>
      <c r="B1881" t="s">
        <v>3674</v>
      </c>
      <c r="C1881">
        <v>0</v>
      </c>
      <c r="D1881">
        <v>0</v>
      </c>
      <c r="E1881">
        <v>0</v>
      </c>
      <c r="F1881">
        <v>1</v>
      </c>
      <c r="G1881">
        <f t="shared" si="30"/>
        <v>1</v>
      </c>
      <c r="H1881" s="3" t="s">
        <v>3323</v>
      </c>
    </row>
    <row r="1882" spans="1:8" ht="15" x14ac:dyDescent="0.2">
      <c r="A1882" t="s">
        <v>3676</v>
      </c>
      <c r="B1882" t="s">
        <v>3677</v>
      </c>
      <c r="C1882">
        <v>1</v>
      </c>
      <c r="D1882">
        <v>0</v>
      </c>
      <c r="E1882">
        <v>0</v>
      </c>
      <c r="F1882">
        <v>0</v>
      </c>
      <c r="G1882">
        <f t="shared" si="30"/>
        <v>1</v>
      </c>
      <c r="H1882" s="3" t="s">
        <v>3323</v>
      </c>
    </row>
    <row r="1883" spans="1:8" ht="15" x14ac:dyDescent="0.2">
      <c r="A1883" t="s">
        <v>3678</v>
      </c>
      <c r="B1883" t="s">
        <v>3677</v>
      </c>
      <c r="C1883">
        <v>1</v>
      </c>
      <c r="D1883">
        <v>0</v>
      </c>
      <c r="E1883">
        <v>0</v>
      </c>
      <c r="F1883">
        <v>0</v>
      </c>
      <c r="G1883">
        <f t="shared" si="30"/>
        <v>1</v>
      </c>
      <c r="H1883" s="3" t="s">
        <v>3323</v>
      </c>
    </row>
    <row r="1884" spans="1:8" ht="15" x14ac:dyDescent="0.2">
      <c r="A1884" t="s">
        <v>3679</v>
      </c>
      <c r="B1884" t="s">
        <v>3680</v>
      </c>
      <c r="C1884">
        <v>1</v>
      </c>
      <c r="D1884">
        <v>0</v>
      </c>
      <c r="E1884">
        <v>0</v>
      </c>
      <c r="F1884">
        <v>0</v>
      </c>
      <c r="G1884">
        <f t="shared" si="30"/>
        <v>1</v>
      </c>
      <c r="H1884" s="3" t="s">
        <v>3323</v>
      </c>
    </row>
    <row r="1885" spans="1:8" ht="15" x14ac:dyDescent="0.2">
      <c r="A1885" t="s">
        <v>3681</v>
      </c>
      <c r="B1885" t="s">
        <v>3680</v>
      </c>
      <c r="C1885">
        <v>1</v>
      </c>
      <c r="D1885">
        <v>0</v>
      </c>
      <c r="E1885">
        <v>0</v>
      </c>
      <c r="F1885">
        <v>0</v>
      </c>
      <c r="G1885">
        <f t="shared" si="30"/>
        <v>1</v>
      </c>
      <c r="H1885" s="3" t="s">
        <v>3323</v>
      </c>
    </row>
    <row r="1886" spans="1:8" ht="15" x14ac:dyDescent="0.2">
      <c r="A1886" t="s">
        <v>3682</v>
      </c>
      <c r="B1886" t="s">
        <v>3683</v>
      </c>
      <c r="C1886">
        <v>0</v>
      </c>
      <c r="D1886">
        <v>0</v>
      </c>
      <c r="E1886">
        <v>0</v>
      </c>
      <c r="F1886">
        <v>1</v>
      </c>
      <c r="G1886">
        <f t="shared" si="30"/>
        <v>1</v>
      </c>
      <c r="H1886" s="3" t="s">
        <v>3323</v>
      </c>
    </row>
    <row r="1887" spans="1:8" ht="15" x14ac:dyDescent="0.2">
      <c r="A1887" t="s">
        <v>3684</v>
      </c>
      <c r="B1887" t="s">
        <v>3683</v>
      </c>
      <c r="C1887">
        <v>0</v>
      </c>
      <c r="D1887">
        <v>0</v>
      </c>
      <c r="E1887">
        <v>0</v>
      </c>
      <c r="F1887">
        <v>1</v>
      </c>
      <c r="G1887">
        <f t="shared" si="30"/>
        <v>1</v>
      </c>
      <c r="H1887" s="3" t="s">
        <v>3323</v>
      </c>
    </row>
    <row r="1888" spans="1:8" ht="15" x14ac:dyDescent="0.2">
      <c r="A1888" t="s">
        <v>3685</v>
      </c>
      <c r="B1888" t="s">
        <v>3686</v>
      </c>
      <c r="C1888">
        <v>0</v>
      </c>
      <c r="D1888">
        <v>0</v>
      </c>
      <c r="E1888">
        <v>0</v>
      </c>
      <c r="F1888">
        <v>1</v>
      </c>
      <c r="G1888">
        <f t="shared" si="30"/>
        <v>1</v>
      </c>
      <c r="H1888" s="3" t="s">
        <v>3323</v>
      </c>
    </row>
    <row r="1889" spans="1:8" ht="15" x14ac:dyDescent="0.2">
      <c r="A1889" t="s">
        <v>3687</v>
      </c>
      <c r="B1889" t="s">
        <v>3686</v>
      </c>
      <c r="C1889">
        <v>0</v>
      </c>
      <c r="D1889">
        <v>0</v>
      </c>
      <c r="E1889">
        <v>0</v>
      </c>
      <c r="F1889">
        <v>1</v>
      </c>
      <c r="G1889">
        <f t="shared" si="30"/>
        <v>1</v>
      </c>
      <c r="H1889" s="3" t="s">
        <v>3323</v>
      </c>
    </row>
    <row r="1890" spans="1:8" ht="15" x14ac:dyDescent="0.2">
      <c r="A1890" t="s">
        <v>3688</v>
      </c>
      <c r="B1890" t="s">
        <v>3689</v>
      </c>
      <c r="C1890">
        <v>0</v>
      </c>
      <c r="D1890">
        <v>0</v>
      </c>
      <c r="E1890">
        <v>0</v>
      </c>
      <c r="F1890">
        <v>1</v>
      </c>
      <c r="G1890">
        <f t="shared" si="30"/>
        <v>1</v>
      </c>
      <c r="H1890" s="3" t="s">
        <v>3323</v>
      </c>
    </row>
    <row r="1891" spans="1:8" ht="15" x14ac:dyDescent="0.2">
      <c r="A1891" t="s">
        <v>3690</v>
      </c>
      <c r="B1891" t="s">
        <v>3689</v>
      </c>
      <c r="C1891">
        <v>0</v>
      </c>
      <c r="D1891">
        <v>0</v>
      </c>
      <c r="E1891">
        <v>0</v>
      </c>
      <c r="F1891">
        <v>1</v>
      </c>
      <c r="G1891">
        <f t="shared" si="30"/>
        <v>1</v>
      </c>
      <c r="H1891" s="3" t="s">
        <v>3323</v>
      </c>
    </row>
    <row r="1892" spans="1:8" ht="15" x14ac:dyDescent="0.2">
      <c r="A1892" t="s">
        <v>3691</v>
      </c>
      <c r="B1892" t="s">
        <v>3692</v>
      </c>
      <c r="C1892">
        <v>0</v>
      </c>
      <c r="D1892">
        <v>0</v>
      </c>
      <c r="E1892">
        <v>0</v>
      </c>
      <c r="F1892">
        <v>1</v>
      </c>
      <c r="G1892">
        <f t="shared" si="30"/>
        <v>1</v>
      </c>
      <c r="H1892" s="3" t="s">
        <v>3323</v>
      </c>
    </row>
    <row r="1893" spans="1:8" ht="15" x14ac:dyDescent="0.2">
      <c r="A1893" t="s">
        <v>3693</v>
      </c>
      <c r="B1893" t="s">
        <v>3692</v>
      </c>
      <c r="C1893">
        <v>0</v>
      </c>
      <c r="D1893">
        <v>0</v>
      </c>
      <c r="E1893">
        <v>0</v>
      </c>
      <c r="F1893">
        <v>1</v>
      </c>
      <c r="G1893">
        <f t="shared" si="30"/>
        <v>1</v>
      </c>
      <c r="H1893" s="3" t="s">
        <v>3323</v>
      </c>
    </row>
    <row r="1894" spans="1:8" ht="15" x14ac:dyDescent="0.2">
      <c r="A1894" t="s">
        <v>3694</v>
      </c>
      <c r="B1894" t="s">
        <v>3695</v>
      </c>
      <c r="C1894">
        <v>0</v>
      </c>
      <c r="D1894">
        <v>0</v>
      </c>
      <c r="E1894">
        <v>0</v>
      </c>
      <c r="F1894">
        <v>1</v>
      </c>
      <c r="G1894">
        <f t="shared" si="30"/>
        <v>1</v>
      </c>
      <c r="H1894" s="3" t="s">
        <v>3323</v>
      </c>
    </row>
    <row r="1895" spans="1:8" ht="15" x14ac:dyDescent="0.2">
      <c r="A1895" t="s">
        <v>3696</v>
      </c>
      <c r="B1895" t="s">
        <v>3695</v>
      </c>
      <c r="C1895">
        <v>0</v>
      </c>
      <c r="D1895">
        <v>0</v>
      </c>
      <c r="E1895">
        <v>0</v>
      </c>
      <c r="F1895">
        <v>1</v>
      </c>
      <c r="G1895">
        <f t="shared" si="30"/>
        <v>1</v>
      </c>
      <c r="H1895" s="3" t="s">
        <v>3323</v>
      </c>
    </row>
    <row r="1896" spans="1:8" ht="15" x14ac:dyDescent="0.2">
      <c r="A1896" t="s">
        <v>3697</v>
      </c>
      <c r="B1896" t="s">
        <v>3698</v>
      </c>
      <c r="C1896">
        <v>0</v>
      </c>
      <c r="D1896">
        <v>0</v>
      </c>
      <c r="E1896">
        <v>0</v>
      </c>
      <c r="F1896">
        <v>1</v>
      </c>
      <c r="G1896">
        <f t="shared" si="30"/>
        <v>1</v>
      </c>
      <c r="H1896" s="3" t="s">
        <v>3323</v>
      </c>
    </row>
    <row r="1897" spans="1:8" ht="15" x14ac:dyDescent="0.2">
      <c r="A1897" t="s">
        <v>3699</v>
      </c>
      <c r="B1897" t="s">
        <v>3698</v>
      </c>
      <c r="C1897">
        <v>0</v>
      </c>
      <c r="D1897">
        <v>0</v>
      </c>
      <c r="E1897">
        <v>0</v>
      </c>
      <c r="F1897">
        <v>1</v>
      </c>
      <c r="G1897">
        <f t="shared" si="30"/>
        <v>1</v>
      </c>
      <c r="H1897" s="3" t="s">
        <v>3323</v>
      </c>
    </row>
    <row r="1898" spans="1:8" ht="15" x14ac:dyDescent="0.2">
      <c r="A1898" t="s">
        <v>3700</v>
      </c>
      <c r="B1898" t="s">
        <v>3701</v>
      </c>
      <c r="C1898">
        <v>0</v>
      </c>
      <c r="D1898">
        <v>0</v>
      </c>
      <c r="E1898">
        <v>0</v>
      </c>
      <c r="F1898">
        <v>1</v>
      </c>
      <c r="G1898">
        <f t="shared" si="30"/>
        <v>1</v>
      </c>
      <c r="H1898" s="3" t="s">
        <v>3323</v>
      </c>
    </row>
    <row r="1899" spans="1:8" ht="15" x14ac:dyDescent="0.2">
      <c r="A1899" t="s">
        <v>3702</v>
      </c>
      <c r="B1899" t="s">
        <v>3701</v>
      </c>
      <c r="C1899">
        <v>0</v>
      </c>
      <c r="D1899">
        <v>0</v>
      </c>
      <c r="E1899">
        <v>0</v>
      </c>
      <c r="F1899">
        <v>1</v>
      </c>
      <c r="G1899">
        <f t="shared" si="30"/>
        <v>1</v>
      </c>
      <c r="H1899" s="3" t="s">
        <v>3323</v>
      </c>
    </row>
    <row r="1900" spans="1:8" ht="15" x14ac:dyDescent="0.2">
      <c r="A1900" t="s">
        <v>3703</v>
      </c>
      <c r="B1900" t="s">
        <v>3704</v>
      </c>
      <c r="C1900">
        <v>0</v>
      </c>
      <c r="D1900">
        <v>0</v>
      </c>
      <c r="E1900">
        <v>0</v>
      </c>
      <c r="F1900">
        <v>1</v>
      </c>
      <c r="G1900">
        <f t="shared" si="30"/>
        <v>1</v>
      </c>
      <c r="H1900" s="3" t="s">
        <v>3323</v>
      </c>
    </row>
    <row r="1901" spans="1:8" ht="15" x14ac:dyDescent="0.2">
      <c r="A1901" t="s">
        <v>3705</v>
      </c>
      <c r="B1901" t="s">
        <v>3704</v>
      </c>
      <c r="C1901">
        <v>0</v>
      </c>
      <c r="D1901">
        <v>0</v>
      </c>
      <c r="E1901">
        <v>0</v>
      </c>
      <c r="F1901">
        <v>1</v>
      </c>
      <c r="G1901">
        <f t="shared" si="30"/>
        <v>1</v>
      </c>
      <c r="H1901" s="3" t="s">
        <v>3323</v>
      </c>
    </row>
    <row r="1902" spans="1:8" ht="15" x14ac:dyDescent="0.2">
      <c r="A1902" t="s">
        <v>3706</v>
      </c>
      <c r="B1902" t="s">
        <v>3707</v>
      </c>
      <c r="C1902">
        <v>0</v>
      </c>
      <c r="D1902">
        <v>0</v>
      </c>
      <c r="E1902">
        <v>0</v>
      </c>
      <c r="F1902">
        <v>1</v>
      </c>
      <c r="G1902">
        <f t="shared" si="30"/>
        <v>1</v>
      </c>
      <c r="H1902" s="3" t="s">
        <v>3323</v>
      </c>
    </row>
    <row r="1903" spans="1:8" ht="15" x14ac:dyDescent="0.2">
      <c r="A1903" t="s">
        <v>3708</v>
      </c>
      <c r="B1903" t="s">
        <v>3707</v>
      </c>
      <c r="C1903">
        <v>0</v>
      </c>
      <c r="D1903">
        <v>0</v>
      </c>
      <c r="E1903">
        <v>0</v>
      </c>
      <c r="F1903">
        <v>1</v>
      </c>
      <c r="G1903">
        <f t="shared" si="30"/>
        <v>1</v>
      </c>
      <c r="H1903" s="3" t="s">
        <v>3323</v>
      </c>
    </row>
    <row r="1904" spans="1:8" ht="15" x14ac:dyDescent="0.2">
      <c r="A1904" t="s">
        <v>3709</v>
      </c>
      <c r="B1904" t="s">
        <v>3710</v>
      </c>
      <c r="C1904">
        <v>0</v>
      </c>
      <c r="D1904">
        <v>0</v>
      </c>
      <c r="E1904">
        <v>0</v>
      </c>
      <c r="F1904">
        <v>1</v>
      </c>
      <c r="G1904">
        <f t="shared" si="30"/>
        <v>1</v>
      </c>
      <c r="H1904" s="3" t="s">
        <v>3323</v>
      </c>
    </row>
    <row r="1905" spans="1:8" ht="15" x14ac:dyDescent="0.2">
      <c r="A1905" t="s">
        <v>3711</v>
      </c>
      <c r="B1905" t="s">
        <v>3710</v>
      </c>
      <c r="C1905">
        <v>0</v>
      </c>
      <c r="D1905">
        <v>0</v>
      </c>
      <c r="E1905">
        <v>0</v>
      </c>
      <c r="F1905">
        <v>1</v>
      </c>
      <c r="G1905">
        <f t="shared" si="30"/>
        <v>1</v>
      </c>
      <c r="H1905" s="3" t="s">
        <v>3323</v>
      </c>
    </row>
    <row r="1906" spans="1:8" ht="15" x14ac:dyDescent="0.2">
      <c r="A1906" t="s">
        <v>3712</v>
      </c>
      <c r="B1906" t="s">
        <v>3713</v>
      </c>
      <c r="C1906">
        <v>0</v>
      </c>
      <c r="D1906">
        <v>0</v>
      </c>
      <c r="E1906">
        <v>0</v>
      </c>
      <c r="F1906">
        <v>1</v>
      </c>
      <c r="G1906">
        <f t="shared" si="30"/>
        <v>1</v>
      </c>
      <c r="H1906" s="3" t="s">
        <v>3323</v>
      </c>
    </row>
    <row r="1907" spans="1:8" ht="15" x14ac:dyDescent="0.2">
      <c r="A1907" t="s">
        <v>3714</v>
      </c>
      <c r="B1907" t="s">
        <v>3713</v>
      </c>
      <c r="C1907">
        <v>0</v>
      </c>
      <c r="D1907">
        <v>0</v>
      </c>
      <c r="E1907">
        <v>0</v>
      </c>
      <c r="F1907">
        <v>1</v>
      </c>
      <c r="G1907">
        <f t="shared" si="30"/>
        <v>1</v>
      </c>
      <c r="H1907" s="3" t="s">
        <v>3323</v>
      </c>
    </row>
    <row r="1908" spans="1:8" ht="15" x14ac:dyDescent="0.2">
      <c r="A1908" t="s">
        <v>3715</v>
      </c>
      <c r="B1908" t="s">
        <v>3716</v>
      </c>
      <c r="C1908">
        <v>0</v>
      </c>
      <c r="D1908">
        <v>0</v>
      </c>
      <c r="E1908">
        <v>0</v>
      </c>
      <c r="F1908">
        <v>1</v>
      </c>
      <c r="G1908">
        <f t="shared" si="30"/>
        <v>1</v>
      </c>
      <c r="H1908" s="3" t="s">
        <v>3323</v>
      </c>
    </row>
    <row r="1909" spans="1:8" ht="15" x14ac:dyDescent="0.2">
      <c r="A1909" t="s">
        <v>3717</v>
      </c>
      <c r="B1909" t="s">
        <v>3716</v>
      </c>
      <c r="C1909">
        <v>0</v>
      </c>
      <c r="D1909">
        <v>0</v>
      </c>
      <c r="E1909">
        <v>0</v>
      </c>
      <c r="F1909">
        <v>1</v>
      </c>
      <c r="G1909">
        <f t="shared" si="30"/>
        <v>1</v>
      </c>
      <c r="H1909" s="3" t="s">
        <v>3323</v>
      </c>
    </row>
    <row r="1910" spans="1:8" ht="15" x14ac:dyDescent="0.2">
      <c r="A1910" t="s">
        <v>3718</v>
      </c>
      <c r="B1910" t="s">
        <v>3719</v>
      </c>
      <c r="C1910">
        <v>0</v>
      </c>
      <c r="D1910">
        <v>0</v>
      </c>
      <c r="E1910">
        <v>0</v>
      </c>
      <c r="F1910">
        <v>1</v>
      </c>
      <c r="G1910">
        <f t="shared" si="30"/>
        <v>1</v>
      </c>
      <c r="H1910" s="3" t="s">
        <v>3323</v>
      </c>
    </row>
    <row r="1911" spans="1:8" ht="15" x14ac:dyDescent="0.2">
      <c r="A1911" t="s">
        <v>3720</v>
      </c>
      <c r="B1911" t="s">
        <v>3719</v>
      </c>
      <c r="C1911">
        <v>0</v>
      </c>
      <c r="D1911">
        <v>0</v>
      </c>
      <c r="E1911">
        <v>0</v>
      </c>
      <c r="F1911">
        <v>1</v>
      </c>
      <c r="G1911">
        <f t="shared" si="30"/>
        <v>1</v>
      </c>
      <c r="H1911" s="3" t="s">
        <v>3323</v>
      </c>
    </row>
    <row r="1912" spans="1:8" ht="15" x14ac:dyDescent="0.2">
      <c r="A1912" t="s">
        <v>3721</v>
      </c>
      <c r="B1912" t="s">
        <v>3722</v>
      </c>
      <c r="C1912">
        <v>1</v>
      </c>
      <c r="D1912">
        <v>1</v>
      </c>
      <c r="E1912">
        <v>0</v>
      </c>
      <c r="F1912">
        <v>0</v>
      </c>
      <c r="G1912">
        <f t="shared" si="30"/>
        <v>2</v>
      </c>
      <c r="H1912" s="3" t="s">
        <v>3323</v>
      </c>
    </row>
    <row r="1913" spans="1:8" ht="15" x14ac:dyDescent="0.2">
      <c r="A1913" t="s">
        <v>3723</v>
      </c>
      <c r="B1913" t="s">
        <v>3722</v>
      </c>
      <c r="C1913">
        <v>1</v>
      </c>
      <c r="D1913">
        <v>1</v>
      </c>
      <c r="E1913">
        <v>0</v>
      </c>
      <c r="F1913">
        <v>0</v>
      </c>
      <c r="G1913">
        <f t="shared" si="30"/>
        <v>2</v>
      </c>
      <c r="H1913" s="3" t="s">
        <v>3323</v>
      </c>
    </row>
    <row r="1914" spans="1:8" ht="15" x14ac:dyDescent="0.2">
      <c r="A1914" t="s">
        <v>3724</v>
      </c>
      <c r="B1914" t="s">
        <v>3725</v>
      </c>
      <c r="C1914">
        <v>0</v>
      </c>
      <c r="D1914">
        <v>0</v>
      </c>
      <c r="E1914">
        <v>0</v>
      </c>
      <c r="F1914">
        <v>1</v>
      </c>
      <c r="G1914">
        <f t="shared" si="30"/>
        <v>1</v>
      </c>
      <c r="H1914" s="3" t="s">
        <v>3323</v>
      </c>
    </row>
    <row r="1915" spans="1:8" ht="15" x14ac:dyDescent="0.2">
      <c r="A1915" t="s">
        <v>3726</v>
      </c>
      <c r="B1915" t="s">
        <v>3725</v>
      </c>
      <c r="C1915">
        <v>0</v>
      </c>
      <c r="D1915">
        <v>0</v>
      </c>
      <c r="E1915">
        <v>0</v>
      </c>
      <c r="F1915">
        <v>1</v>
      </c>
      <c r="G1915">
        <f t="shared" si="30"/>
        <v>1</v>
      </c>
      <c r="H1915" s="3" t="s">
        <v>3323</v>
      </c>
    </row>
    <row r="1916" spans="1:8" ht="15" x14ac:dyDescent="0.2">
      <c r="A1916" t="s">
        <v>3727</v>
      </c>
      <c r="B1916" t="s">
        <v>3728</v>
      </c>
      <c r="C1916">
        <v>0</v>
      </c>
      <c r="D1916">
        <v>0</v>
      </c>
      <c r="E1916">
        <v>0</v>
      </c>
      <c r="F1916">
        <v>1</v>
      </c>
      <c r="G1916">
        <f t="shared" si="30"/>
        <v>1</v>
      </c>
      <c r="H1916" s="3" t="s">
        <v>3323</v>
      </c>
    </row>
    <row r="1917" spans="1:8" ht="15" x14ac:dyDescent="0.2">
      <c r="A1917" t="s">
        <v>3729</v>
      </c>
      <c r="B1917" t="s">
        <v>3728</v>
      </c>
      <c r="C1917">
        <v>0</v>
      </c>
      <c r="D1917">
        <v>0</v>
      </c>
      <c r="E1917">
        <v>0</v>
      </c>
      <c r="F1917">
        <v>1</v>
      </c>
      <c r="G1917">
        <f t="shared" si="30"/>
        <v>1</v>
      </c>
      <c r="H1917" s="3" t="s">
        <v>3323</v>
      </c>
    </row>
    <row r="1918" spans="1:8" ht="15" x14ac:dyDescent="0.2">
      <c r="A1918" t="s">
        <v>3730</v>
      </c>
      <c r="B1918" t="s">
        <v>3731</v>
      </c>
      <c r="C1918">
        <v>0</v>
      </c>
      <c r="D1918">
        <v>0</v>
      </c>
      <c r="E1918">
        <v>0</v>
      </c>
      <c r="F1918">
        <v>1</v>
      </c>
      <c r="G1918">
        <f t="shared" si="30"/>
        <v>1</v>
      </c>
      <c r="H1918" s="3" t="s">
        <v>3323</v>
      </c>
    </row>
    <row r="1919" spans="1:8" ht="15" x14ac:dyDescent="0.2">
      <c r="A1919" t="s">
        <v>3732</v>
      </c>
      <c r="B1919" t="s">
        <v>3731</v>
      </c>
      <c r="C1919">
        <v>0</v>
      </c>
      <c r="D1919">
        <v>0</v>
      </c>
      <c r="E1919">
        <v>0</v>
      </c>
      <c r="F1919">
        <v>1</v>
      </c>
      <c r="G1919">
        <f t="shared" si="30"/>
        <v>1</v>
      </c>
      <c r="H1919" s="3" t="s">
        <v>3323</v>
      </c>
    </row>
    <row r="1920" spans="1:8" ht="15" x14ac:dyDescent="0.2">
      <c r="A1920" t="s">
        <v>3733</v>
      </c>
      <c r="B1920" t="s">
        <v>3734</v>
      </c>
      <c r="C1920">
        <v>0</v>
      </c>
      <c r="D1920">
        <v>0</v>
      </c>
      <c r="E1920">
        <v>0</v>
      </c>
      <c r="F1920">
        <v>1</v>
      </c>
      <c r="G1920">
        <f t="shared" si="30"/>
        <v>1</v>
      </c>
      <c r="H1920" s="3" t="s">
        <v>3323</v>
      </c>
    </row>
    <row r="1921" spans="1:8" ht="15" x14ac:dyDescent="0.2">
      <c r="A1921" t="s">
        <v>3735</v>
      </c>
      <c r="B1921" t="s">
        <v>3734</v>
      </c>
      <c r="C1921">
        <v>0</v>
      </c>
      <c r="D1921">
        <v>0</v>
      </c>
      <c r="E1921">
        <v>0</v>
      </c>
      <c r="F1921">
        <v>1</v>
      </c>
      <c r="G1921">
        <f t="shared" si="30"/>
        <v>1</v>
      </c>
      <c r="H1921" s="3" t="s">
        <v>3323</v>
      </c>
    </row>
    <row r="1922" spans="1:8" ht="15" x14ac:dyDescent="0.2">
      <c r="A1922" t="s">
        <v>3736</v>
      </c>
      <c r="B1922" t="s">
        <v>3737</v>
      </c>
      <c r="C1922">
        <v>0</v>
      </c>
      <c r="D1922">
        <v>0</v>
      </c>
      <c r="E1922">
        <v>0</v>
      </c>
      <c r="F1922">
        <v>1</v>
      </c>
      <c r="G1922">
        <f t="shared" si="30"/>
        <v>1</v>
      </c>
      <c r="H1922" s="3" t="s">
        <v>3323</v>
      </c>
    </row>
    <row r="1923" spans="1:8" ht="15" x14ac:dyDescent="0.2">
      <c r="A1923" t="s">
        <v>3738</v>
      </c>
      <c r="B1923" t="s">
        <v>3737</v>
      </c>
      <c r="C1923">
        <v>0</v>
      </c>
      <c r="D1923">
        <v>0</v>
      </c>
      <c r="E1923">
        <v>0</v>
      </c>
      <c r="F1923">
        <v>1</v>
      </c>
      <c r="G1923">
        <f t="shared" si="30"/>
        <v>1</v>
      </c>
      <c r="H1923" s="3" t="s">
        <v>3323</v>
      </c>
    </row>
    <row r="1924" spans="1:8" ht="15" x14ac:dyDescent="0.2">
      <c r="A1924" t="s">
        <v>3739</v>
      </c>
      <c r="B1924" t="s">
        <v>3740</v>
      </c>
      <c r="C1924">
        <v>0</v>
      </c>
      <c r="D1924">
        <v>0</v>
      </c>
      <c r="E1924">
        <v>0</v>
      </c>
      <c r="F1924">
        <v>1</v>
      </c>
      <c r="G1924">
        <f t="shared" si="30"/>
        <v>1</v>
      </c>
      <c r="H1924" s="3" t="s">
        <v>3323</v>
      </c>
    </row>
    <row r="1925" spans="1:8" ht="15" x14ac:dyDescent="0.2">
      <c r="A1925" t="s">
        <v>3741</v>
      </c>
      <c r="B1925" t="s">
        <v>3740</v>
      </c>
      <c r="C1925">
        <v>0</v>
      </c>
      <c r="D1925">
        <v>0</v>
      </c>
      <c r="E1925">
        <v>0</v>
      </c>
      <c r="F1925">
        <v>1</v>
      </c>
      <c r="G1925">
        <f t="shared" si="30"/>
        <v>1</v>
      </c>
      <c r="H1925" s="3" t="s">
        <v>3323</v>
      </c>
    </row>
    <row r="1926" spans="1:8" ht="15" x14ac:dyDescent="0.2">
      <c r="A1926" t="s">
        <v>3742</v>
      </c>
      <c r="B1926" t="s">
        <v>3743</v>
      </c>
      <c r="C1926">
        <v>0</v>
      </c>
      <c r="D1926">
        <v>0</v>
      </c>
      <c r="E1926">
        <v>0</v>
      </c>
      <c r="F1926">
        <v>1</v>
      </c>
      <c r="G1926">
        <f t="shared" si="30"/>
        <v>1</v>
      </c>
      <c r="H1926" s="3" t="s">
        <v>3323</v>
      </c>
    </row>
    <row r="1927" spans="1:8" ht="15" x14ac:dyDescent="0.2">
      <c r="A1927" t="s">
        <v>3744</v>
      </c>
      <c r="B1927" t="s">
        <v>3743</v>
      </c>
      <c r="C1927">
        <v>0</v>
      </c>
      <c r="D1927">
        <v>0</v>
      </c>
      <c r="E1927">
        <v>0</v>
      </c>
      <c r="F1927">
        <v>1</v>
      </c>
      <c r="G1927">
        <f t="shared" si="30"/>
        <v>1</v>
      </c>
      <c r="H1927" s="3" t="s">
        <v>3323</v>
      </c>
    </row>
    <row r="1928" spans="1:8" ht="15" x14ac:dyDescent="0.2">
      <c r="A1928" t="s">
        <v>3745</v>
      </c>
      <c r="B1928" t="s">
        <v>3746</v>
      </c>
      <c r="C1928">
        <v>0</v>
      </c>
      <c r="D1928">
        <v>0</v>
      </c>
      <c r="E1928">
        <v>0</v>
      </c>
      <c r="F1928">
        <v>1</v>
      </c>
      <c r="G1928">
        <f t="shared" si="30"/>
        <v>1</v>
      </c>
      <c r="H1928" s="3" t="s">
        <v>3323</v>
      </c>
    </row>
    <row r="1929" spans="1:8" ht="15" x14ac:dyDescent="0.2">
      <c r="A1929" t="s">
        <v>3747</v>
      </c>
      <c r="B1929" t="s">
        <v>3746</v>
      </c>
      <c r="C1929">
        <v>0</v>
      </c>
      <c r="D1929">
        <v>0</v>
      </c>
      <c r="E1929">
        <v>0</v>
      </c>
      <c r="F1929">
        <v>1</v>
      </c>
      <c r="G1929">
        <f t="shared" si="30"/>
        <v>1</v>
      </c>
      <c r="H1929" s="3" t="s">
        <v>3323</v>
      </c>
    </row>
    <row r="1930" spans="1:8" ht="15" x14ac:dyDescent="0.2">
      <c r="A1930" t="s">
        <v>3748</v>
      </c>
      <c r="B1930" t="s">
        <v>3749</v>
      </c>
      <c r="C1930">
        <v>0</v>
      </c>
      <c r="D1930">
        <v>0</v>
      </c>
      <c r="E1930">
        <v>0</v>
      </c>
      <c r="F1930">
        <v>1</v>
      </c>
      <c r="G1930">
        <f t="shared" si="30"/>
        <v>1</v>
      </c>
      <c r="H1930" s="3" t="s">
        <v>3323</v>
      </c>
    </row>
    <row r="1931" spans="1:8" ht="15" x14ac:dyDescent="0.2">
      <c r="A1931" t="s">
        <v>3750</v>
      </c>
      <c r="B1931" t="s">
        <v>3749</v>
      </c>
      <c r="C1931">
        <v>0</v>
      </c>
      <c r="D1931">
        <v>0</v>
      </c>
      <c r="E1931">
        <v>0</v>
      </c>
      <c r="F1931">
        <v>1</v>
      </c>
      <c r="G1931">
        <f t="shared" si="30"/>
        <v>1</v>
      </c>
      <c r="H1931" s="3" t="s">
        <v>3323</v>
      </c>
    </row>
    <row r="1932" spans="1:8" ht="15" x14ac:dyDescent="0.2">
      <c r="A1932" t="s">
        <v>3751</v>
      </c>
      <c r="B1932" t="s">
        <v>3752</v>
      </c>
      <c r="C1932">
        <v>0</v>
      </c>
      <c r="D1932">
        <v>0</v>
      </c>
      <c r="E1932">
        <v>0</v>
      </c>
      <c r="F1932">
        <v>1</v>
      </c>
      <c r="G1932">
        <f t="shared" si="30"/>
        <v>1</v>
      </c>
      <c r="H1932" s="3" t="s">
        <v>3323</v>
      </c>
    </row>
    <row r="1933" spans="1:8" ht="15" x14ac:dyDescent="0.2">
      <c r="A1933" t="s">
        <v>3753</v>
      </c>
      <c r="B1933" t="s">
        <v>3752</v>
      </c>
      <c r="C1933">
        <v>0</v>
      </c>
      <c r="D1933">
        <v>0</v>
      </c>
      <c r="E1933">
        <v>0</v>
      </c>
      <c r="F1933">
        <v>1</v>
      </c>
      <c r="G1933">
        <f t="shared" si="30"/>
        <v>1</v>
      </c>
      <c r="H1933" s="3" t="s">
        <v>3323</v>
      </c>
    </row>
    <row r="1934" spans="1:8" ht="15" x14ac:dyDescent="0.2">
      <c r="A1934" t="s">
        <v>3754</v>
      </c>
      <c r="B1934" t="s">
        <v>3755</v>
      </c>
      <c r="C1934">
        <v>1</v>
      </c>
      <c r="D1934">
        <v>0</v>
      </c>
      <c r="E1934">
        <v>0</v>
      </c>
      <c r="F1934">
        <v>0</v>
      </c>
      <c r="G1934">
        <f t="shared" si="30"/>
        <v>1</v>
      </c>
      <c r="H1934" s="3" t="s">
        <v>3323</v>
      </c>
    </row>
    <row r="1935" spans="1:8" ht="15" x14ac:dyDescent="0.2">
      <c r="A1935" t="s">
        <v>3756</v>
      </c>
      <c r="B1935" t="s">
        <v>3755</v>
      </c>
      <c r="C1935">
        <v>1</v>
      </c>
      <c r="D1935">
        <v>0</v>
      </c>
      <c r="E1935">
        <v>0</v>
      </c>
      <c r="F1935">
        <v>0</v>
      </c>
      <c r="G1935">
        <f t="shared" si="30"/>
        <v>1</v>
      </c>
      <c r="H1935" s="3" t="s">
        <v>3323</v>
      </c>
    </row>
    <row r="1936" spans="1:8" ht="15" x14ac:dyDescent="0.2">
      <c r="A1936" t="s">
        <v>3757</v>
      </c>
      <c r="B1936" t="s">
        <v>3758</v>
      </c>
      <c r="C1936">
        <v>0</v>
      </c>
      <c r="D1936">
        <v>0</v>
      </c>
      <c r="E1936">
        <v>0</v>
      </c>
      <c r="F1936">
        <v>1</v>
      </c>
      <c r="G1936">
        <f t="shared" si="30"/>
        <v>1</v>
      </c>
      <c r="H1936" s="3" t="s">
        <v>3323</v>
      </c>
    </row>
    <row r="1937" spans="1:8" ht="15" x14ac:dyDescent="0.2">
      <c r="A1937" t="s">
        <v>3759</v>
      </c>
      <c r="B1937" t="s">
        <v>3758</v>
      </c>
      <c r="C1937">
        <v>0</v>
      </c>
      <c r="D1937">
        <v>0</v>
      </c>
      <c r="E1937">
        <v>0</v>
      </c>
      <c r="F1937">
        <v>1</v>
      </c>
      <c r="G1937">
        <f t="shared" si="30"/>
        <v>1</v>
      </c>
      <c r="H1937" s="3" t="s">
        <v>3323</v>
      </c>
    </row>
    <row r="1938" spans="1:8" ht="15" x14ac:dyDescent="0.2">
      <c r="A1938" t="s">
        <v>3760</v>
      </c>
      <c r="B1938" t="s">
        <v>3761</v>
      </c>
      <c r="C1938">
        <v>0</v>
      </c>
      <c r="D1938">
        <v>0</v>
      </c>
      <c r="E1938">
        <v>0</v>
      </c>
      <c r="F1938">
        <v>1</v>
      </c>
      <c r="G1938">
        <f t="shared" si="30"/>
        <v>1</v>
      </c>
      <c r="H1938" s="3" t="s">
        <v>3323</v>
      </c>
    </row>
    <row r="1939" spans="1:8" ht="15" x14ac:dyDescent="0.2">
      <c r="A1939" t="s">
        <v>3762</v>
      </c>
      <c r="B1939" t="s">
        <v>3761</v>
      </c>
      <c r="C1939">
        <v>0</v>
      </c>
      <c r="D1939">
        <v>0</v>
      </c>
      <c r="E1939">
        <v>0</v>
      </c>
      <c r="F1939">
        <v>1</v>
      </c>
      <c r="G1939">
        <f t="shared" si="30"/>
        <v>1</v>
      </c>
      <c r="H1939" s="3" t="s">
        <v>3323</v>
      </c>
    </row>
    <row r="1940" spans="1:8" ht="15" x14ac:dyDescent="0.2">
      <c r="A1940" t="s">
        <v>3763</v>
      </c>
      <c r="B1940" t="s">
        <v>3764</v>
      </c>
      <c r="C1940">
        <v>0</v>
      </c>
      <c r="D1940">
        <v>0</v>
      </c>
      <c r="E1940">
        <v>0</v>
      </c>
      <c r="F1940">
        <v>1</v>
      </c>
      <c r="G1940">
        <f t="shared" si="30"/>
        <v>1</v>
      </c>
      <c r="H1940" s="3" t="s">
        <v>3323</v>
      </c>
    </row>
    <row r="1941" spans="1:8" ht="15" x14ac:dyDescent="0.2">
      <c r="A1941" t="s">
        <v>3765</v>
      </c>
      <c r="B1941" t="s">
        <v>3764</v>
      </c>
      <c r="C1941">
        <v>0</v>
      </c>
      <c r="D1941">
        <v>0</v>
      </c>
      <c r="E1941">
        <v>0</v>
      </c>
      <c r="F1941">
        <v>1</v>
      </c>
      <c r="G1941">
        <f t="shared" si="30"/>
        <v>1</v>
      </c>
      <c r="H1941" s="3" t="s">
        <v>3323</v>
      </c>
    </row>
    <row r="1942" spans="1:8" ht="15" x14ac:dyDescent="0.2">
      <c r="A1942" t="s">
        <v>3766</v>
      </c>
      <c r="B1942" t="s">
        <v>3767</v>
      </c>
      <c r="C1942">
        <v>0</v>
      </c>
      <c r="D1942">
        <v>0</v>
      </c>
      <c r="E1942">
        <v>0</v>
      </c>
      <c r="F1942">
        <v>1</v>
      </c>
      <c r="G1942">
        <f t="shared" si="30"/>
        <v>1</v>
      </c>
      <c r="H1942" s="3" t="s">
        <v>3323</v>
      </c>
    </row>
    <row r="1943" spans="1:8" ht="15" x14ac:dyDescent="0.2">
      <c r="A1943" t="s">
        <v>3768</v>
      </c>
      <c r="B1943" t="s">
        <v>3767</v>
      </c>
      <c r="C1943">
        <v>0</v>
      </c>
      <c r="D1943">
        <v>0</v>
      </c>
      <c r="E1943">
        <v>0</v>
      </c>
      <c r="F1943">
        <v>1</v>
      </c>
      <c r="G1943">
        <f t="shared" ref="G1943:G2006" si="31">SUM(C1943:F1943)</f>
        <v>1</v>
      </c>
      <c r="H1943" s="3" t="s">
        <v>3323</v>
      </c>
    </row>
    <row r="1944" spans="1:8" ht="15" x14ac:dyDescent="0.2">
      <c r="A1944" t="s">
        <v>3769</v>
      </c>
      <c r="B1944" t="s">
        <v>3770</v>
      </c>
      <c r="C1944">
        <v>0</v>
      </c>
      <c r="D1944">
        <v>0</v>
      </c>
      <c r="E1944">
        <v>0</v>
      </c>
      <c r="F1944">
        <v>1</v>
      </c>
      <c r="G1944">
        <f t="shared" si="31"/>
        <v>1</v>
      </c>
      <c r="H1944" s="3" t="s">
        <v>3323</v>
      </c>
    </row>
    <row r="1945" spans="1:8" ht="15" x14ac:dyDescent="0.2">
      <c r="A1945" t="s">
        <v>3771</v>
      </c>
      <c r="B1945" t="s">
        <v>3770</v>
      </c>
      <c r="C1945">
        <v>0</v>
      </c>
      <c r="D1945">
        <v>0</v>
      </c>
      <c r="E1945">
        <v>0</v>
      </c>
      <c r="F1945">
        <v>1</v>
      </c>
      <c r="G1945">
        <f t="shared" si="31"/>
        <v>1</v>
      </c>
      <c r="H1945" s="3" t="s">
        <v>3323</v>
      </c>
    </row>
    <row r="1946" spans="1:8" ht="15" x14ac:dyDescent="0.2">
      <c r="A1946" t="s">
        <v>3772</v>
      </c>
      <c r="B1946" t="s">
        <v>3773</v>
      </c>
      <c r="C1946">
        <v>0</v>
      </c>
      <c r="D1946">
        <v>0</v>
      </c>
      <c r="E1946">
        <v>0</v>
      </c>
      <c r="F1946">
        <v>1</v>
      </c>
      <c r="G1946">
        <f t="shared" si="31"/>
        <v>1</v>
      </c>
      <c r="H1946" s="3" t="s">
        <v>3323</v>
      </c>
    </row>
    <row r="1947" spans="1:8" ht="15" x14ac:dyDescent="0.2">
      <c r="A1947" t="s">
        <v>3774</v>
      </c>
      <c r="B1947" t="s">
        <v>3773</v>
      </c>
      <c r="C1947">
        <v>0</v>
      </c>
      <c r="D1947">
        <v>0</v>
      </c>
      <c r="E1947">
        <v>0</v>
      </c>
      <c r="F1947">
        <v>1</v>
      </c>
      <c r="G1947">
        <f t="shared" si="31"/>
        <v>1</v>
      </c>
      <c r="H1947" s="3" t="s">
        <v>3323</v>
      </c>
    </row>
    <row r="1948" spans="1:8" ht="15" x14ac:dyDescent="0.2">
      <c r="A1948" t="s">
        <v>3775</v>
      </c>
      <c r="B1948" t="s">
        <v>3776</v>
      </c>
      <c r="C1948">
        <v>0</v>
      </c>
      <c r="D1948">
        <v>0</v>
      </c>
      <c r="E1948">
        <v>0</v>
      </c>
      <c r="F1948">
        <v>1</v>
      </c>
      <c r="G1948">
        <f t="shared" si="31"/>
        <v>1</v>
      </c>
      <c r="H1948" s="3" t="s">
        <v>3323</v>
      </c>
    </row>
    <row r="1949" spans="1:8" ht="15" x14ac:dyDescent="0.2">
      <c r="A1949" t="s">
        <v>3777</v>
      </c>
      <c r="B1949" t="s">
        <v>3776</v>
      </c>
      <c r="C1949">
        <v>0</v>
      </c>
      <c r="D1949">
        <v>0</v>
      </c>
      <c r="E1949">
        <v>0</v>
      </c>
      <c r="F1949">
        <v>1</v>
      </c>
      <c r="G1949">
        <f t="shared" si="31"/>
        <v>1</v>
      </c>
      <c r="H1949" s="3" t="s">
        <v>3323</v>
      </c>
    </row>
    <row r="1950" spans="1:8" ht="15" x14ac:dyDescent="0.2">
      <c r="A1950" t="s">
        <v>3778</v>
      </c>
      <c r="B1950" t="s">
        <v>3779</v>
      </c>
      <c r="C1950">
        <v>0</v>
      </c>
      <c r="D1950">
        <v>0</v>
      </c>
      <c r="E1950">
        <v>0</v>
      </c>
      <c r="F1950">
        <v>1</v>
      </c>
      <c r="G1950">
        <f t="shared" si="31"/>
        <v>1</v>
      </c>
      <c r="H1950" s="3" t="s">
        <v>3323</v>
      </c>
    </row>
    <row r="1951" spans="1:8" ht="15" x14ac:dyDescent="0.2">
      <c r="A1951" t="s">
        <v>3780</v>
      </c>
      <c r="B1951" t="s">
        <v>3779</v>
      </c>
      <c r="C1951">
        <v>0</v>
      </c>
      <c r="D1951">
        <v>0</v>
      </c>
      <c r="E1951">
        <v>0</v>
      </c>
      <c r="F1951">
        <v>1</v>
      </c>
      <c r="G1951">
        <f t="shared" si="31"/>
        <v>1</v>
      </c>
      <c r="H1951" s="3" t="s">
        <v>3323</v>
      </c>
    </row>
    <row r="1952" spans="1:8" ht="15" x14ac:dyDescent="0.2">
      <c r="A1952" t="s">
        <v>3781</v>
      </c>
      <c r="B1952" t="s">
        <v>3782</v>
      </c>
      <c r="C1952">
        <v>0</v>
      </c>
      <c r="D1952">
        <v>0</v>
      </c>
      <c r="E1952">
        <v>0</v>
      </c>
      <c r="F1952">
        <v>1</v>
      </c>
      <c r="G1952">
        <f t="shared" si="31"/>
        <v>1</v>
      </c>
      <c r="H1952" s="3" t="s">
        <v>3323</v>
      </c>
    </row>
    <row r="1953" spans="1:8" ht="15" x14ac:dyDescent="0.2">
      <c r="A1953" t="s">
        <v>3783</v>
      </c>
      <c r="B1953" t="s">
        <v>3782</v>
      </c>
      <c r="C1953">
        <v>0</v>
      </c>
      <c r="D1953">
        <v>0</v>
      </c>
      <c r="E1953">
        <v>0</v>
      </c>
      <c r="F1953">
        <v>1</v>
      </c>
      <c r="G1953">
        <f t="shared" si="31"/>
        <v>1</v>
      </c>
      <c r="H1953" s="3" t="s">
        <v>3323</v>
      </c>
    </row>
    <row r="1954" spans="1:8" ht="15" x14ac:dyDescent="0.2">
      <c r="A1954" t="s">
        <v>3784</v>
      </c>
      <c r="B1954" t="s">
        <v>3785</v>
      </c>
      <c r="C1954">
        <v>0</v>
      </c>
      <c r="D1954">
        <v>0</v>
      </c>
      <c r="E1954">
        <v>0</v>
      </c>
      <c r="F1954">
        <v>1</v>
      </c>
      <c r="G1954">
        <f t="shared" si="31"/>
        <v>1</v>
      </c>
      <c r="H1954" s="3" t="s">
        <v>3323</v>
      </c>
    </row>
    <row r="1955" spans="1:8" ht="15" x14ac:dyDescent="0.2">
      <c r="A1955" t="s">
        <v>3786</v>
      </c>
      <c r="B1955" t="s">
        <v>3785</v>
      </c>
      <c r="C1955">
        <v>0</v>
      </c>
      <c r="D1955">
        <v>0</v>
      </c>
      <c r="E1955">
        <v>0</v>
      </c>
      <c r="F1955">
        <v>1</v>
      </c>
      <c r="G1955">
        <f t="shared" si="31"/>
        <v>1</v>
      </c>
      <c r="H1955" s="3" t="s">
        <v>3323</v>
      </c>
    </row>
    <row r="1956" spans="1:8" ht="15" x14ac:dyDescent="0.2">
      <c r="A1956" t="s">
        <v>3787</v>
      </c>
      <c r="B1956" t="s">
        <v>3788</v>
      </c>
      <c r="C1956">
        <v>0</v>
      </c>
      <c r="D1956">
        <v>0</v>
      </c>
      <c r="E1956">
        <v>0</v>
      </c>
      <c r="F1956">
        <v>1</v>
      </c>
      <c r="G1956">
        <f t="shared" si="31"/>
        <v>1</v>
      </c>
      <c r="H1956" s="3" t="s">
        <v>3323</v>
      </c>
    </row>
    <row r="1957" spans="1:8" ht="15" x14ac:dyDescent="0.2">
      <c r="A1957" t="s">
        <v>3789</v>
      </c>
      <c r="B1957" t="s">
        <v>3788</v>
      </c>
      <c r="C1957">
        <v>0</v>
      </c>
      <c r="D1957">
        <v>0</v>
      </c>
      <c r="E1957">
        <v>0</v>
      </c>
      <c r="F1957">
        <v>1</v>
      </c>
      <c r="G1957">
        <f t="shared" si="31"/>
        <v>1</v>
      </c>
      <c r="H1957" s="3" t="s">
        <v>3323</v>
      </c>
    </row>
    <row r="1958" spans="1:8" ht="15" x14ac:dyDescent="0.2">
      <c r="A1958" t="s">
        <v>3790</v>
      </c>
      <c r="B1958" t="s">
        <v>3791</v>
      </c>
      <c r="C1958">
        <v>0</v>
      </c>
      <c r="D1958">
        <v>0</v>
      </c>
      <c r="E1958">
        <v>0</v>
      </c>
      <c r="F1958">
        <v>1</v>
      </c>
      <c r="G1958">
        <f t="shared" si="31"/>
        <v>1</v>
      </c>
      <c r="H1958" s="3" t="s">
        <v>3323</v>
      </c>
    </row>
    <row r="1959" spans="1:8" ht="15" x14ac:dyDescent="0.2">
      <c r="A1959" t="s">
        <v>3792</v>
      </c>
      <c r="B1959" t="s">
        <v>3791</v>
      </c>
      <c r="C1959">
        <v>0</v>
      </c>
      <c r="D1959">
        <v>0</v>
      </c>
      <c r="E1959">
        <v>0</v>
      </c>
      <c r="F1959">
        <v>1</v>
      </c>
      <c r="G1959">
        <f t="shared" si="31"/>
        <v>1</v>
      </c>
      <c r="H1959" s="3" t="s">
        <v>3323</v>
      </c>
    </row>
    <row r="1960" spans="1:8" ht="15" x14ac:dyDescent="0.2">
      <c r="A1960" t="s">
        <v>3793</v>
      </c>
      <c r="B1960" t="s">
        <v>3794</v>
      </c>
      <c r="C1960">
        <v>0</v>
      </c>
      <c r="D1960">
        <v>0</v>
      </c>
      <c r="E1960">
        <v>0</v>
      </c>
      <c r="F1960">
        <v>1</v>
      </c>
      <c r="G1960">
        <f t="shared" si="31"/>
        <v>1</v>
      </c>
      <c r="H1960" s="3" t="s">
        <v>3323</v>
      </c>
    </row>
    <row r="1961" spans="1:8" ht="15" x14ac:dyDescent="0.2">
      <c r="A1961" t="s">
        <v>3795</v>
      </c>
      <c r="B1961" t="s">
        <v>3794</v>
      </c>
      <c r="C1961">
        <v>0</v>
      </c>
      <c r="D1961">
        <v>0</v>
      </c>
      <c r="E1961">
        <v>0</v>
      </c>
      <c r="F1961">
        <v>1</v>
      </c>
      <c r="G1961">
        <f t="shared" si="31"/>
        <v>1</v>
      </c>
      <c r="H1961" s="3" t="s">
        <v>3323</v>
      </c>
    </row>
    <row r="1962" spans="1:8" ht="15" x14ac:dyDescent="0.2">
      <c r="A1962" t="s">
        <v>3796</v>
      </c>
      <c r="B1962" t="s">
        <v>3797</v>
      </c>
      <c r="C1962">
        <v>0</v>
      </c>
      <c r="D1962">
        <v>0</v>
      </c>
      <c r="E1962">
        <v>0</v>
      </c>
      <c r="F1962">
        <v>1</v>
      </c>
      <c r="G1962">
        <f t="shared" si="31"/>
        <v>1</v>
      </c>
      <c r="H1962" s="3" t="s">
        <v>3323</v>
      </c>
    </row>
    <row r="1963" spans="1:8" ht="15" x14ac:dyDescent="0.2">
      <c r="A1963" t="s">
        <v>3798</v>
      </c>
      <c r="B1963" t="s">
        <v>3797</v>
      </c>
      <c r="C1963">
        <v>0</v>
      </c>
      <c r="D1963">
        <v>0</v>
      </c>
      <c r="E1963">
        <v>0</v>
      </c>
      <c r="F1963">
        <v>1</v>
      </c>
      <c r="G1963">
        <f t="shared" si="31"/>
        <v>1</v>
      </c>
      <c r="H1963" s="3" t="s">
        <v>3323</v>
      </c>
    </row>
    <row r="1964" spans="1:8" ht="15" x14ac:dyDescent="0.2">
      <c r="A1964" t="s">
        <v>3799</v>
      </c>
      <c r="B1964" t="s">
        <v>3800</v>
      </c>
      <c r="C1964">
        <v>0</v>
      </c>
      <c r="D1964">
        <v>0</v>
      </c>
      <c r="E1964">
        <v>0</v>
      </c>
      <c r="F1964">
        <v>1</v>
      </c>
      <c r="G1964">
        <f t="shared" si="31"/>
        <v>1</v>
      </c>
      <c r="H1964" s="3" t="s">
        <v>3323</v>
      </c>
    </row>
    <row r="1965" spans="1:8" ht="15" x14ac:dyDescent="0.2">
      <c r="A1965" t="s">
        <v>3801</v>
      </c>
      <c r="B1965" t="s">
        <v>3800</v>
      </c>
      <c r="C1965">
        <v>0</v>
      </c>
      <c r="D1965">
        <v>0</v>
      </c>
      <c r="E1965">
        <v>0</v>
      </c>
      <c r="F1965">
        <v>1</v>
      </c>
      <c r="G1965">
        <f t="shared" si="31"/>
        <v>1</v>
      </c>
      <c r="H1965" s="3" t="s">
        <v>3323</v>
      </c>
    </row>
    <row r="1966" spans="1:8" ht="15" x14ac:dyDescent="0.2">
      <c r="A1966" t="s">
        <v>3802</v>
      </c>
      <c r="B1966" t="s">
        <v>3803</v>
      </c>
      <c r="C1966">
        <v>0</v>
      </c>
      <c r="D1966">
        <v>0</v>
      </c>
      <c r="E1966">
        <v>0</v>
      </c>
      <c r="F1966">
        <v>1</v>
      </c>
      <c r="G1966">
        <f t="shared" si="31"/>
        <v>1</v>
      </c>
      <c r="H1966" s="3" t="s">
        <v>3323</v>
      </c>
    </row>
    <row r="1967" spans="1:8" ht="15" x14ac:dyDescent="0.2">
      <c r="A1967" t="s">
        <v>3804</v>
      </c>
      <c r="B1967" t="s">
        <v>3803</v>
      </c>
      <c r="C1967">
        <v>0</v>
      </c>
      <c r="D1967">
        <v>0</v>
      </c>
      <c r="E1967">
        <v>0</v>
      </c>
      <c r="F1967">
        <v>1</v>
      </c>
      <c r="G1967">
        <f t="shared" si="31"/>
        <v>1</v>
      </c>
      <c r="H1967" s="3" t="s">
        <v>3323</v>
      </c>
    </row>
    <row r="1968" spans="1:8" ht="15" x14ac:dyDescent="0.2">
      <c r="A1968" t="s">
        <v>3805</v>
      </c>
      <c r="B1968" t="s">
        <v>3806</v>
      </c>
      <c r="C1968">
        <v>0</v>
      </c>
      <c r="D1968">
        <v>0</v>
      </c>
      <c r="E1968">
        <v>0</v>
      </c>
      <c r="F1968">
        <v>1</v>
      </c>
      <c r="G1968">
        <f t="shared" si="31"/>
        <v>1</v>
      </c>
      <c r="H1968" s="3" t="s">
        <v>3323</v>
      </c>
    </row>
    <row r="1969" spans="1:8" ht="15" x14ac:dyDescent="0.2">
      <c r="A1969" t="s">
        <v>3807</v>
      </c>
      <c r="B1969" t="s">
        <v>3806</v>
      </c>
      <c r="C1969">
        <v>0</v>
      </c>
      <c r="D1969">
        <v>0</v>
      </c>
      <c r="E1969">
        <v>0</v>
      </c>
      <c r="F1969">
        <v>1</v>
      </c>
      <c r="G1969">
        <f t="shared" si="31"/>
        <v>1</v>
      </c>
      <c r="H1969" s="3" t="s">
        <v>3323</v>
      </c>
    </row>
    <row r="1970" spans="1:8" ht="15" x14ac:dyDescent="0.2">
      <c r="A1970" t="s">
        <v>3808</v>
      </c>
      <c r="B1970" t="s">
        <v>3809</v>
      </c>
      <c r="C1970">
        <v>0</v>
      </c>
      <c r="D1970">
        <v>0</v>
      </c>
      <c r="E1970">
        <v>0</v>
      </c>
      <c r="F1970">
        <v>1</v>
      </c>
      <c r="G1970">
        <f t="shared" si="31"/>
        <v>1</v>
      </c>
      <c r="H1970" s="3" t="s">
        <v>3323</v>
      </c>
    </row>
    <row r="1971" spans="1:8" ht="15" x14ac:dyDescent="0.2">
      <c r="A1971" t="s">
        <v>3810</v>
      </c>
      <c r="B1971" t="s">
        <v>3809</v>
      </c>
      <c r="C1971">
        <v>0</v>
      </c>
      <c r="D1971">
        <v>0</v>
      </c>
      <c r="E1971">
        <v>0</v>
      </c>
      <c r="F1971">
        <v>1</v>
      </c>
      <c r="G1971">
        <f t="shared" si="31"/>
        <v>1</v>
      </c>
      <c r="H1971" s="3" t="s">
        <v>3323</v>
      </c>
    </row>
    <row r="1972" spans="1:8" ht="15" x14ac:dyDescent="0.2">
      <c r="A1972" t="s">
        <v>3811</v>
      </c>
      <c r="B1972" t="s">
        <v>3812</v>
      </c>
      <c r="C1972">
        <v>0</v>
      </c>
      <c r="D1972">
        <v>0</v>
      </c>
      <c r="E1972">
        <v>0</v>
      </c>
      <c r="F1972">
        <v>1</v>
      </c>
      <c r="G1972">
        <f t="shared" si="31"/>
        <v>1</v>
      </c>
      <c r="H1972" s="3" t="s">
        <v>3323</v>
      </c>
    </row>
    <row r="1973" spans="1:8" ht="15" x14ac:dyDescent="0.2">
      <c r="A1973" t="s">
        <v>3813</v>
      </c>
      <c r="B1973" t="s">
        <v>3812</v>
      </c>
      <c r="C1973">
        <v>0</v>
      </c>
      <c r="D1973">
        <v>0</v>
      </c>
      <c r="E1973">
        <v>0</v>
      </c>
      <c r="F1973">
        <v>1</v>
      </c>
      <c r="G1973">
        <f t="shared" si="31"/>
        <v>1</v>
      </c>
      <c r="H1973" s="3" t="s">
        <v>3323</v>
      </c>
    </row>
    <row r="1974" spans="1:8" ht="15" x14ac:dyDescent="0.2">
      <c r="A1974" t="s">
        <v>3814</v>
      </c>
      <c r="B1974" t="s">
        <v>3815</v>
      </c>
      <c r="C1974">
        <v>0</v>
      </c>
      <c r="D1974">
        <v>0</v>
      </c>
      <c r="E1974">
        <v>0</v>
      </c>
      <c r="F1974">
        <v>1</v>
      </c>
      <c r="G1974">
        <f t="shared" si="31"/>
        <v>1</v>
      </c>
      <c r="H1974" s="3" t="s">
        <v>3323</v>
      </c>
    </row>
    <row r="1975" spans="1:8" ht="15" x14ac:dyDescent="0.2">
      <c r="A1975" t="s">
        <v>3816</v>
      </c>
      <c r="B1975" t="s">
        <v>3815</v>
      </c>
      <c r="C1975">
        <v>0</v>
      </c>
      <c r="D1975">
        <v>0</v>
      </c>
      <c r="E1975">
        <v>0</v>
      </c>
      <c r="F1975">
        <v>1</v>
      </c>
      <c r="G1975">
        <f t="shared" si="31"/>
        <v>1</v>
      </c>
      <c r="H1975" s="3" t="s">
        <v>3323</v>
      </c>
    </row>
    <row r="1976" spans="1:8" ht="15" x14ac:dyDescent="0.2">
      <c r="A1976" t="s">
        <v>3817</v>
      </c>
      <c r="B1976" t="s">
        <v>3818</v>
      </c>
      <c r="C1976">
        <v>1</v>
      </c>
      <c r="D1976">
        <v>0</v>
      </c>
      <c r="E1976">
        <v>0</v>
      </c>
      <c r="F1976">
        <v>0</v>
      </c>
      <c r="G1976">
        <f t="shared" si="31"/>
        <v>1</v>
      </c>
      <c r="H1976" s="3" t="s">
        <v>3323</v>
      </c>
    </row>
    <row r="1977" spans="1:8" ht="15" x14ac:dyDescent="0.2">
      <c r="A1977" t="s">
        <v>3819</v>
      </c>
      <c r="B1977" t="s">
        <v>3818</v>
      </c>
      <c r="C1977">
        <v>1</v>
      </c>
      <c r="D1977">
        <v>0</v>
      </c>
      <c r="E1977">
        <v>0</v>
      </c>
      <c r="F1977">
        <v>0</v>
      </c>
      <c r="G1977">
        <f t="shared" si="31"/>
        <v>1</v>
      </c>
      <c r="H1977" s="3" t="s">
        <v>3323</v>
      </c>
    </row>
    <row r="1978" spans="1:8" ht="15" x14ac:dyDescent="0.2">
      <c r="A1978" t="s">
        <v>3820</v>
      </c>
      <c r="B1978" t="s">
        <v>3821</v>
      </c>
      <c r="C1978">
        <v>0</v>
      </c>
      <c r="D1978">
        <v>0</v>
      </c>
      <c r="E1978">
        <v>0</v>
      </c>
      <c r="F1978">
        <v>1</v>
      </c>
      <c r="G1978">
        <f t="shared" si="31"/>
        <v>1</v>
      </c>
      <c r="H1978" s="3" t="s">
        <v>3323</v>
      </c>
    </row>
    <row r="1979" spans="1:8" ht="15" x14ac:dyDescent="0.2">
      <c r="A1979" t="s">
        <v>3822</v>
      </c>
      <c r="B1979" t="s">
        <v>3821</v>
      </c>
      <c r="C1979">
        <v>0</v>
      </c>
      <c r="D1979">
        <v>0</v>
      </c>
      <c r="E1979">
        <v>0</v>
      </c>
      <c r="F1979">
        <v>1</v>
      </c>
      <c r="G1979">
        <f t="shared" si="31"/>
        <v>1</v>
      </c>
      <c r="H1979" s="3" t="s">
        <v>3323</v>
      </c>
    </row>
    <row r="1980" spans="1:8" ht="15" x14ac:dyDescent="0.2">
      <c r="A1980" t="s">
        <v>3823</v>
      </c>
      <c r="B1980" t="s">
        <v>3824</v>
      </c>
      <c r="C1980">
        <v>0</v>
      </c>
      <c r="D1980">
        <v>0</v>
      </c>
      <c r="E1980">
        <v>0</v>
      </c>
      <c r="F1980">
        <v>1</v>
      </c>
      <c r="G1980">
        <f t="shared" si="31"/>
        <v>1</v>
      </c>
      <c r="H1980" s="3" t="s">
        <v>3323</v>
      </c>
    </row>
    <row r="1981" spans="1:8" ht="15" x14ac:dyDescent="0.2">
      <c r="A1981" t="s">
        <v>3825</v>
      </c>
      <c r="B1981" t="s">
        <v>3824</v>
      </c>
      <c r="C1981">
        <v>0</v>
      </c>
      <c r="D1981">
        <v>0</v>
      </c>
      <c r="E1981">
        <v>0</v>
      </c>
      <c r="F1981">
        <v>1</v>
      </c>
      <c r="G1981">
        <f t="shared" si="31"/>
        <v>1</v>
      </c>
      <c r="H1981" s="3" t="s">
        <v>3323</v>
      </c>
    </row>
    <row r="1982" spans="1:8" ht="15" x14ac:dyDescent="0.2">
      <c r="A1982" t="s">
        <v>3826</v>
      </c>
      <c r="B1982" t="s">
        <v>3827</v>
      </c>
      <c r="C1982">
        <v>0</v>
      </c>
      <c r="D1982">
        <v>0</v>
      </c>
      <c r="E1982">
        <v>0</v>
      </c>
      <c r="F1982">
        <v>1</v>
      </c>
      <c r="G1982">
        <f t="shared" si="31"/>
        <v>1</v>
      </c>
      <c r="H1982" s="3" t="s">
        <v>3323</v>
      </c>
    </row>
    <row r="1983" spans="1:8" ht="15" x14ac:dyDescent="0.2">
      <c r="A1983" t="s">
        <v>3828</v>
      </c>
      <c r="B1983" t="s">
        <v>3827</v>
      </c>
      <c r="C1983">
        <v>0</v>
      </c>
      <c r="D1983">
        <v>0</v>
      </c>
      <c r="E1983">
        <v>0</v>
      </c>
      <c r="F1983">
        <v>1</v>
      </c>
      <c r="G1983">
        <f t="shared" si="31"/>
        <v>1</v>
      </c>
      <c r="H1983" s="3" t="s">
        <v>3323</v>
      </c>
    </row>
    <row r="1984" spans="1:8" ht="15" x14ac:dyDescent="0.2">
      <c r="A1984" t="s">
        <v>3829</v>
      </c>
      <c r="B1984" t="s">
        <v>3830</v>
      </c>
      <c r="C1984">
        <v>0</v>
      </c>
      <c r="D1984">
        <v>0</v>
      </c>
      <c r="E1984">
        <v>0</v>
      </c>
      <c r="F1984">
        <v>1</v>
      </c>
      <c r="G1984">
        <f t="shared" si="31"/>
        <v>1</v>
      </c>
      <c r="H1984" s="3" t="s">
        <v>3323</v>
      </c>
    </row>
    <row r="1985" spans="1:8" ht="15" x14ac:dyDescent="0.2">
      <c r="A1985" t="s">
        <v>3831</v>
      </c>
      <c r="B1985" t="s">
        <v>3830</v>
      </c>
      <c r="C1985">
        <v>0</v>
      </c>
      <c r="D1985">
        <v>0</v>
      </c>
      <c r="E1985">
        <v>0</v>
      </c>
      <c r="F1985">
        <v>1</v>
      </c>
      <c r="G1985">
        <f t="shared" si="31"/>
        <v>1</v>
      </c>
      <c r="H1985" s="3" t="s">
        <v>3323</v>
      </c>
    </row>
    <row r="1986" spans="1:8" ht="15" x14ac:dyDescent="0.2">
      <c r="A1986" t="s">
        <v>3832</v>
      </c>
      <c r="B1986" t="s">
        <v>3833</v>
      </c>
      <c r="C1986">
        <v>0</v>
      </c>
      <c r="D1986">
        <v>0</v>
      </c>
      <c r="E1986">
        <v>0</v>
      </c>
      <c r="F1986">
        <v>1</v>
      </c>
      <c r="G1986">
        <f t="shared" si="31"/>
        <v>1</v>
      </c>
      <c r="H1986" s="3" t="s">
        <v>3323</v>
      </c>
    </row>
    <row r="1987" spans="1:8" ht="15" x14ac:dyDescent="0.2">
      <c r="A1987" t="s">
        <v>3834</v>
      </c>
      <c r="B1987" t="s">
        <v>3833</v>
      </c>
      <c r="C1987">
        <v>0</v>
      </c>
      <c r="D1987">
        <v>0</v>
      </c>
      <c r="E1987">
        <v>0</v>
      </c>
      <c r="F1987">
        <v>1</v>
      </c>
      <c r="G1987">
        <f t="shared" si="31"/>
        <v>1</v>
      </c>
      <c r="H1987" s="3" t="s">
        <v>3323</v>
      </c>
    </row>
    <row r="1988" spans="1:8" ht="15" x14ac:dyDescent="0.2">
      <c r="A1988" t="s">
        <v>3835</v>
      </c>
      <c r="B1988" t="s">
        <v>3836</v>
      </c>
      <c r="C1988">
        <v>0</v>
      </c>
      <c r="D1988">
        <v>0</v>
      </c>
      <c r="E1988">
        <v>0</v>
      </c>
      <c r="F1988">
        <v>1</v>
      </c>
      <c r="G1988">
        <f t="shared" si="31"/>
        <v>1</v>
      </c>
      <c r="H1988" s="3" t="s">
        <v>3323</v>
      </c>
    </row>
    <row r="1989" spans="1:8" ht="15" x14ac:dyDescent="0.2">
      <c r="A1989" t="s">
        <v>3837</v>
      </c>
      <c r="B1989" t="s">
        <v>3836</v>
      </c>
      <c r="C1989">
        <v>0</v>
      </c>
      <c r="D1989">
        <v>0</v>
      </c>
      <c r="E1989">
        <v>0</v>
      </c>
      <c r="F1989">
        <v>1</v>
      </c>
      <c r="G1989">
        <f t="shared" si="31"/>
        <v>1</v>
      </c>
      <c r="H1989" s="3" t="s">
        <v>3323</v>
      </c>
    </row>
    <row r="1990" spans="1:8" ht="15" x14ac:dyDescent="0.2">
      <c r="A1990" t="s">
        <v>3838</v>
      </c>
      <c r="B1990" t="s">
        <v>3839</v>
      </c>
      <c r="C1990">
        <v>1</v>
      </c>
      <c r="D1990">
        <v>0</v>
      </c>
      <c r="E1990">
        <v>0</v>
      </c>
      <c r="F1990">
        <v>0</v>
      </c>
      <c r="G1990">
        <f t="shared" si="31"/>
        <v>1</v>
      </c>
      <c r="H1990" s="3" t="s">
        <v>3323</v>
      </c>
    </row>
    <row r="1991" spans="1:8" ht="15" x14ac:dyDescent="0.2">
      <c r="A1991" t="s">
        <v>3840</v>
      </c>
      <c r="B1991" t="s">
        <v>3839</v>
      </c>
      <c r="C1991">
        <v>1</v>
      </c>
      <c r="D1991">
        <v>0</v>
      </c>
      <c r="E1991">
        <v>0</v>
      </c>
      <c r="F1991">
        <v>0</v>
      </c>
      <c r="G1991">
        <f t="shared" si="31"/>
        <v>1</v>
      </c>
      <c r="H1991" s="3" t="s">
        <v>3323</v>
      </c>
    </row>
    <row r="1992" spans="1:8" ht="15" x14ac:dyDescent="0.2">
      <c r="A1992" t="s">
        <v>3841</v>
      </c>
      <c r="B1992" t="s">
        <v>3842</v>
      </c>
      <c r="C1992">
        <v>0</v>
      </c>
      <c r="D1992">
        <v>0</v>
      </c>
      <c r="E1992">
        <v>0</v>
      </c>
      <c r="F1992">
        <v>1</v>
      </c>
      <c r="G1992">
        <f t="shared" si="31"/>
        <v>1</v>
      </c>
      <c r="H1992" s="3" t="s">
        <v>3323</v>
      </c>
    </row>
    <row r="1993" spans="1:8" ht="15" x14ac:dyDescent="0.2">
      <c r="A1993" t="s">
        <v>3843</v>
      </c>
      <c r="B1993" t="s">
        <v>3842</v>
      </c>
      <c r="C1993">
        <v>0</v>
      </c>
      <c r="D1993">
        <v>0</v>
      </c>
      <c r="E1993">
        <v>0</v>
      </c>
      <c r="F1993">
        <v>1</v>
      </c>
      <c r="G1993">
        <f t="shared" si="31"/>
        <v>1</v>
      </c>
      <c r="H1993" s="3" t="s">
        <v>3323</v>
      </c>
    </row>
    <row r="1994" spans="1:8" ht="15" x14ac:dyDescent="0.2">
      <c r="A1994" t="s">
        <v>3844</v>
      </c>
      <c r="B1994" t="s">
        <v>3845</v>
      </c>
      <c r="C1994">
        <v>0</v>
      </c>
      <c r="D1994">
        <v>0</v>
      </c>
      <c r="E1994">
        <v>0</v>
      </c>
      <c r="F1994">
        <v>1</v>
      </c>
      <c r="G1994">
        <f t="shared" si="31"/>
        <v>1</v>
      </c>
      <c r="H1994" s="3" t="s">
        <v>3323</v>
      </c>
    </row>
    <row r="1995" spans="1:8" ht="15" x14ac:dyDescent="0.2">
      <c r="A1995" t="s">
        <v>3846</v>
      </c>
      <c r="B1995" t="s">
        <v>3845</v>
      </c>
      <c r="C1995">
        <v>0</v>
      </c>
      <c r="D1995">
        <v>0</v>
      </c>
      <c r="E1995">
        <v>0</v>
      </c>
      <c r="F1995">
        <v>1</v>
      </c>
      <c r="G1995">
        <f t="shared" si="31"/>
        <v>1</v>
      </c>
      <c r="H1995" s="3" t="s">
        <v>3323</v>
      </c>
    </row>
    <row r="1996" spans="1:8" ht="15" x14ac:dyDescent="0.2">
      <c r="A1996" t="s">
        <v>3847</v>
      </c>
      <c r="B1996" t="s">
        <v>3848</v>
      </c>
      <c r="C1996">
        <v>0</v>
      </c>
      <c r="D1996">
        <v>0</v>
      </c>
      <c r="E1996">
        <v>0</v>
      </c>
      <c r="F1996">
        <v>1</v>
      </c>
      <c r="G1996">
        <f t="shared" si="31"/>
        <v>1</v>
      </c>
      <c r="H1996" s="3" t="s">
        <v>3323</v>
      </c>
    </row>
    <row r="1997" spans="1:8" ht="15" x14ac:dyDescent="0.2">
      <c r="A1997" t="s">
        <v>3849</v>
      </c>
      <c r="B1997" t="s">
        <v>3848</v>
      </c>
      <c r="C1997">
        <v>0</v>
      </c>
      <c r="D1997">
        <v>0</v>
      </c>
      <c r="E1997">
        <v>0</v>
      </c>
      <c r="F1997">
        <v>1</v>
      </c>
      <c r="G1997">
        <f t="shared" si="31"/>
        <v>1</v>
      </c>
      <c r="H1997" s="3" t="s">
        <v>3323</v>
      </c>
    </row>
    <row r="1998" spans="1:8" ht="15" x14ac:dyDescent="0.2">
      <c r="A1998" t="s">
        <v>3850</v>
      </c>
      <c r="B1998" t="s">
        <v>3851</v>
      </c>
      <c r="C1998">
        <v>1</v>
      </c>
      <c r="D1998">
        <v>1</v>
      </c>
      <c r="E1998">
        <v>0</v>
      </c>
      <c r="F1998">
        <v>0</v>
      </c>
      <c r="G1998">
        <f t="shared" si="31"/>
        <v>2</v>
      </c>
      <c r="H1998" s="3" t="s">
        <v>3323</v>
      </c>
    </row>
    <row r="1999" spans="1:8" ht="15" x14ac:dyDescent="0.2">
      <c r="A1999" t="s">
        <v>3852</v>
      </c>
      <c r="B1999" t="s">
        <v>3851</v>
      </c>
      <c r="C1999">
        <v>1</v>
      </c>
      <c r="D1999">
        <v>1</v>
      </c>
      <c r="E1999">
        <v>0</v>
      </c>
      <c r="F1999">
        <v>0</v>
      </c>
      <c r="G1999">
        <f t="shared" si="31"/>
        <v>2</v>
      </c>
      <c r="H1999" s="3" t="s">
        <v>3323</v>
      </c>
    </row>
    <row r="2000" spans="1:8" ht="15" x14ac:dyDescent="0.2">
      <c r="A2000" t="s">
        <v>3853</v>
      </c>
      <c r="B2000" t="s">
        <v>3854</v>
      </c>
      <c r="C2000">
        <v>0</v>
      </c>
      <c r="D2000">
        <v>0</v>
      </c>
      <c r="E2000">
        <v>0</v>
      </c>
      <c r="F2000">
        <v>1</v>
      </c>
      <c r="G2000">
        <f t="shared" si="31"/>
        <v>1</v>
      </c>
      <c r="H2000" s="3" t="s">
        <v>3323</v>
      </c>
    </row>
    <row r="2001" spans="1:8" ht="15" x14ac:dyDescent="0.2">
      <c r="A2001" t="s">
        <v>3855</v>
      </c>
      <c r="B2001" t="s">
        <v>3854</v>
      </c>
      <c r="C2001">
        <v>0</v>
      </c>
      <c r="D2001">
        <v>0</v>
      </c>
      <c r="E2001">
        <v>0</v>
      </c>
      <c r="F2001">
        <v>1</v>
      </c>
      <c r="G2001">
        <f t="shared" si="31"/>
        <v>1</v>
      </c>
      <c r="H2001" s="3" t="s">
        <v>3323</v>
      </c>
    </row>
    <row r="2002" spans="1:8" ht="15" x14ac:dyDescent="0.2">
      <c r="A2002" t="s">
        <v>3856</v>
      </c>
      <c r="B2002" t="s">
        <v>3857</v>
      </c>
      <c r="C2002">
        <v>0</v>
      </c>
      <c r="D2002">
        <v>0</v>
      </c>
      <c r="E2002">
        <v>0</v>
      </c>
      <c r="F2002">
        <v>1</v>
      </c>
      <c r="G2002">
        <f t="shared" si="31"/>
        <v>1</v>
      </c>
      <c r="H2002" s="3" t="s">
        <v>3323</v>
      </c>
    </row>
    <row r="2003" spans="1:8" ht="15" x14ac:dyDescent="0.2">
      <c r="A2003" t="s">
        <v>3858</v>
      </c>
      <c r="B2003" t="s">
        <v>3857</v>
      </c>
      <c r="C2003">
        <v>0</v>
      </c>
      <c r="D2003">
        <v>0</v>
      </c>
      <c r="E2003">
        <v>0</v>
      </c>
      <c r="F2003">
        <v>1</v>
      </c>
      <c r="G2003">
        <f t="shared" si="31"/>
        <v>1</v>
      </c>
      <c r="H2003" s="3" t="s">
        <v>3323</v>
      </c>
    </row>
    <row r="2004" spans="1:8" ht="15" x14ac:dyDescent="0.2">
      <c r="A2004" t="s">
        <v>3859</v>
      </c>
      <c r="B2004" t="s">
        <v>3860</v>
      </c>
      <c r="C2004">
        <v>0</v>
      </c>
      <c r="D2004">
        <v>0</v>
      </c>
      <c r="E2004">
        <v>0</v>
      </c>
      <c r="F2004">
        <v>1</v>
      </c>
      <c r="G2004">
        <f t="shared" si="31"/>
        <v>1</v>
      </c>
      <c r="H2004" s="3" t="s">
        <v>3323</v>
      </c>
    </row>
    <row r="2005" spans="1:8" ht="15" x14ac:dyDescent="0.2">
      <c r="A2005" t="s">
        <v>3861</v>
      </c>
      <c r="B2005" t="s">
        <v>3860</v>
      </c>
      <c r="C2005">
        <v>0</v>
      </c>
      <c r="D2005">
        <v>0</v>
      </c>
      <c r="E2005">
        <v>0</v>
      </c>
      <c r="F2005">
        <v>1</v>
      </c>
      <c r="G2005">
        <f t="shared" si="31"/>
        <v>1</v>
      </c>
      <c r="H2005" s="3" t="s">
        <v>3323</v>
      </c>
    </row>
    <row r="2006" spans="1:8" ht="15" x14ac:dyDescent="0.2">
      <c r="A2006" t="s">
        <v>3862</v>
      </c>
      <c r="B2006" t="s">
        <v>3863</v>
      </c>
      <c r="C2006">
        <v>0</v>
      </c>
      <c r="D2006">
        <v>0</v>
      </c>
      <c r="E2006">
        <v>0</v>
      </c>
      <c r="F2006">
        <v>1</v>
      </c>
      <c r="G2006">
        <f t="shared" si="31"/>
        <v>1</v>
      </c>
      <c r="H2006" s="3" t="s">
        <v>3323</v>
      </c>
    </row>
    <row r="2007" spans="1:8" ht="15" x14ac:dyDescent="0.2">
      <c r="A2007" t="s">
        <v>3864</v>
      </c>
      <c r="B2007" t="s">
        <v>3863</v>
      </c>
      <c r="C2007">
        <v>0</v>
      </c>
      <c r="D2007">
        <v>0</v>
      </c>
      <c r="E2007">
        <v>0</v>
      </c>
      <c r="F2007">
        <v>1</v>
      </c>
      <c r="G2007">
        <f t="shared" ref="G2007:G2070" si="32">SUM(C2007:F2007)</f>
        <v>1</v>
      </c>
      <c r="H2007" s="3" t="s">
        <v>3323</v>
      </c>
    </row>
    <row r="2008" spans="1:8" ht="15" x14ac:dyDescent="0.2">
      <c r="A2008" t="s">
        <v>3865</v>
      </c>
      <c r="B2008" t="s">
        <v>3866</v>
      </c>
      <c r="C2008">
        <v>0</v>
      </c>
      <c r="D2008">
        <v>0</v>
      </c>
      <c r="E2008">
        <v>0</v>
      </c>
      <c r="F2008">
        <v>1</v>
      </c>
      <c r="G2008">
        <f t="shared" si="32"/>
        <v>1</v>
      </c>
      <c r="H2008" s="3" t="s">
        <v>3323</v>
      </c>
    </row>
    <row r="2009" spans="1:8" ht="15" x14ac:dyDescent="0.2">
      <c r="A2009" t="s">
        <v>3867</v>
      </c>
      <c r="B2009" t="s">
        <v>3866</v>
      </c>
      <c r="C2009">
        <v>0</v>
      </c>
      <c r="D2009">
        <v>0</v>
      </c>
      <c r="E2009">
        <v>0</v>
      </c>
      <c r="F2009">
        <v>1</v>
      </c>
      <c r="G2009">
        <f t="shared" si="32"/>
        <v>1</v>
      </c>
      <c r="H2009" s="3" t="s">
        <v>3323</v>
      </c>
    </row>
    <row r="2010" spans="1:8" ht="15" x14ac:dyDescent="0.2">
      <c r="A2010" t="s">
        <v>3868</v>
      </c>
      <c r="B2010" t="s">
        <v>3869</v>
      </c>
      <c r="C2010">
        <v>1</v>
      </c>
      <c r="D2010">
        <v>0</v>
      </c>
      <c r="E2010">
        <v>0</v>
      </c>
      <c r="F2010">
        <v>0</v>
      </c>
      <c r="G2010">
        <f t="shared" si="32"/>
        <v>1</v>
      </c>
      <c r="H2010" s="3" t="s">
        <v>3323</v>
      </c>
    </row>
    <row r="2011" spans="1:8" ht="15" x14ac:dyDescent="0.2">
      <c r="A2011" t="s">
        <v>3870</v>
      </c>
      <c r="B2011" t="s">
        <v>3869</v>
      </c>
      <c r="C2011">
        <v>1</v>
      </c>
      <c r="D2011">
        <v>0</v>
      </c>
      <c r="E2011">
        <v>0</v>
      </c>
      <c r="F2011">
        <v>0</v>
      </c>
      <c r="G2011">
        <f t="shared" si="32"/>
        <v>1</v>
      </c>
      <c r="H2011" s="3" t="s">
        <v>3323</v>
      </c>
    </row>
    <row r="2012" spans="1:8" ht="15" x14ac:dyDescent="0.2">
      <c r="A2012" t="s">
        <v>3871</v>
      </c>
      <c r="B2012" t="s">
        <v>3872</v>
      </c>
      <c r="C2012">
        <v>0</v>
      </c>
      <c r="D2012">
        <v>0</v>
      </c>
      <c r="E2012">
        <v>0</v>
      </c>
      <c r="F2012">
        <v>1</v>
      </c>
      <c r="G2012">
        <f t="shared" si="32"/>
        <v>1</v>
      </c>
      <c r="H2012" s="3" t="s">
        <v>3323</v>
      </c>
    </row>
    <row r="2013" spans="1:8" ht="15" x14ac:dyDescent="0.2">
      <c r="A2013" t="s">
        <v>3873</v>
      </c>
      <c r="B2013" t="s">
        <v>3872</v>
      </c>
      <c r="C2013">
        <v>0</v>
      </c>
      <c r="D2013">
        <v>0</v>
      </c>
      <c r="E2013">
        <v>0</v>
      </c>
      <c r="F2013">
        <v>1</v>
      </c>
      <c r="G2013">
        <f t="shared" si="32"/>
        <v>1</v>
      </c>
      <c r="H2013" s="3" t="s">
        <v>3323</v>
      </c>
    </row>
    <row r="2014" spans="1:8" ht="15" x14ac:dyDescent="0.2">
      <c r="A2014" t="s">
        <v>3874</v>
      </c>
      <c r="B2014" t="s">
        <v>3875</v>
      </c>
      <c r="C2014">
        <v>0</v>
      </c>
      <c r="D2014">
        <v>0</v>
      </c>
      <c r="E2014">
        <v>0</v>
      </c>
      <c r="F2014">
        <v>1</v>
      </c>
      <c r="G2014">
        <f t="shared" si="32"/>
        <v>1</v>
      </c>
      <c r="H2014" s="3" t="s">
        <v>3323</v>
      </c>
    </row>
    <row r="2015" spans="1:8" ht="15" x14ac:dyDescent="0.2">
      <c r="A2015" t="s">
        <v>3876</v>
      </c>
      <c r="B2015" t="s">
        <v>3875</v>
      </c>
      <c r="C2015">
        <v>0</v>
      </c>
      <c r="D2015">
        <v>0</v>
      </c>
      <c r="E2015">
        <v>0</v>
      </c>
      <c r="F2015">
        <v>1</v>
      </c>
      <c r="G2015">
        <f t="shared" si="32"/>
        <v>1</v>
      </c>
      <c r="H2015" s="3" t="s">
        <v>3323</v>
      </c>
    </row>
    <row r="2016" spans="1:8" ht="15" x14ac:dyDescent="0.2">
      <c r="A2016" t="s">
        <v>3877</v>
      </c>
      <c r="B2016" t="s">
        <v>3878</v>
      </c>
      <c r="C2016">
        <v>0</v>
      </c>
      <c r="D2016">
        <v>0</v>
      </c>
      <c r="E2016">
        <v>0</v>
      </c>
      <c r="F2016">
        <v>1</v>
      </c>
      <c r="G2016">
        <f t="shared" si="32"/>
        <v>1</v>
      </c>
      <c r="H2016" s="3" t="s">
        <v>3323</v>
      </c>
    </row>
    <row r="2017" spans="1:8" ht="15" x14ac:dyDescent="0.2">
      <c r="A2017" t="s">
        <v>3879</v>
      </c>
      <c r="B2017" t="s">
        <v>3878</v>
      </c>
      <c r="C2017">
        <v>0</v>
      </c>
      <c r="D2017">
        <v>0</v>
      </c>
      <c r="E2017">
        <v>0</v>
      </c>
      <c r="F2017">
        <v>1</v>
      </c>
      <c r="G2017">
        <f t="shared" si="32"/>
        <v>1</v>
      </c>
      <c r="H2017" s="3" t="s">
        <v>3323</v>
      </c>
    </row>
    <row r="2018" spans="1:8" ht="15" x14ac:dyDescent="0.2">
      <c r="A2018" t="s">
        <v>3880</v>
      </c>
      <c r="B2018" t="s">
        <v>3881</v>
      </c>
      <c r="C2018">
        <v>0</v>
      </c>
      <c r="D2018">
        <v>0</v>
      </c>
      <c r="E2018">
        <v>0</v>
      </c>
      <c r="F2018">
        <v>1</v>
      </c>
      <c r="G2018">
        <f t="shared" si="32"/>
        <v>1</v>
      </c>
      <c r="H2018" s="3" t="s">
        <v>3323</v>
      </c>
    </row>
    <row r="2019" spans="1:8" ht="15" x14ac:dyDescent="0.2">
      <c r="A2019" t="s">
        <v>3882</v>
      </c>
      <c r="B2019" t="s">
        <v>3881</v>
      </c>
      <c r="C2019">
        <v>0</v>
      </c>
      <c r="D2019">
        <v>0</v>
      </c>
      <c r="E2019">
        <v>0</v>
      </c>
      <c r="F2019">
        <v>1</v>
      </c>
      <c r="G2019">
        <f t="shared" si="32"/>
        <v>1</v>
      </c>
      <c r="H2019" s="3" t="s">
        <v>3323</v>
      </c>
    </row>
    <row r="2020" spans="1:8" ht="15" x14ac:dyDescent="0.2">
      <c r="A2020" t="s">
        <v>3883</v>
      </c>
      <c r="B2020" t="s">
        <v>3884</v>
      </c>
      <c r="C2020">
        <v>0</v>
      </c>
      <c r="D2020">
        <v>0</v>
      </c>
      <c r="E2020">
        <v>0</v>
      </c>
      <c r="F2020">
        <v>1</v>
      </c>
      <c r="G2020">
        <f t="shared" si="32"/>
        <v>1</v>
      </c>
      <c r="H2020" s="3" t="s">
        <v>3323</v>
      </c>
    </row>
    <row r="2021" spans="1:8" ht="15" x14ac:dyDescent="0.2">
      <c r="A2021" t="s">
        <v>3885</v>
      </c>
      <c r="B2021" t="s">
        <v>3884</v>
      </c>
      <c r="C2021">
        <v>0</v>
      </c>
      <c r="D2021">
        <v>0</v>
      </c>
      <c r="E2021">
        <v>0</v>
      </c>
      <c r="F2021">
        <v>1</v>
      </c>
      <c r="G2021">
        <f t="shared" si="32"/>
        <v>1</v>
      </c>
      <c r="H2021" s="3" t="s">
        <v>3323</v>
      </c>
    </row>
    <row r="2022" spans="1:8" ht="15" x14ac:dyDescent="0.2">
      <c r="A2022" t="s">
        <v>3886</v>
      </c>
      <c r="B2022" t="s">
        <v>3887</v>
      </c>
      <c r="C2022">
        <v>0</v>
      </c>
      <c r="D2022">
        <v>0</v>
      </c>
      <c r="E2022">
        <v>0</v>
      </c>
      <c r="F2022">
        <v>1</v>
      </c>
      <c r="G2022">
        <f t="shared" si="32"/>
        <v>1</v>
      </c>
      <c r="H2022" s="3" t="s">
        <v>3323</v>
      </c>
    </row>
    <row r="2023" spans="1:8" ht="15" x14ac:dyDescent="0.2">
      <c r="A2023" t="s">
        <v>3888</v>
      </c>
      <c r="B2023" t="s">
        <v>3887</v>
      </c>
      <c r="C2023">
        <v>0</v>
      </c>
      <c r="D2023">
        <v>0</v>
      </c>
      <c r="E2023">
        <v>0</v>
      </c>
      <c r="F2023">
        <v>1</v>
      </c>
      <c r="G2023">
        <f t="shared" si="32"/>
        <v>1</v>
      </c>
      <c r="H2023" s="3" t="s">
        <v>3323</v>
      </c>
    </row>
    <row r="2024" spans="1:8" ht="15" x14ac:dyDescent="0.2">
      <c r="A2024" t="s">
        <v>3889</v>
      </c>
      <c r="B2024" t="s">
        <v>3890</v>
      </c>
      <c r="C2024">
        <v>0</v>
      </c>
      <c r="D2024">
        <v>0</v>
      </c>
      <c r="E2024">
        <v>0</v>
      </c>
      <c r="F2024">
        <v>1</v>
      </c>
      <c r="G2024">
        <f t="shared" si="32"/>
        <v>1</v>
      </c>
      <c r="H2024" s="3" t="s">
        <v>3323</v>
      </c>
    </row>
    <row r="2025" spans="1:8" ht="15" x14ac:dyDescent="0.2">
      <c r="A2025" t="s">
        <v>3891</v>
      </c>
      <c r="B2025" t="s">
        <v>3890</v>
      </c>
      <c r="C2025">
        <v>0</v>
      </c>
      <c r="D2025">
        <v>0</v>
      </c>
      <c r="E2025">
        <v>0</v>
      </c>
      <c r="F2025">
        <v>1</v>
      </c>
      <c r="G2025">
        <f t="shared" si="32"/>
        <v>1</v>
      </c>
      <c r="H2025" s="3" t="s">
        <v>3323</v>
      </c>
    </row>
    <row r="2026" spans="1:8" ht="15" x14ac:dyDescent="0.2">
      <c r="A2026" t="s">
        <v>3892</v>
      </c>
      <c r="B2026" t="s">
        <v>3893</v>
      </c>
      <c r="C2026">
        <v>0</v>
      </c>
      <c r="D2026">
        <v>0</v>
      </c>
      <c r="E2026">
        <v>0</v>
      </c>
      <c r="F2026">
        <v>1</v>
      </c>
      <c r="G2026">
        <f t="shared" si="32"/>
        <v>1</v>
      </c>
      <c r="H2026" s="3" t="s">
        <v>3323</v>
      </c>
    </row>
    <row r="2027" spans="1:8" ht="15" x14ac:dyDescent="0.2">
      <c r="A2027" t="s">
        <v>3894</v>
      </c>
      <c r="B2027" t="s">
        <v>3893</v>
      </c>
      <c r="C2027">
        <v>0</v>
      </c>
      <c r="D2027">
        <v>0</v>
      </c>
      <c r="E2027">
        <v>0</v>
      </c>
      <c r="F2027">
        <v>1</v>
      </c>
      <c r="G2027">
        <f t="shared" si="32"/>
        <v>1</v>
      </c>
      <c r="H2027" s="3" t="s">
        <v>3323</v>
      </c>
    </row>
    <row r="2028" spans="1:8" ht="15" x14ac:dyDescent="0.2">
      <c r="A2028" t="s">
        <v>3895</v>
      </c>
      <c r="B2028" t="s">
        <v>3896</v>
      </c>
      <c r="C2028">
        <v>1</v>
      </c>
      <c r="D2028">
        <v>0</v>
      </c>
      <c r="E2028">
        <v>0</v>
      </c>
      <c r="F2028">
        <v>0</v>
      </c>
      <c r="G2028">
        <f t="shared" si="32"/>
        <v>1</v>
      </c>
      <c r="H2028" s="3" t="s">
        <v>3323</v>
      </c>
    </row>
    <row r="2029" spans="1:8" ht="15" x14ac:dyDescent="0.2">
      <c r="A2029" t="s">
        <v>3897</v>
      </c>
      <c r="B2029" t="s">
        <v>3896</v>
      </c>
      <c r="C2029">
        <v>1</v>
      </c>
      <c r="D2029">
        <v>0</v>
      </c>
      <c r="E2029">
        <v>0</v>
      </c>
      <c r="F2029">
        <v>0</v>
      </c>
      <c r="G2029">
        <f t="shared" si="32"/>
        <v>1</v>
      </c>
      <c r="H2029" s="3" t="s">
        <v>3323</v>
      </c>
    </row>
    <row r="2030" spans="1:8" ht="15" x14ac:dyDescent="0.2">
      <c r="A2030" t="s">
        <v>3898</v>
      </c>
      <c r="B2030" t="s">
        <v>3899</v>
      </c>
      <c r="C2030">
        <v>1</v>
      </c>
      <c r="D2030">
        <v>0</v>
      </c>
      <c r="E2030">
        <v>0</v>
      </c>
      <c r="F2030">
        <v>0</v>
      </c>
      <c r="G2030">
        <f t="shared" si="32"/>
        <v>1</v>
      </c>
      <c r="H2030" s="3" t="s">
        <v>3323</v>
      </c>
    </row>
    <row r="2031" spans="1:8" ht="15" x14ac:dyDescent="0.2">
      <c r="A2031" t="s">
        <v>3900</v>
      </c>
      <c r="B2031" t="s">
        <v>3899</v>
      </c>
      <c r="C2031">
        <v>1</v>
      </c>
      <c r="D2031">
        <v>0</v>
      </c>
      <c r="E2031">
        <v>0</v>
      </c>
      <c r="F2031">
        <v>0</v>
      </c>
      <c r="G2031">
        <f t="shared" si="32"/>
        <v>1</v>
      </c>
      <c r="H2031" s="3" t="s">
        <v>3323</v>
      </c>
    </row>
    <row r="2032" spans="1:8" ht="15" x14ac:dyDescent="0.2">
      <c r="A2032" t="s">
        <v>3901</v>
      </c>
      <c r="B2032" t="s">
        <v>3902</v>
      </c>
      <c r="C2032">
        <v>0</v>
      </c>
      <c r="D2032">
        <v>0</v>
      </c>
      <c r="E2032">
        <v>0</v>
      </c>
      <c r="F2032">
        <v>1</v>
      </c>
      <c r="G2032">
        <f t="shared" si="32"/>
        <v>1</v>
      </c>
      <c r="H2032" s="3" t="s">
        <v>3323</v>
      </c>
    </row>
    <row r="2033" spans="1:8" ht="15" x14ac:dyDescent="0.2">
      <c r="A2033" t="s">
        <v>3903</v>
      </c>
      <c r="B2033" t="s">
        <v>3902</v>
      </c>
      <c r="C2033">
        <v>0</v>
      </c>
      <c r="D2033">
        <v>0</v>
      </c>
      <c r="E2033">
        <v>0</v>
      </c>
      <c r="F2033">
        <v>1</v>
      </c>
      <c r="G2033">
        <f t="shared" si="32"/>
        <v>1</v>
      </c>
      <c r="H2033" s="3" t="s">
        <v>3323</v>
      </c>
    </row>
    <row r="2034" spans="1:8" ht="15" x14ac:dyDescent="0.2">
      <c r="A2034" t="s">
        <v>3904</v>
      </c>
      <c r="B2034" t="s">
        <v>3905</v>
      </c>
      <c r="C2034">
        <v>0</v>
      </c>
      <c r="D2034">
        <v>0</v>
      </c>
      <c r="E2034">
        <v>0</v>
      </c>
      <c r="F2034">
        <v>1</v>
      </c>
      <c r="G2034">
        <f t="shared" si="32"/>
        <v>1</v>
      </c>
      <c r="H2034" s="3" t="s">
        <v>3323</v>
      </c>
    </row>
    <row r="2035" spans="1:8" ht="15" x14ac:dyDescent="0.2">
      <c r="A2035" t="s">
        <v>3906</v>
      </c>
      <c r="B2035" t="s">
        <v>3905</v>
      </c>
      <c r="C2035">
        <v>0</v>
      </c>
      <c r="D2035">
        <v>0</v>
      </c>
      <c r="E2035">
        <v>0</v>
      </c>
      <c r="F2035">
        <v>1</v>
      </c>
      <c r="G2035">
        <f t="shared" si="32"/>
        <v>1</v>
      </c>
      <c r="H2035" s="3" t="s">
        <v>3323</v>
      </c>
    </row>
    <row r="2036" spans="1:8" ht="15" x14ac:dyDescent="0.2">
      <c r="A2036" t="s">
        <v>3907</v>
      </c>
      <c r="B2036" t="s">
        <v>3908</v>
      </c>
      <c r="C2036">
        <v>0</v>
      </c>
      <c r="D2036">
        <v>0</v>
      </c>
      <c r="E2036">
        <v>0</v>
      </c>
      <c r="F2036">
        <v>1</v>
      </c>
      <c r="G2036">
        <f t="shared" si="32"/>
        <v>1</v>
      </c>
      <c r="H2036" s="3" t="s">
        <v>3323</v>
      </c>
    </row>
    <row r="2037" spans="1:8" ht="15" x14ac:dyDescent="0.2">
      <c r="A2037" t="s">
        <v>3909</v>
      </c>
      <c r="B2037" t="s">
        <v>3908</v>
      </c>
      <c r="C2037">
        <v>0</v>
      </c>
      <c r="D2037">
        <v>0</v>
      </c>
      <c r="E2037">
        <v>0</v>
      </c>
      <c r="F2037">
        <v>1</v>
      </c>
      <c r="G2037">
        <f t="shared" si="32"/>
        <v>1</v>
      </c>
      <c r="H2037" s="3" t="s">
        <v>3323</v>
      </c>
    </row>
    <row r="2038" spans="1:8" ht="15" x14ac:dyDescent="0.2">
      <c r="A2038" t="s">
        <v>3910</v>
      </c>
      <c r="B2038" t="s">
        <v>3911</v>
      </c>
      <c r="C2038">
        <v>0</v>
      </c>
      <c r="D2038">
        <v>0</v>
      </c>
      <c r="E2038">
        <v>0</v>
      </c>
      <c r="F2038">
        <v>1</v>
      </c>
      <c r="G2038">
        <f t="shared" si="32"/>
        <v>1</v>
      </c>
      <c r="H2038" s="3" t="s">
        <v>3323</v>
      </c>
    </row>
    <row r="2039" spans="1:8" ht="15" x14ac:dyDescent="0.2">
      <c r="A2039" t="s">
        <v>3912</v>
      </c>
      <c r="B2039" t="s">
        <v>3911</v>
      </c>
      <c r="C2039">
        <v>0</v>
      </c>
      <c r="D2039">
        <v>0</v>
      </c>
      <c r="E2039">
        <v>0</v>
      </c>
      <c r="F2039">
        <v>1</v>
      </c>
      <c r="G2039">
        <f t="shared" si="32"/>
        <v>1</v>
      </c>
      <c r="H2039" s="3" t="s">
        <v>3323</v>
      </c>
    </row>
    <row r="2040" spans="1:8" ht="15" x14ac:dyDescent="0.2">
      <c r="A2040" t="s">
        <v>3913</v>
      </c>
      <c r="B2040" t="s">
        <v>3914</v>
      </c>
      <c r="C2040">
        <v>0</v>
      </c>
      <c r="D2040">
        <v>0</v>
      </c>
      <c r="E2040">
        <v>0</v>
      </c>
      <c r="F2040">
        <v>1</v>
      </c>
      <c r="G2040">
        <f t="shared" si="32"/>
        <v>1</v>
      </c>
      <c r="H2040" s="3" t="s">
        <v>3323</v>
      </c>
    </row>
    <row r="2041" spans="1:8" ht="15" x14ac:dyDescent="0.2">
      <c r="A2041" t="s">
        <v>3915</v>
      </c>
      <c r="B2041" t="s">
        <v>3914</v>
      </c>
      <c r="C2041">
        <v>0</v>
      </c>
      <c r="D2041">
        <v>0</v>
      </c>
      <c r="E2041">
        <v>0</v>
      </c>
      <c r="F2041">
        <v>1</v>
      </c>
      <c r="G2041">
        <f t="shared" si="32"/>
        <v>1</v>
      </c>
      <c r="H2041" s="3" t="s">
        <v>3323</v>
      </c>
    </row>
    <row r="2042" spans="1:8" ht="15" x14ac:dyDescent="0.2">
      <c r="A2042" t="s">
        <v>3916</v>
      </c>
      <c r="B2042" t="s">
        <v>3917</v>
      </c>
      <c r="C2042">
        <v>0</v>
      </c>
      <c r="D2042">
        <v>0</v>
      </c>
      <c r="E2042">
        <v>0</v>
      </c>
      <c r="F2042">
        <v>1</v>
      </c>
      <c r="G2042">
        <f t="shared" si="32"/>
        <v>1</v>
      </c>
      <c r="H2042" s="3" t="s">
        <v>3323</v>
      </c>
    </row>
    <row r="2043" spans="1:8" ht="15" x14ac:dyDescent="0.2">
      <c r="A2043" t="s">
        <v>3918</v>
      </c>
      <c r="B2043" t="s">
        <v>3917</v>
      </c>
      <c r="C2043">
        <v>0</v>
      </c>
      <c r="D2043">
        <v>0</v>
      </c>
      <c r="E2043">
        <v>0</v>
      </c>
      <c r="F2043">
        <v>1</v>
      </c>
      <c r="G2043">
        <f t="shared" si="32"/>
        <v>1</v>
      </c>
      <c r="H2043" s="3" t="s">
        <v>3323</v>
      </c>
    </row>
    <row r="2044" spans="1:8" ht="15" x14ac:dyDescent="0.2">
      <c r="A2044" t="s">
        <v>3919</v>
      </c>
      <c r="B2044" t="s">
        <v>3920</v>
      </c>
      <c r="C2044">
        <v>0</v>
      </c>
      <c r="D2044">
        <v>0</v>
      </c>
      <c r="E2044">
        <v>0</v>
      </c>
      <c r="F2044">
        <v>1</v>
      </c>
      <c r="G2044">
        <f t="shared" si="32"/>
        <v>1</v>
      </c>
      <c r="H2044" s="3" t="s">
        <v>3323</v>
      </c>
    </row>
    <row r="2045" spans="1:8" ht="15" x14ac:dyDescent="0.2">
      <c r="A2045" t="s">
        <v>3921</v>
      </c>
      <c r="B2045" t="s">
        <v>3920</v>
      </c>
      <c r="C2045">
        <v>0</v>
      </c>
      <c r="D2045">
        <v>0</v>
      </c>
      <c r="E2045">
        <v>0</v>
      </c>
      <c r="F2045">
        <v>1</v>
      </c>
      <c r="G2045">
        <f t="shared" si="32"/>
        <v>1</v>
      </c>
      <c r="H2045" s="3" t="s">
        <v>3323</v>
      </c>
    </row>
    <row r="2046" spans="1:8" ht="15" x14ac:dyDescent="0.2">
      <c r="A2046" t="s">
        <v>3922</v>
      </c>
      <c r="B2046" t="s">
        <v>3923</v>
      </c>
      <c r="C2046">
        <v>0</v>
      </c>
      <c r="D2046">
        <v>0</v>
      </c>
      <c r="E2046">
        <v>0</v>
      </c>
      <c r="F2046">
        <v>1</v>
      </c>
      <c r="G2046">
        <f t="shared" si="32"/>
        <v>1</v>
      </c>
      <c r="H2046" s="3" t="s">
        <v>3323</v>
      </c>
    </row>
    <row r="2047" spans="1:8" ht="15" x14ac:dyDescent="0.2">
      <c r="A2047" t="s">
        <v>3924</v>
      </c>
      <c r="B2047" t="s">
        <v>3923</v>
      </c>
      <c r="C2047">
        <v>0</v>
      </c>
      <c r="D2047">
        <v>0</v>
      </c>
      <c r="E2047">
        <v>0</v>
      </c>
      <c r="F2047">
        <v>1</v>
      </c>
      <c r="G2047">
        <f t="shared" si="32"/>
        <v>1</v>
      </c>
      <c r="H2047" s="3" t="s">
        <v>3323</v>
      </c>
    </row>
    <row r="2048" spans="1:8" ht="15" x14ac:dyDescent="0.2">
      <c r="A2048" t="s">
        <v>3925</v>
      </c>
      <c r="B2048" t="s">
        <v>3926</v>
      </c>
      <c r="C2048">
        <v>0</v>
      </c>
      <c r="D2048">
        <v>0</v>
      </c>
      <c r="E2048">
        <v>0</v>
      </c>
      <c r="F2048">
        <v>1</v>
      </c>
      <c r="G2048">
        <f t="shared" si="32"/>
        <v>1</v>
      </c>
      <c r="H2048" s="3" t="s">
        <v>3323</v>
      </c>
    </row>
    <row r="2049" spans="1:8" ht="15" x14ac:dyDescent="0.2">
      <c r="A2049" t="s">
        <v>3927</v>
      </c>
      <c r="B2049" t="s">
        <v>3926</v>
      </c>
      <c r="C2049">
        <v>0</v>
      </c>
      <c r="D2049">
        <v>0</v>
      </c>
      <c r="E2049">
        <v>0</v>
      </c>
      <c r="F2049">
        <v>1</v>
      </c>
      <c r="G2049">
        <f t="shared" si="32"/>
        <v>1</v>
      </c>
      <c r="H2049" s="3" t="s">
        <v>3323</v>
      </c>
    </row>
    <row r="2050" spans="1:8" ht="15" x14ac:dyDescent="0.2">
      <c r="A2050" t="s">
        <v>3928</v>
      </c>
      <c r="B2050" t="s">
        <v>3929</v>
      </c>
      <c r="C2050">
        <v>0</v>
      </c>
      <c r="D2050">
        <v>0</v>
      </c>
      <c r="E2050">
        <v>0</v>
      </c>
      <c r="F2050">
        <v>1</v>
      </c>
      <c r="G2050">
        <f t="shared" si="32"/>
        <v>1</v>
      </c>
      <c r="H2050" s="3" t="s">
        <v>3323</v>
      </c>
    </row>
    <row r="2051" spans="1:8" ht="15" x14ac:dyDescent="0.2">
      <c r="A2051" t="s">
        <v>3930</v>
      </c>
      <c r="B2051" t="s">
        <v>3929</v>
      </c>
      <c r="C2051">
        <v>0</v>
      </c>
      <c r="D2051">
        <v>0</v>
      </c>
      <c r="E2051">
        <v>0</v>
      </c>
      <c r="F2051">
        <v>1</v>
      </c>
      <c r="G2051">
        <f t="shared" si="32"/>
        <v>1</v>
      </c>
      <c r="H2051" s="3" t="s">
        <v>3323</v>
      </c>
    </row>
    <row r="2052" spans="1:8" ht="15" x14ac:dyDescent="0.2">
      <c r="A2052" t="s">
        <v>3931</v>
      </c>
      <c r="B2052" t="s">
        <v>3932</v>
      </c>
      <c r="C2052">
        <v>1</v>
      </c>
      <c r="D2052">
        <v>0</v>
      </c>
      <c r="E2052">
        <v>0</v>
      </c>
      <c r="F2052">
        <v>0</v>
      </c>
      <c r="G2052">
        <f t="shared" si="32"/>
        <v>1</v>
      </c>
      <c r="H2052" s="3" t="s">
        <v>3323</v>
      </c>
    </row>
    <row r="2053" spans="1:8" ht="15" x14ac:dyDescent="0.2">
      <c r="A2053" t="s">
        <v>3933</v>
      </c>
      <c r="B2053" t="s">
        <v>3932</v>
      </c>
      <c r="C2053">
        <v>1</v>
      </c>
      <c r="D2053">
        <v>0</v>
      </c>
      <c r="E2053">
        <v>0</v>
      </c>
      <c r="F2053">
        <v>0</v>
      </c>
      <c r="G2053">
        <f t="shared" si="32"/>
        <v>1</v>
      </c>
      <c r="H2053" s="3" t="s">
        <v>3323</v>
      </c>
    </row>
    <row r="2054" spans="1:8" ht="15" x14ac:dyDescent="0.2">
      <c r="A2054" t="s">
        <v>3934</v>
      </c>
      <c r="B2054" t="s">
        <v>3935</v>
      </c>
      <c r="C2054">
        <v>0</v>
      </c>
      <c r="D2054">
        <v>0</v>
      </c>
      <c r="E2054">
        <v>0</v>
      </c>
      <c r="F2054">
        <v>1</v>
      </c>
      <c r="G2054">
        <f t="shared" si="32"/>
        <v>1</v>
      </c>
      <c r="H2054" s="3" t="s">
        <v>3323</v>
      </c>
    </row>
    <row r="2055" spans="1:8" ht="15" x14ac:dyDescent="0.2">
      <c r="A2055" t="s">
        <v>3936</v>
      </c>
      <c r="B2055" t="s">
        <v>3935</v>
      </c>
      <c r="C2055">
        <v>0</v>
      </c>
      <c r="D2055">
        <v>0</v>
      </c>
      <c r="E2055">
        <v>0</v>
      </c>
      <c r="F2055">
        <v>1</v>
      </c>
      <c r="G2055">
        <f t="shared" si="32"/>
        <v>1</v>
      </c>
      <c r="H2055" s="3" t="s">
        <v>3323</v>
      </c>
    </row>
    <row r="2056" spans="1:8" ht="15" x14ac:dyDescent="0.2">
      <c r="A2056" t="s">
        <v>3937</v>
      </c>
      <c r="B2056" t="s">
        <v>3938</v>
      </c>
      <c r="C2056">
        <v>0</v>
      </c>
      <c r="D2056">
        <v>0</v>
      </c>
      <c r="E2056">
        <v>0</v>
      </c>
      <c r="F2056">
        <v>1</v>
      </c>
      <c r="G2056">
        <f t="shared" si="32"/>
        <v>1</v>
      </c>
      <c r="H2056" s="3" t="s">
        <v>3323</v>
      </c>
    </row>
    <row r="2057" spans="1:8" ht="15" x14ac:dyDescent="0.2">
      <c r="A2057" t="s">
        <v>3939</v>
      </c>
      <c r="B2057" t="s">
        <v>3938</v>
      </c>
      <c r="C2057">
        <v>0</v>
      </c>
      <c r="D2057">
        <v>0</v>
      </c>
      <c r="E2057">
        <v>0</v>
      </c>
      <c r="F2057">
        <v>1</v>
      </c>
      <c r="G2057">
        <f t="shared" si="32"/>
        <v>1</v>
      </c>
      <c r="H2057" s="3" t="s">
        <v>3323</v>
      </c>
    </row>
    <row r="2058" spans="1:8" ht="15" x14ac:dyDescent="0.2">
      <c r="A2058" t="s">
        <v>3940</v>
      </c>
      <c r="B2058" t="s">
        <v>3941</v>
      </c>
      <c r="C2058">
        <v>0</v>
      </c>
      <c r="D2058">
        <v>0</v>
      </c>
      <c r="E2058">
        <v>0</v>
      </c>
      <c r="F2058">
        <v>1</v>
      </c>
      <c r="G2058">
        <f t="shared" si="32"/>
        <v>1</v>
      </c>
      <c r="H2058" s="3" t="s">
        <v>3323</v>
      </c>
    </row>
    <row r="2059" spans="1:8" ht="15" x14ac:dyDescent="0.2">
      <c r="A2059" t="s">
        <v>3942</v>
      </c>
      <c r="B2059" t="s">
        <v>3941</v>
      </c>
      <c r="C2059">
        <v>0</v>
      </c>
      <c r="D2059">
        <v>0</v>
      </c>
      <c r="E2059">
        <v>0</v>
      </c>
      <c r="F2059">
        <v>1</v>
      </c>
      <c r="G2059">
        <f t="shared" si="32"/>
        <v>1</v>
      </c>
      <c r="H2059" s="3" t="s">
        <v>3323</v>
      </c>
    </row>
    <row r="2060" spans="1:8" ht="15" x14ac:dyDescent="0.2">
      <c r="A2060" t="s">
        <v>3943</v>
      </c>
      <c r="B2060" t="s">
        <v>3944</v>
      </c>
      <c r="C2060">
        <v>0</v>
      </c>
      <c r="D2060">
        <v>0</v>
      </c>
      <c r="E2060">
        <v>0</v>
      </c>
      <c r="F2060">
        <v>1</v>
      </c>
      <c r="G2060">
        <f t="shared" si="32"/>
        <v>1</v>
      </c>
      <c r="H2060" s="3" t="s">
        <v>3323</v>
      </c>
    </row>
    <row r="2061" spans="1:8" ht="15" x14ac:dyDescent="0.2">
      <c r="A2061" t="s">
        <v>3945</v>
      </c>
      <c r="B2061" t="s">
        <v>3944</v>
      </c>
      <c r="C2061">
        <v>0</v>
      </c>
      <c r="D2061">
        <v>0</v>
      </c>
      <c r="E2061">
        <v>0</v>
      </c>
      <c r="F2061">
        <v>1</v>
      </c>
      <c r="G2061">
        <f t="shared" si="32"/>
        <v>1</v>
      </c>
      <c r="H2061" s="3" t="s">
        <v>3323</v>
      </c>
    </row>
    <row r="2062" spans="1:8" ht="15" x14ac:dyDescent="0.2">
      <c r="A2062" t="s">
        <v>3946</v>
      </c>
      <c r="B2062" t="s">
        <v>3947</v>
      </c>
      <c r="C2062">
        <v>0</v>
      </c>
      <c r="D2062">
        <v>0</v>
      </c>
      <c r="E2062">
        <v>0</v>
      </c>
      <c r="F2062">
        <v>1</v>
      </c>
      <c r="G2062">
        <f t="shared" si="32"/>
        <v>1</v>
      </c>
      <c r="H2062" s="3" t="s">
        <v>3323</v>
      </c>
    </row>
    <row r="2063" spans="1:8" ht="15" x14ac:dyDescent="0.2">
      <c r="A2063" t="s">
        <v>3948</v>
      </c>
      <c r="B2063" t="s">
        <v>3947</v>
      </c>
      <c r="C2063">
        <v>0</v>
      </c>
      <c r="D2063">
        <v>0</v>
      </c>
      <c r="E2063">
        <v>0</v>
      </c>
      <c r="F2063">
        <v>1</v>
      </c>
      <c r="G2063">
        <f t="shared" si="32"/>
        <v>1</v>
      </c>
      <c r="H2063" s="3" t="s">
        <v>3323</v>
      </c>
    </row>
    <row r="2064" spans="1:8" ht="15" x14ac:dyDescent="0.2">
      <c r="A2064" t="s">
        <v>3949</v>
      </c>
      <c r="B2064" t="s">
        <v>3950</v>
      </c>
      <c r="C2064">
        <v>0</v>
      </c>
      <c r="D2064">
        <v>0</v>
      </c>
      <c r="E2064">
        <v>0</v>
      </c>
      <c r="F2064">
        <v>1</v>
      </c>
      <c r="G2064">
        <f t="shared" si="32"/>
        <v>1</v>
      </c>
      <c r="H2064" s="3" t="s">
        <v>3323</v>
      </c>
    </row>
    <row r="2065" spans="1:8" ht="15" x14ac:dyDescent="0.2">
      <c r="A2065" t="s">
        <v>3951</v>
      </c>
      <c r="B2065" t="s">
        <v>3950</v>
      </c>
      <c r="C2065">
        <v>0</v>
      </c>
      <c r="D2065">
        <v>0</v>
      </c>
      <c r="E2065">
        <v>0</v>
      </c>
      <c r="F2065">
        <v>1</v>
      </c>
      <c r="G2065">
        <f t="shared" si="32"/>
        <v>1</v>
      </c>
      <c r="H2065" s="3" t="s">
        <v>3323</v>
      </c>
    </row>
    <row r="2066" spans="1:8" ht="15" x14ac:dyDescent="0.2">
      <c r="A2066" t="s">
        <v>3952</v>
      </c>
      <c r="B2066" t="s">
        <v>3953</v>
      </c>
      <c r="C2066">
        <v>0</v>
      </c>
      <c r="D2066">
        <v>0</v>
      </c>
      <c r="E2066">
        <v>0</v>
      </c>
      <c r="F2066">
        <v>1</v>
      </c>
      <c r="G2066">
        <f t="shared" si="32"/>
        <v>1</v>
      </c>
      <c r="H2066" s="3" t="s">
        <v>3323</v>
      </c>
    </row>
    <row r="2067" spans="1:8" ht="15" x14ac:dyDescent="0.2">
      <c r="A2067" t="s">
        <v>3954</v>
      </c>
      <c r="B2067" t="s">
        <v>3953</v>
      </c>
      <c r="C2067">
        <v>0</v>
      </c>
      <c r="D2067">
        <v>0</v>
      </c>
      <c r="E2067">
        <v>0</v>
      </c>
      <c r="F2067">
        <v>1</v>
      </c>
      <c r="G2067">
        <f t="shared" si="32"/>
        <v>1</v>
      </c>
      <c r="H2067" s="3" t="s">
        <v>3323</v>
      </c>
    </row>
    <row r="2068" spans="1:8" ht="15" x14ac:dyDescent="0.2">
      <c r="A2068" t="s">
        <v>3955</v>
      </c>
      <c r="B2068" t="s">
        <v>3956</v>
      </c>
      <c r="C2068">
        <v>0</v>
      </c>
      <c r="D2068">
        <v>0</v>
      </c>
      <c r="E2068">
        <v>0</v>
      </c>
      <c r="F2068">
        <v>1</v>
      </c>
      <c r="G2068">
        <f t="shared" si="32"/>
        <v>1</v>
      </c>
      <c r="H2068" s="3" t="s">
        <v>3323</v>
      </c>
    </row>
    <row r="2069" spans="1:8" ht="15" x14ac:dyDescent="0.2">
      <c r="A2069" t="s">
        <v>3957</v>
      </c>
      <c r="B2069" t="s">
        <v>3956</v>
      </c>
      <c r="C2069">
        <v>0</v>
      </c>
      <c r="D2069">
        <v>0</v>
      </c>
      <c r="E2069">
        <v>0</v>
      </c>
      <c r="F2069">
        <v>1</v>
      </c>
      <c r="G2069">
        <f t="shared" si="32"/>
        <v>1</v>
      </c>
      <c r="H2069" s="3" t="s">
        <v>3323</v>
      </c>
    </row>
    <row r="2070" spans="1:8" ht="15" x14ac:dyDescent="0.2">
      <c r="A2070" t="s">
        <v>3958</v>
      </c>
      <c r="B2070" t="s">
        <v>3959</v>
      </c>
      <c r="C2070">
        <v>0</v>
      </c>
      <c r="D2070">
        <v>0</v>
      </c>
      <c r="E2070">
        <v>0</v>
      </c>
      <c r="F2070">
        <v>1</v>
      </c>
      <c r="G2070">
        <f t="shared" si="32"/>
        <v>1</v>
      </c>
      <c r="H2070" s="3" t="s">
        <v>3323</v>
      </c>
    </row>
    <row r="2071" spans="1:8" ht="15" x14ac:dyDescent="0.2">
      <c r="A2071" t="s">
        <v>3960</v>
      </c>
      <c r="B2071" t="s">
        <v>3959</v>
      </c>
      <c r="C2071">
        <v>0</v>
      </c>
      <c r="D2071">
        <v>0</v>
      </c>
      <c r="E2071">
        <v>0</v>
      </c>
      <c r="F2071">
        <v>1</v>
      </c>
      <c r="G2071">
        <f t="shared" ref="G2071:G2134" si="33">SUM(C2071:F2071)</f>
        <v>1</v>
      </c>
      <c r="H2071" s="3" t="s">
        <v>3323</v>
      </c>
    </row>
    <row r="2072" spans="1:8" ht="15" x14ac:dyDescent="0.2">
      <c r="A2072" t="s">
        <v>3961</v>
      </c>
      <c r="B2072" t="s">
        <v>3962</v>
      </c>
      <c r="C2072">
        <v>0</v>
      </c>
      <c r="D2072">
        <v>0</v>
      </c>
      <c r="E2072">
        <v>0</v>
      </c>
      <c r="F2072">
        <v>1</v>
      </c>
      <c r="G2072">
        <f t="shared" si="33"/>
        <v>1</v>
      </c>
      <c r="H2072" s="3" t="s">
        <v>3323</v>
      </c>
    </row>
    <row r="2073" spans="1:8" ht="15" x14ac:dyDescent="0.2">
      <c r="A2073" t="s">
        <v>3963</v>
      </c>
      <c r="B2073" t="s">
        <v>3962</v>
      </c>
      <c r="C2073">
        <v>0</v>
      </c>
      <c r="D2073">
        <v>0</v>
      </c>
      <c r="E2073">
        <v>0</v>
      </c>
      <c r="F2073">
        <v>1</v>
      </c>
      <c r="G2073">
        <f t="shared" si="33"/>
        <v>1</v>
      </c>
      <c r="H2073" s="3" t="s">
        <v>3323</v>
      </c>
    </row>
    <row r="2074" spans="1:8" ht="15" x14ac:dyDescent="0.2">
      <c r="A2074" t="s">
        <v>3964</v>
      </c>
      <c r="B2074" t="s">
        <v>3965</v>
      </c>
      <c r="C2074">
        <v>0</v>
      </c>
      <c r="D2074">
        <v>0</v>
      </c>
      <c r="E2074">
        <v>0</v>
      </c>
      <c r="F2074">
        <v>1</v>
      </c>
      <c r="G2074">
        <f t="shared" si="33"/>
        <v>1</v>
      </c>
      <c r="H2074" s="3" t="s">
        <v>3323</v>
      </c>
    </row>
    <row r="2075" spans="1:8" ht="15" x14ac:dyDescent="0.2">
      <c r="A2075" t="s">
        <v>3966</v>
      </c>
      <c r="B2075" t="s">
        <v>3965</v>
      </c>
      <c r="C2075">
        <v>0</v>
      </c>
      <c r="D2075">
        <v>0</v>
      </c>
      <c r="E2075">
        <v>0</v>
      </c>
      <c r="F2075">
        <v>1</v>
      </c>
      <c r="G2075">
        <f t="shared" si="33"/>
        <v>1</v>
      </c>
      <c r="H2075" s="3" t="s">
        <v>3323</v>
      </c>
    </row>
    <row r="2076" spans="1:8" ht="15" x14ac:dyDescent="0.2">
      <c r="A2076" t="s">
        <v>3967</v>
      </c>
      <c r="B2076" t="s">
        <v>3968</v>
      </c>
      <c r="C2076">
        <v>0</v>
      </c>
      <c r="D2076">
        <v>0</v>
      </c>
      <c r="E2076">
        <v>0</v>
      </c>
      <c r="F2076">
        <v>1</v>
      </c>
      <c r="G2076">
        <f t="shared" si="33"/>
        <v>1</v>
      </c>
      <c r="H2076" s="3" t="s">
        <v>3323</v>
      </c>
    </row>
    <row r="2077" spans="1:8" ht="15" x14ac:dyDescent="0.2">
      <c r="A2077" t="s">
        <v>3969</v>
      </c>
      <c r="B2077" t="s">
        <v>3968</v>
      </c>
      <c r="C2077">
        <v>0</v>
      </c>
      <c r="D2077">
        <v>0</v>
      </c>
      <c r="E2077">
        <v>0</v>
      </c>
      <c r="F2077">
        <v>1</v>
      </c>
      <c r="G2077">
        <f t="shared" si="33"/>
        <v>1</v>
      </c>
      <c r="H2077" s="3" t="s">
        <v>3323</v>
      </c>
    </row>
    <row r="2078" spans="1:8" ht="15" x14ac:dyDescent="0.2">
      <c r="A2078" t="s">
        <v>3970</v>
      </c>
      <c r="B2078" t="s">
        <v>3971</v>
      </c>
      <c r="C2078">
        <v>1</v>
      </c>
      <c r="D2078">
        <v>0</v>
      </c>
      <c r="E2078">
        <v>0</v>
      </c>
      <c r="F2078">
        <v>0</v>
      </c>
      <c r="G2078">
        <f t="shared" si="33"/>
        <v>1</v>
      </c>
      <c r="H2078" s="3" t="s">
        <v>3323</v>
      </c>
    </row>
    <row r="2079" spans="1:8" ht="15" x14ac:dyDescent="0.2">
      <c r="A2079" t="s">
        <v>3972</v>
      </c>
      <c r="B2079" t="s">
        <v>3971</v>
      </c>
      <c r="C2079">
        <v>1</v>
      </c>
      <c r="D2079">
        <v>0</v>
      </c>
      <c r="E2079">
        <v>0</v>
      </c>
      <c r="F2079">
        <v>0</v>
      </c>
      <c r="G2079">
        <f t="shared" si="33"/>
        <v>1</v>
      </c>
      <c r="H2079" s="3" t="s">
        <v>3323</v>
      </c>
    </row>
    <row r="2080" spans="1:8" ht="15" x14ac:dyDescent="0.2">
      <c r="A2080" t="s">
        <v>3973</v>
      </c>
      <c r="B2080" t="s">
        <v>3974</v>
      </c>
      <c r="C2080">
        <v>0</v>
      </c>
      <c r="D2080">
        <v>0</v>
      </c>
      <c r="E2080">
        <v>0</v>
      </c>
      <c r="F2080">
        <v>1</v>
      </c>
      <c r="G2080">
        <f t="shared" si="33"/>
        <v>1</v>
      </c>
      <c r="H2080" s="3" t="s">
        <v>3323</v>
      </c>
    </row>
    <row r="2081" spans="1:8" ht="15" x14ac:dyDescent="0.2">
      <c r="A2081" t="s">
        <v>3975</v>
      </c>
      <c r="B2081" t="s">
        <v>3974</v>
      </c>
      <c r="C2081">
        <v>0</v>
      </c>
      <c r="D2081">
        <v>0</v>
      </c>
      <c r="E2081">
        <v>0</v>
      </c>
      <c r="F2081">
        <v>1</v>
      </c>
      <c r="G2081">
        <f t="shared" si="33"/>
        <v>1</v>
      </c>
      <c r="H2081" s="3" t="s">
        <v>3323</v>
      </c>
    </row>
    <row r="2082" spans="1:8" ht="15" x14ac:dyDescent="0.2">
      <c r="A2082" t="s">
        <v>3976</v>
      </c>
      <c r="B2082" t="s">
        <v>3977</v>
      </c>
      <c r="C2082">
        <v>0</v>
      </c>
      <c r="D2082">
        <v>0</v>
      </c>
      <c r="E2082">
        <v>0</v>
      </c>
      <c r="F2082">
        <v>1</v>
      </c>
      <c r="G2082">
        <f t="shared" si="33"/>
        <v>1</v>
      </c>
      <c r="H2082" s="3" t="s">
        <v>3323</v>
      </c>
    </row>
    <row r="2083" spans="1:8" ht="15" x14ac:dyDescent="0.2">
      <c r="A2083" t="s">
        <v>3978</v>
      </c>
      <c r="B2083" t="s">
        <v>3977</v>
      </c>
      <c r="C2083">
        <v>0</v>
      </c>
      <c r="D2083">
        <v>0</v>
      </c>
      <c r="E2083">
        <v>0</v>
      </c>
      <c r="F2083">
        <v>1</v>
      </c>
      <c r="G2083">
        <f t="shared" si="33"/>
        <v>1</v>
      </c>
      <c r="H2083" s="3" t="s">
        <v>3323</v>
      </c>
    </row>
    <row r="2084" spans="1:8" ht="15" x14ac:dyDescent="0.2">
      <c r="A2084" t="s">
        <v>3979</v>
      </c>
      <c r="B2084" t="s">
        <v>3980</v>
      </c>
      <c r="C2084">
        <v>0</v>
      </c>
      <c r="D2084">
        <v>0</v>
      </c>
      <c r="E2084">
        <v>0</v>
      </c>
      <c r="F2084">
        <v>1</v>
      </c>
      <c r="G2084">
        <f t="shared" si="33"/>
        <v>1</v>
      </c>
      <c r="H2084" s="3" t="s">
        <v>3323</v>
      </c>
    </row>
    <row r="2085" spans="1:8" ht="15" x14ac:dyDescent="0.2">
      <c r="A2085" t="s">
        <v>3981</v>
      </c>
      <c r="B2085" t="s">
        <v>3980</v>
      </c>
      <c r="C2085">
        <v>0</v>
      </c>
      <c r="D2085">
        <v>0</v>
      </c>
      <c r="E2085">
        <v>0</v>
      </c>
      <c r="F2085">
        <v>1</v>
      </c>
      <c r="G2085">
        <f t="shared" si="33"/>
        <v>1</v>
      </c>
      <c r="H2085" s="3" t="s">
        <v>3323</v>
      </c>
    </row>
    <row r="2086" spans="1:8" ht="15" x14ac:dyDescent="0.2">
      <c r="A2086" t="s">
        <v>3982</v>
      </c>
      <c r="B2086" t="s">
        <v>3983</v>
      </c>
      <c r="C2086">
        <v>0</v>
      </c>
      <c r="D2086">
        <v>0</v>
      </c>
      <c r="E2086">
        <v>0</v>
      </c>
      <c r="F2086">
        <v>1</v>
      </c>
      <c r="G2086">
        <f t="shared" si="33"/>
        <v>1</v>
      </c>
      <c r="H2086" s="3" t="s">
        <v>3323</v>
      </c>
    </row>
    <row r="2087" spans="1:8" ht="15" x14ac:dyDescent="0.2">
      <c r="A2087" t="s">
        <v>3984</v>
      </c>
      <c r="B2087" t="s">
        <v>3983</v>
      </c>
      <c r="C2087">
        <v>0</v>
      </c>
      <c r="D2087">
        <v>0</v>
      </c>
      <c r="E2087">
        <v>0</v>
      </c>
      <c r="F2087">
        <v>1</v>
      </c>
      <c r="G2087">
        <f t="shared" si="33"/>
        <v>1</v>
      </c>
      <c r="H2087" s="3" t="s">
        <v>3323</v>
      </c>
    </row>
    <row r="2088" spans="1:8" ht="15" x14ac:dyDescent="0.2">
      <c r="A2088" t="s">
        <v>3985</v>
      </c>
      <c r="B2088" t="s">
        <v>3986</v>
      </c>
      <c r="C2088">
        <v>0</v>
      </c>
      <c r="D2088">
        <v>0</v>
      </c>
      <c r="E2088">
        <v>0</v>
      </c>
      <c r="F2088">
        <v>1</v>
      </c>
      <c r="G2088">
        <f t="shared" si="33"/>
        <v>1</v>
      </c>
      <c r="H2088" s="3" t="s">
        <v>3323</v>
      </c>
    </row>
    <row r="2089" spans="1:8" ht="15" x14ac:dyDescent="0.2">
      <c r="A2089" t="s">
        <v>3987</v>
      </c>
      <c r="B2089" t="s">
        <v>3986</v>
      </c>
      <c r="C2089">
        <v>0</v>
      </c>
      <c r="D2089">
        <v>0</v>
      </c>
      <c r="E2089">
        <v>0</v>
      </c>
      <c r="F2089">
        <v>1</v>
      </c>
      <c r="G2089">
        <f t="shared" si="33"/>
        <v>1</v>
      </c>
      <c r="H2089" s="3" t="s">
        <v>3323</v>
      </c>
    </row>
    <row r="2090" spans="1:8" ht="15" x14ac:dyDescent="0.2">
      <c r="A2090" t="s">
        <v>3988</v>
      </c>
      <c r="B2090" t="s">
        <v>3989</v>
      </c>
      <c r="C2090">
        <v>0</v>
      </c>
      <c r="D2090">
        <v>0</v>
      </c>
      <c r="E2090">
        <v>0</v>
      </c>
      <c r="F2090">
        <v>1</v>
      </c>
      <c r="G2090">
        <f t="shared" si="33"/>
        <v>1</v>
      </c>
      <c r="H2090" s="3" t="s">
        <v>3323</v>
      </c>
    </row>
    <row r="2091" spans="1:8" ht="15" x14ac:dyDescent="0.2">
      <c r="A2091" t="s">
        <v>3990</v>
      </c>
      <c r="B2091" t="s">
        <v>3989</v>
      </c>
      <c r="C2091">
        <v>0</v>
      </c>
      <c r="D2091">
        <v>0</v>
      </c>
      <c r="E2091">
        <v>0</v>
      </c>
      <c r="F2091">
        <v>1</v>
      </c>
      <c r="G2091">
        <f t="shared" si="33"/>
        <v>1</v>
      </c>
      <c r="H2091" s="3" t="s">
        <v>3323</v>
      </c>
    </row>
    <row r="2092" spans="1:8" ht="15" x14ac:dyDescent="0.2">
      <c r="A2092" t="s">
        <v>3991</v>
      </c>
      <c r="B2092" t="s">
        <v>3992</v>
      </c>
      <c r="C2092">
        <v>0</v>
      </c>
      <c r="D2092">
        <v>0</v>
      </c>
      <c r="E2092">
        <v>0</v>
      </c>
      <c r="F2092">
        <v>1</v>
      </c>
      <c r="G2092">
        <f t="shared" si="33"/>
        <v>1</v>
      </c>
      <c r="H2092" s="3" t="s">
        <v>3323</v>
      </c>
    </row>
    <row r="2093" spans="1:8" ht="15" x14ac:dyDescent="0.2">
      <c r="A2093" t="s">
        <v>3993</v>
      </c>
      <c r="B2093" t="s">
        <v>3992</v>
      </c>
      <c r="C2093">
        <v>0</v>
      </c>
      <c r="D2093">
        <v>0</v>
      </c>
      <c r="E2093">
        <v>0</v>
      </c>
      <c r="F2093">
        <v>1</v>
      </c>
      <c r="G2093">
        <f t="shared" si="33"/>
        <v>1</v>
      </c>
      <c r="H2093" s="3" t="s">
        <v>3323</v>
      </c>
    </row>
    <row r="2094" spans="1:8" ht="15" x14ac:dyDescent="0.2">
      <c r="A2094" t="s">
        <v>3994</v>
      </c>
      <c r="B2094" t="s">
        <v>3995</v>
      </c>
      <c r="C2094">
        <v>0</v>
      </c>
      <c r="D2094">
        <v>0</v>
      </c>
      <c r="E2094">
        <v>0</v>
      </c>
      <c r="F2094">
        <v>1</v>
      </c>
      <c r="G2094">
        <f t="shared" si="33"/>
        <v>1</v>
      </c>
      <c r="H2094" s="3" t="s">
        <v>3323</v>
      </c>
    </row>
    <row r="2095" spans="1:8" ht="15" x14ac:dyDescent="0.2">
      <c r="A2095" t="s">
        <v>3996</v>
      </c>
      <c r="B2095" t="s">
        <v>3995</v>
      </c>
      <c r="C2095">
        <v>0</v>
      </c>
      <c r="D2095">
        <v>0</v>
      </c>
      <c r="E2095">
        <v>0</v>
      </c>
      <c r="F2095">
        <v>1</v>
      </c>
      <c r="G2095">
        <f t="shared" si="33"/>
        <v>1</v>
      </c>
      <c r="H2095" s="3" t="s">
        <v>3323</v>
      </c>
    </row>
    <row r="2096" spans="1:8" ht="15" x14ac:dyDescent="0.2">
      <c r="A2096" t="s">
        <v>3997</v>
      </c>
      <c r="B2096" t="s">
        <v>3998</v>
      </c>
      <c r="C2096">
        <v>0</v>
      </c>
      <c r="D2096">
        <v>0</v>
      </c>
      <c r="E2096">
        <v>0</v>
      </c>
      <c r="F2096">
        <v>1</v>
      </c>
      <c r="G2096">
        <f t="shared" si="33"/>
        <v>1</v>
      </c>
      <c r="H2096" s="3" t="s">
        <v>3323</v>
      </c>
    </row>
    <row r="2097" spans="1:8" ht="15" x14ac:dyDescent="0.2">
      <c r="A2097" t="s">
        <v>3999</v>
      </c>
      <c r="B2097" t="s">
        <v>3998</v>
      </c>
      <c r="C2097">
        <v>0</v>
      </c>
      <c r="D2097">
        <v>0</v>
      </c>
      <c r="E2097">
        <v>0</v>
      </c>
      <c r="F2097">
        <v>1</v>
      </c>
      <c r="G2097">
        <f t="shared" si="33"/>
        <v>1</v>
      </c>
      <c r="H2097" s="3" t="s">
        <v>3323</v>
      </c>
    </row>
    <row r="2098" spans="1:8" ht="15" x14ac:dyDescent="0.2">
      <c r="A2098" t="s">
        <v>4000</v>
      </c>
      <c r="B2098" t="s">
        <v>4001</v>
      </c>
      <c r="C2098">
        <v>1</v>
      </c>
      <c r="D2098">
        <v>0</v>
      </c>
      <c r="E2098">
        <v>0</v>
      </c>
      <c r="F2098">
        <v>0</v>
      </c>
      <c r="G2098">
        <f t="shared" si="33"/>
        <v>1</v>
      </c>
      <c r="H2098" s="3" t="s">
        <v>3323</v>
      </c>
    </row>
    <row r="2099" spans="1:8" ht="15" x14ac:dyDescent="0.2">
      <c r="A2099" t="s">
        <v>4002</v>
      </c>
      <c r="B2099" t="s">
        <v>4001</v>
      </c>
      <c r="C2099">
        <v>1</v>
      </c>
      <c r="D2099">
        <v>0</v>
      </c>
      <c r="E2099">
        <v>0</v>
      </c>
      <c r="F2099">
        <v>0</v>
      </c>
      <c r="G2099">
        <f t="shared" si="33"/>
        <v>1</v>
      </c>
      <c r="H2099" s="3" t="s">
        <v>3323</v>
      </c>
    </row>
    <row r="2100" spans="1:8" ht="15" x14ac:dyDescent="0.2">
      <c r="A2100" t="s">
        <v>4003</v>
      </c>
      <c r="B2100" t="s">
        <v>4004</v>
      </c>
      <c r="C2100">
        <v>0</v>
      </c>
      <c r="D2100">
        <v>0</v>
      </c>
      <c r="E2100">
        <v>0</v>
      </c>
      <c r="F2100">
        <v>1</v>
      </c>
      <c r="G2100">
        <f t="shared" si="33"/>
        <v>1</v>
      </c>
      <c r="H2100" s="3" t="s">
        <v>3323</v>
      </c>
    </row>
    <row r="2101" spans="1:8" ht="15" x14ac:dyDescent="0.2">
      <c r="A2101" t="s">
        <v>4005</v>
      </c>
      <c r="B2101" t="s">
        <v>4004</v>
      </c>
      <c r="C2101">
        <v>0</v>
      </c>
      <c r="D2101">
        <v>0</v>
      </c>
      <c r="E2101">
        <v>0</v>
      </c>
      <c r="F2101">
        <v>1</v>
      </c>
      <c r="G2101">
        <f t="shared" si="33"/>
        <v>1</v>
      </c>
      <c r="H2101" s="3" t="s">
        <v>3323</v>
      </c>
    </row>
    <row r="2102" spans="1:8" ht="15" x14ac:dyDescent="0.2">
      <c r="A2102" t="s">
        <v>4006</v>
      </c>
      <c r="B2102" t="s">
        <v>4007</v>
      </c>
      <c r="C2102">
        <v>0</v>
      </c>
      <c r="D2102">
        <v>0</v>
      </c>
      <c r="E2102">
        <v>0</v>
      </c>
      <c r="F2102">
        <v>1</v>
      </c>
      <c r="G2102">
        <f t="shared" si="33"/>
        <v>1</v>
      </c>
      <c r="H2102" s="3" t="s">
        <v>3323</v>
      </c>
    </row>
    <row r="2103" spans="1:8" ht="15" x14ac:dyDescent="0.2">
      <c r="A2103" t="s">
        <v>4008</v>
      </c>
      <c r="B2103" t="s">
        <v>4007</v>
      </c>
      <c r="C2103">
        <v>0</v>
      </c>
      <c r="D2103">
        <v>0</v>
      </c>
      <c r="E2103">
        <v>0</v>
      </c>
      <c r="F2103">
        <v>1</v>
      </c>
      <c r="G2103">
        <f t="shared" si="33"/>
        <v>1</v>
      </c>
      <c r="H2103" s="3" t="s">
        <v>3323</v>
      </c>
    </row>
    <row r="2104" spans="1:8" ht="15" x14ac:dyDescent="0.2">
      <c r="A2104" t="s">
        <v>4009</v>
      </c>
      <c r="B2104" t="s">
        <v>4010</v>
      </c>
      <c r="C2104">
        <v>0</v>
      </c>
      <c r="D2104">
        <v>0</v>
      </c>
      <c r="E2104">
        <v>0</v>
      </c>
      <c r="F2104">
        <v>1</v>
      </c>
      <c r="G2104">
        <f t="shared" si="33"/>
        <v>1</v>
      </c>
      <c r="H2104" s="3" t="s">
        <v>3323</v>
      </c>
    </row>
    <row r="2105" spans="1:8" ht="15" x14ac:dyDescent="0.2">
      <c r="A2105" t="s">
        <v>4011</v>
      </c>
      <c r="B2105" t="s">
        <v>4010</v>
      </c>
      <c r="C2105">
        <v>0</v>
      </c>
      <c r="D2105">
        <v>0</v>
      </c>
      <c r="E2105">
        <v>0</v>
      </c>
      <c r="F2105">
        <v>1</v>
      </c>
      <c r="G2105">
        <f t="shared" si="33"/>
        <v>1</v>
      </c>
      <c r="H2105" s="3" t="s">
        <v>3323</v>
      </c>
    </row>
    <row r="2106" spans="1:8" ht="15" x14ac:dyDescent="0.2">
      <c r="A2106" t="s">
        <v>4012</v>
      </c>
      <c r="B2106" t="s">
        <v>4013</v>
      </c>
      <c r="C2106">
        <v>1</v>
      </c>
      <c r="D2106">
        <v>0</v>
      </c>
      <c r="E2106">
        <v>0</v>
      </c>
      <c r="F2106">
        <v>0</v>
      </c>
      <c r="G2106">
        <f t="shared" si="33"/>
        <v>1</v>
      </c>
      <c r="H2106" s="3" t="s">
        <v>3323</v>
      </c>
    </row>
    <row r="2107" spans="1:8" ht="15" x14ac:dyDescent="0.2">
      <c r="A2107" t="s">
        <v>4014</v>
      </c>
      <c r="B2107" t="s">
        <v>4013</v>
      </c>
      <c r="C2107">
        <v>1</v>
      </c>
      <c r="D2107">
        <v>0</v>
      </c>
      <c r="E2107">
        <v>0</v>
      </c>
      <c r="F2107">
        <v>0</v>
      </c>
      <c r="G2107">
        <f t="shared" si="33"/>
        <v>1</v>
      </c>
      <c r="H2107" s="3" t="s">
        <v>3323</v>
      </c>
    </row>
    <row r="2108" spans="1:8" ht="15" x14ac:dyDescent="0.2">
      <c r="A2108" t="s">
        <v>4015</v>
      </c>
      <c r="B2108" t="s">
        <v>4016</v>
      </c>
      <c r="C2108">
        <v>0</v>
      </c>
      <c r="D2108">
        <v>0</v>
      </c>
      <c r="E2108">
        <v>0</v>
      </c>
      <c r="F2108">
        <v>1</v>
      </c>
      <c r="G2108">
        <f t="shared" si="33"/>
        <v>1</v>
      </c>
      <c r="H2108" s="3" t="s">
        <v>3323</v>
      </c>
    </row>
    <row r="2109" spans="1:8" ht="15" x14ac:dyDescent="0.2">
      <c r="A2109" t="s">
        <v>4017</v>
      </c>
      <c r="B2109" t="s">
        <v>4016</v>
      </c>
      <c r="C2109">
        <v>0</v>
      </c>
      <c r="D2109">
        <v>0</v>
      </c>
      <c r="E2109">
        <v>0</v>
      </c>
      <c r="F2109">
        <v>1</v>
      </c>
      <c r="G2109">
        <f t="shared" si="33"/>
        <v>1</v>
      </c>
      <c r="H2109" s="3" t="s">
        <v>3323</v>
      </c>
    </row>
    <row r="2110" spans="1:8" ht="15" x14ac:dyDescent="0.2">
      <c r="A2110" t="s">
        <v>4018</v>
      </c>
      <c r="B2110" t="s">
        <v>4019</v>
      </c>
      <c r="C2110">
        <v>1</v>
      </c>
      <c r="D2110">
        <v>0</v>
      </c>
      <c r="E2110">
        <v>0</v>
      </c>
      <c r="F2110">
        <v>0</v>
      </c>
      <c r="G2110">
        <f t="shared" si="33"/>
        <v>1</v>
      </c>
      <c r="H2110" s="3" t="s">
        <v>3323</v>
      </c>
    </row>
    <row r="2111" spans="1:8" ht="15" x14ac:dyDescent="0.2">
      <c r="A2111" t="s">
        <v>4020</v>
      </c>
      <c r="B2111" t="s">
        <v>4019</v>
      </c>
      <c r="C2111">
        <v>1</v>
      </c>
      <c r="D2111">
        <v>0</v>
      </c>
      <c r="E2111">
        <v>0</v>
      </c>
      <c r="F2111">
        <v>0</v>
      </c>
      <c r="G2111">
        <f t="shared" si="33"/>
        <v>1</v>
      </c>
      <c r="H2111" s="3" t="s">
        <v>3323</v>
      </c>
    </row>
    <row r="2112" spans="1:8" ht="15" x14ac:dyDescent="0.2">
      <c r="A2112" t="s">
        <v>4021</v>
      </c>
      <c r="B2112" t="s">
        <v>4022</v>
      </c>
      <c r="C2112">
        <v>0</v>
      </c>
      <c r="D2112">
        <v>0</v>
      </c>
      <c r="E2112">
        <v>0</v>
      </c>
      <c r="F2112">
        <v>1</v>
      </c>
      <c r="G2112">
        <f t="shared" si="33"/>
        <v>1</v>
      </c>
      <c r="H2112" s="3" t="s">
        <v>3323</v>
      </c>
    </row>
    <row r="2113" spans="1:8" ht="15" x14ac:dyDescent="0.2">
      <c r="A2113" t="s">
        <v>4023</v>
      </c>
      <c r="B2113" t="s">
        <v>4022</v>
      </c>
      <c r="C2113">
        <v>0</v>
      </c>
      <c r="D2113">
        <v>0</v>
      </c>
      <c r="E2113">
        <v>0</v>
      </c>
      <c r="F2113">
        <v>1</v>
      </c>
      <c r="G2113">
        <f t="shared" si="33"/>
        <v>1</v>
      </c>
      <c r="H2113" s="3" t="s">
        <v>3323</v>
      </c>
    </row>
    <row r="2114" spans="1:8" ht="15" x14ac:dyDescent="0.2">
      <c r="A2114" t="s">
        <v>4024</v>
      </c>
      <c r="B2114" t="s">
        <v>4025</v>
      </c>
      <c r="C2114">
        <v>0</v>
      </c>
      <c r="D2114">
        <v>0</v>
      </c>
      <c r="E2114">
        <v>0</v>
      </c>
      <c r="F2114">
        <v>1</v>
      </c>
      <c r="G2114">
        <f t="shared" si="33"/>
        <v>1</v>
      </c>
      <c r="H2114" s="3" t="s">
        <v>3323</v>
      </c>
    </row>
    <row r="2115" spans="1:8" ht="15" x14ac:dyDescent="0.2">
      <c r="A2115" t="s">
        <v>4026</v>
      </c>
      <c r="B2115" t="s">
        <v>4025</v>
      </c>
      <c r="C2115">
        <v>0</v>
      </c>
      <c r="D2115">
        <v>0</v>
      </c>
      <c r="E2115">
        <v>0</v>
      </c>
      <c r="F2115">
        <v>1</v>
      </c>
      <c r="G2115">
        <f t="shared" si="33"/>
        <v>1</v>
      </c>
      <c r="H2115" s="3" t="s">
        <v>3323</v>
      </c>
    </row>
    <row r="2116" spans="1:8" ht="15" x14ac:dyDescent="0.2">
      <c r="A2116" t="s">
        <v>4027</v>
      </c>
      <c r="B2116" t="s">
        <v>4028</v>
      </c>
      <c r="C2116">
        <v>0</v>
      </c>
      <c r="D2116">
        <v>0</v>
      </c>
      <c r="E2116">
        <v>0</v>
      </c>
      <c r="F2116">
        <v>1</v>
      </c>
      <c r="G2116">
        <f t="shared" si="33"/>
        <v>1</v>
      </c>
      <c r="H2116" s="3" t="s">
        <v>3323</v>
      </c>
    </row>
    <row r="2117" spans="1:8" ht="15" x14ac:dyDescent="0.2">
      <c r="A2117" t="s">
        <v>4029</v>
      </c>
      <c r="B2117" t="s">
        <v>4028</v>
      </c>
      <c r="C2117">
        <v>0</v>
      </c>
      <c r="D2117">
        <v>0</v>
      </c>
      <c r="E2117">
        <v>0</v>
      </c>
      <c r="F2117">
        <v>1</v>
      </c>
      <c r="G2117">
        <f t="shared" si="33"/>
        <v>1</v>
      </c>
      <c r="H2117" s="3" t="s">
        <v>3323</v>
      </c>
    </row>
    <row r="2118" spans="1:8" ht="15" x14ac:dyDescent="0.2">
      <c r="A2118" t="s">
        <v>4030</v>
      </c>
      <c r="B2118" t="s">
        <v>4031</v>
      </c>
      <c r="C2118">
        <v>1</v>
      </c>
      <c r="D2118">
        <v>0</v>
      </c>
      <c r="E2118">
        <v>0</v>
      </c>
      <c r="F2118">
        <v>0</v>
      </c>
      <c r="G2118">
        <f t="shared" si="33"/>
        <v>1</v>
      </c>
      <c r="H2118" s="3" t="s">
        <v>3323</v>
      </c>
    </row>
    <row r="2119" spans="1:8" ht="15" x14ac:dyDescent="0.2">
      <c r="A2119" t="s">
        <v>4032</v>
      </c>
      <c r="B2119" t="s">
        <v>4031</v>
      </c>
      <c r="C2119">
        <v>1</v>
      </c>
      <c r="D2119">
        <v>0</v>
      </c>
      <c r="E2119">
        <v>0</v>
      </c>
      <c r="F2119">
        <v>0</v>
      </c>
      <c r="G2119">
        <f t="shared" si="33"/>
        <v>1</v>
      </c>
      <c r="H2119" s="3" t="s">
        <v>3323</v>
      </c>
    </row>
    <row r="2120" spans="1:8" ht="15" x14ac:dyDescent="0.2">
      <c r="A2120" t="s">
        <v>4033</v>
      </c>
      <c r="B2120" t="s">
        <v>4034</v>
      </c>
      <c r="C2120">
        <v>0</v>
      </c>
      <c r="D2120">
        <v>0</v>
      </c>
      <c r="E2120">
        <v>0</v>
      </c>
      <c r="F2120">
        <v>1</v>
      </c>
      <c r="G2120">
        <f t="shared" si="33"/>
        <v>1</v>
      </c>
      <c r="H2120" s="3" t="s">
        <v>3323</v>
      </c>
    </row>
    <row r="2121" spans="1:8" ht="15" x14ac:dyDescent="0.2">
      <c r="A2121" t="s">
        <v>4035</v>
      </c>
      <c r="B2121" t="s">
        <v>4034</v>
      </c>
      <c r="C2121">
        <v>0</v>
      </c>
      <c r="D2121">
        <v>0</v>
      </c>
      <c r="E2121">
        <v>0</v>
      </c>
      <c r="F2121">
        <v>1</v>
      </c>
      <c r="G2121">
        <f t="shared" si="33"/>
        <v>1</v>
      </c>
      <c r="H2121" s="3" t="s">
        <v>3323</v>
      </c>
    </row>
    <row r="2122" spans="1:8" ht="15" x14ac:dyDescent="0.2">
      <c r="A2122" t="s">
        <v>4036</v>
      </c>
      <c r="B2122" t="s">
        <v>4037</v>
      </c>
      <c r="C2122">
        <v>0</v>
      </c>
      <c r="D2122">
        <v>0</v>
      </c>
      <c r="E2122">
        <v>0</v>
      </c>
      <c r="F2122">
        <v>1</v>
      </c>
      <c r="G2122">
        <f t="shared" si="33"/>
        <v>1</v>
      </c>
      <c r="H2122" s="3" t="s">
        <v>3323</v>
      </c>
    </row>
    <row r="2123" spans="1:8" ht="15" x14ac:dyDescent="0.2">
      <c r="A2123" t="s">
        <v>4038</v>
      </c>
      <c r="B2123" t="s">
        <v>4037</v>
      </c>
      <c r="C2123">
        <v>0</v>
      </c>
      <c r="D2123">
        <v>0</v>
      </c>
      <c r="E2123">
        <v>0</v>
      </c>
      <c r="F2123">
        <v>1</v>
      </c>
      <c r="G2123">
        <f t="shared" si="33"/>
        <v>1</v>
      </c>
      <c r="H2123" s="3" t="s">
        <v>3323</v>
      </c>
    </row>
    <row r="2124" spans="1:8" ht="15" x14ac:dyDescent="0.2">
      <c r="A2124" t="s">
        <v>4039</v>
      </c>
      <c r="B2124" t="s">
        <v>4040</v>
      </c>
      <c r="C2124">
        <v>0</v>
      </c>
      <c r="D2124">
        <v>0</v>
      </c>
      <c r="E2124">
        <v>0</v>
      </c>
      <c r="F2124">
        <v>1</v>
      </c>
      <c r="G2124">
        <f t="shared" si="33"/>
        <v>1</v>
      </c>
      <c r="H2124" s="3" t="s">
        <v>3323</v>
      </c>
    </row>
    <row r="2125" spans="1:8" ht="15" x14ac:dyDescent="0.2">
      <c r="A2125" t="s">
        <v>4041</v>
      </c>
      <c r="B2125" t="s">
        <v>4040</v>
      </c>
      <c r="C2125">
        <v>0</v>
      </c>
      <c r="D2125">
        <v>0</v>
      </c>
      <c r="E2125">
        <v>0</v>
      </c>
      <c r="F2125">
        <v>1</v>
      </c>
      <c r="G2125">
        <f t="shared" si="33"/>
        <v>1</v>
      </c>
      <c r="H2125" s="3" t="s">
        <v>3323</v>
      </c>
    </row>
    <row r="2126" spans="1:8" ht="15" x14ac:dyDescent="0.2">
      <c r="A2126" t="s">
        <v>4042</v>
      </c>
      <c r="B2126" t="s">
        <v>4043</v>
      </c>
      <c r="C2126">
        <v>0</v>
      </c>
      <c r="D2126">
        <v>0</v>
      </c>
      <c r="E2126">
        <v>0</v>
      </c>
      <c r="F2126">
        <v>1</v>
      </c>
      <c r="G2126">
        <f t="shared" si="33"/>
        <v>1</v>
      </c>
      <c r="H2126" s="3" t="s">
        <v>3323</v>
      </c>
    </row>
    <row r="2127" spans="1:8" ht="15" x14ac:dyDescent="0.2">
      <c r="A2127" t="s">
        <v>4044</v>
      </c>
      <c r="B2127" t="s">
        <v>4043</v>
      </c>
      <c r="C2127">
        <v>0</v>
      </c>
      <c r="D2127">
        <v>0</v>
      </c>
      <c r="E2127">
        <v>0</v>
      </c>
      <c r="F2127">
        <v>1</v>
      </c>
      <c r="G2127">
        <f t="shared" si="33"/>
        <v>1</v>
      </c>
      <c r="H2127" s="3" t="s">
        <v>3323</v>
      </c>
    </row>
    <row r="2128" spans="1:8" ht="15" x14ac:dyDescent="0.2">
      <c r="A2128" t="s">
        <v>4045</v>
      </c>
      <c r="B2128" t="s">
        <v>4046</v>
      </c>
      <c r="C2128">
        <v>1</v>
      </c>
      <c r="D2128">
        <v>0</v>
      </c>
      <c r="E2128">
        <v>0</v>
      </c>
      <c r="F2128">
        <v>0</v>
      </c>
      <c r="G2128">
        <f t="shared" si="33"/>
        <v>1</v>
      </c>
      <c r="H2128" s="3" t="s">
        <v>3323</v>
      </c>
    </row>
    <row r="2129" spans="1:8" ht="15" x14ac:dyDescent="0.2">
      <c r="A2129" t="s">
        <v>4047</v>
      </c>
      <c r="B2129" t="s">
        <v>4046</v>
      </c>
      <c r="C2129">
        <v>1</v>
      </c>
      <c r="D2129">
        <v>0</v>
      </c>
      <c r="E2129">
        <v>0</v>
      </c>
      <c r="F2129">
        <v>0</v>
      </c>
      <c r="G2129">
        <f t="shared" si="33"/>
        <v>1</v>
      </c>
      <c r="H2129" s="3" t="s">
        <v>3323</v>
      </c>
    </row>
    <row r="2130" spans="1:8" ht="15" x14ac:dyDescent="0.2">
      <c r="A2130" t="s">
        <v>4048</v>
      </c>
      <c r="B2130" t="s">
        <v>4049</v>
      </c>
      <c r="C2130">
        <v>0</v>
      </c>
      <c r="D2130">
        <v>0</v>
      </c>
      <c r="E2130">
        <v>0</v>
      </c>
      <c r="F2130">
        <v>1</v>
      </c>
      <c r="G2130">
        <f t="shared" si="33"/>
        <v>1</v>
      </c>
      <c r="H2130" s="3" t="s">
        <v>3323</v>
      </c>
    </row>
    <row r="2131" spans="1:8" ht="15" x14ac:dyDescent="0.2">
      <c r="A2131" t="s">
        <v>4050</v>
      </c>
      <c r="B2131" t="s">
        <v>4049</v>
      </c>
      <c r="C2131">
        <v>0</v>
      </c>
      <c r="D2131">
        <v>0</v>
      </c>
      <c r="E2131">
        <v>0</v>
      </c>
      <c r="F2131">
        <v>1</v>
      </c>
      <c r="G2131">
        <f t="shared" si="33"/>
        <v>1</v>
      </c>
      <c r="H2131" s="3" t="s">
        <v>3323</v>
      </c>
    </row>
    <row r="2132" spans="1:8" ht="15" x14ac:dyDescent="0.2">
      <c r="A2132" t="s">
        <v>4051</v>
      </c>
      <c r="B2132" t="s">
        <v>4052</v>
      </c>
      <c r="C2132">
        <v>1</v>
      </c>
      <c r="D2132">
        <v>0</v>
      </c>
      <c r="E2132">
        <v>0</v>
      </c>
      <c r="F2132">
        <v>0</v>
      </c>
      <c r="G2132">
        <f t="shared" si="33"/>
        <v>1</v>
      </c>
      <c r="H2132" s="3" t="s">
        <v>3323</v>
      </c>
    </row>
    <row r="2133" spans="1:8" ht="15" x14ac:dyDescent="0.2">
      <c r="A2133" t="s">
        <v>4053</v>
      </c>
      <c r="B2133" t="s">
        <v>4052</v>
      </c>
      <c r="C2133">
        <v>1</v>
      </c>
      <c r="D2133">
        <v>0</v>
      </c>
      <c r="E2133">
        <v>0</v>
      </c>
      <c r="F2133">
        <v>0</v>
      </c>
      <c r="G2133">
        <f t="shared" si="33"/>
        <v>1</v>
      </c>
      <c r="H2133" s="3" t="s">
        <v>3323</v>
      </c>
    </row>
    <row r="2134" spans="1:8" ht="15" x14ac:dyDescent="0.2">
      <c r="A2134" t="s">
        <v>4054</v>
      </c>
      <c r="B2134" t="s">
        <v>4055</v>
      </c>
      <c r="C2134">
        <v>0</v>
      </c>
      <c r="D2134">
        <v>0</v>
      </c>
      <c r="E2134">
        <v>0</v>
      </c>
      <c r="F2134">
        <v>1</v>
      </c>
      <c r="G2134">
        <f t="shared" si="33"/>
        <v>1</v>
      </c>
      <c r="H2134" s="3" t="s">
        <v>3323</v>
      </c>
    </row>
    <row r="2135" spans="1:8" ht="15" x14ac:dyDescent="0.2">
      <c r="A2135" t="s">
        <v>4056</v>
      </c>
      <c r="B2135" t="s">
        <v>4055</v>
      </c>
      <c r="C2135">
        <v>0</v>
      </c>
      <c r="D2135">
        <v>0</v>
      </c>
      <c r="E2135">
        <v>0</v>
      </c>
      <c r="F2135">
        <v>1</v>
      </c>
      <c r="G2135">
        <f t="shared" ref="G2135:G2198" si="34">SUM(C2135:F2135)</f>
        <v>1</v>
      </c>
      <c r="H2135" s="3" t="s">
        <v>3323</v>
      </c>
    </row>
    <row r="2136" spans="1:8" ht="15" x14ac:dyDescent="0.2">
      <c r="A2136" t="s">
        <v>4057</v>
      </c>
      <c r="B2136" t="s">
        <v>4058</v>
      </c>
      <c r="C2136">
        <v>0</v>
      </c>
      <c r="D2136">
        <v>0</v>
      </c>
      <c r="E2136">
        <v>0</v>
      </c>
      <c r="F2136">
        <v>1</v>
      </c>
      <c r="G2136">
        <f t="shared" si="34"/>
        <v>1</v>
      </c>
      <c r="H2136" s="3" t="s">
        <v>3323</v>
      </c>
    </row>
    <row r="2137" spans="1:8" ht="15" x14ac:dyDescent="0.2">
      <c r="A2137" t="s">
        <v>4059</v>
      </c>
      <c r="B2137" t="s">
        <v>4058</v>
      </c>
      <c r="C2137">
        <v>0</v>
      </c>
      <c r="D2137">
        <v>0</v>
      </c>
      <c r="E2137">
        <v>0</v>
      </c>
      <c r="F2137">
        <v>1</v>
      </c>
      <c r="G2137">
        <f t="shared" si="34"/>
        <v>1</v>
      </c>
      <c r="H2137" s="3" t="s">
        <v>3323</v>
      </c>
    </row>
    <row r="2138" spans="1:8" ht="15" x14ac:dyDescent="0.2">
      <c r="A2138" t="s">
        <v>4060</v>
      </c>
      <c r="B2138" t="s">
        <v>4061</v>
      </c>
      <c r="C2138">
        <v>0</v>
      </c>
      <c r="D2138">
        <v>0</v>
      </c>
      <c r="E2138">
        <v>0</v>
      </c>
      <c r="F2138">
        <v>1</v>
      </c>
      <c r="G2138">
        <f t="shared" si="34"/>
        <v>1</v>
      </c>
      <c r="H2138" s="3" t="s">
        <v>3323</v>
      </c>
    </row>
    <row r="2139" spans="1:8" ht="15" x14ac:dyDescent="0.2">
      <c r="A2139" t="s">
        <v>4062</v>
      </c>
      <c r="B2139" t="s">
        <v>4061</v>
      </c>
      <c r="C2139">
        <v>0</v>
      </c>
      <c r="D2139">
        <v>0</v>
      </c>
      <c r="E2139">
        <v>0</v>
      </c>
      <c r="F2139">
        <v>1</v>
      </c>
      <c r="G2139">
        <f t="shared" si="34"/>
        <v>1</v>
      </c>
      <c r="H2139" s="3" t="s">
        <v>3323</v>
      </c>
    </row>
    <row r="2140" spans="1:8" ht="15" x14ac:dyDescent="0.2">
      <c r="A2140" t="s">
        <v>4063</v>
      </c>
      <c r="B2140" t="s">
        <v>4064</v>
      </c>
      <c r="C2140">
        <v>0</v>
      </c>
      <c r="D2140">
        <v>0</v>
      </c>
      <c r="E2140">
        <v>0</v>
      </c>
      <c r="F2140">
        <v>1</v>
      </c>
      <c r="G2140">
        <f t="shared" si="34"/>
        <v>1</v>
      </c>
      <c r="H2140" s="3" t="s">
        <v>3323</v>
      </c>
    </row>
    <row r="2141" spans="1:8" ht="15" x14ac:dyDescent="0.2">
      <c r="A2141" t="s">
        <v>4065</v>
      </c>
      <c r="B2141" t="s">
        <v>4064</v>
      </c>
      <c r="C2141">
        <v>0</v>
      </c>
      <c r="D2141">
        <v>0</v>
      </c>
      <c r="E2141">
        <v>0</v>
      </c>
      <c r="F2141">
        <v>1</v>
      </c>
      <c r="G2141">
        <f t="shared" si="34"/>
        <v>1</v>
      </c>
      <c r="H2141" s="3" t="s">
        <v>3323</v>
      </c>
    </row>
    <row r="2142" spans="1:8" ht="15" x14ac:dyDescent="0.2">
      <c r="A2142" t="s">
        <v>4066</v>
      </c>
      <c r="B2142" t="s">
        <v>4067</v>
      </c>
      <c r="C2142">
        <v>1</v>
      </c>
      <c r="D2142">
        <v>1</v>
      </c>
      <c r="E2142">
        <v>0</v>
      </c>
      <c r="F2142">
        <v>0</v>
      </c>
      <c r="G2142">
        <f t="shared" si="34"/>
        <v>2</v>
      </c>
      <c r="H2142" s="3" t="s">
        <v>3323</v>
      </c>
    </row>
    <row r="2143" spans="1:8" ht="15" x14ac:dyDescent="0.2">
      <c r="A2143" t="s">
        <v>4068</v>
      </c>
      <c r="B2143" t="s">
        <v>4067</v>
      </c>
      <c r="C2143">
        <v>1</v>
      </c>
      <c r="D2143">
        <v>1</v>
      </c>
      <c r="E2143">
        <v>0</v>
      </c>
      <c r="F2143">
        <v>0</v>
      </c>
      <c r="G2143">
        <f t="shared" si="34"/>
        <v>2</v>
      </c>
      <c r="H2143" s="3" t="s">
        <v>3323</v>
      </c>
    </row>
    <row r="2144" spans="1:8" ht="15" x14ac:dyDescent="0.2">
      <c r="A2144" t="s">
        <v>4069</v>
      </c>
      <c r="B2144" t="s">
        <v>4070</v>
      </c>
      <c r="C2144">
        <v>0</v>
      </c>
      <c r="D2144">
        <v>0</v>
      </c>
      <c r="E2144">
        <v>0</v>
      </c>
      <c r="F2144">
        <v>1</v>
      </c>
      <c r="G2144">
        <f t="shared" si="34"/>
        <v>1</v>
      </c>
      <c r="H2144" s="3" t="s">
        <v>3323</v>
      </c>
    </row>
    <row r="2145" spans="1:8" ht="15" x14ac:dyDescent="0.2">
      <c r="A2145" t="s">
        <v>4071</v>
      </c>
      <c r="B2145" t="s">
        <v>4070</v>
      </c>
      <c r="C2145">
        <v>0</v>
      </c>
      <c r="D2145">
        <v>0</v>
      </c>
      <c r="E2145">
        <v>0</v>
      </c>
      <c r="F2145">
        <v>1</v>
      </c>
      <c r="G2145">
        <f t="shared" si="34"/>
        <v>1</v>
      </c>
      <c r="H2145" s="3" t="s">
        <v>3323</v>
      </c>
    </row>
    <row r="2146" spans="1:8" ht="15" x14ac:dyDescent="0.2">
      <c r="A2146" t="s">
        <v>4072</v>
      </c>
      <c r="B2146" t="s">
        <v>4073</v>
      </c>
      <c r="C2146">
        <v>1</v>
      </c>
      <c r="D2146">
        <v>0</v>
      </c>
      <c r="E2146">
        <v>0</v>
      </c>
      <c r="F2146">
        <v>0</v>
      </c>
      <c r="G2146">
        <f t="shared" si="34"/>
        <v>1</v>
      </c>
      <c r="H2146" s="3" t="s">
        <v>3323</v>
      </c>
    </row>
    <row r="2147" spans="1:8" ht="15" x14ac:dyDescent="0.2">
      <c r="A2147" t="s">
        <v>4074</v>
      </c>
      <c r="B2147" t="s">
        <v>4073</v>
      </c>
      <c r="C2147">
        <v>1</v>
      </c>
      <c r="D2147">
        <v>0</v>
      </c>
      <c r="E2147">
        <v>0</v>
      </c>
      <c r="F2147">
        <v>0</v>
      </c>
      <c r="G2147">
        <f t="shared" si="34"/>
        <v>1</v>
      </c>
      <c r="H2147" s="3" t="s">
        <v>3323</v>
      </c>
    </row>
    <row r="2148" spans="1:8" ht="15" x14ac:dyDescent="0.2">
      <c r="A2148" t="s">
        <v>4075</v>
      </c>
      <c r="B2148" t="s">
        <v>4076</v>
      </c>
      <c r="C2148">
        <v>0</v>
      </c>
      <c r="D2148">
        <v>0</v>
      </c>
      <c r="E2148">
        <v>0</v>
      </c>
      <c r="F2148">
        <v>1</v>
      </c>
      <c r="G2148">
        <f t="shared" si="34"/>
        <v>1</v>
      </c>
      <c r="H2148" s="3" t="s">
        <v>3323</v>
      </c>
    </row>
    <row r="2149" spans="1:8" ht="15" x14ac:dyDescent="0.2">
      <c r="A2149" t="s">
        <v>4077</v>
      </c>
      <c r="B2149" t="s">
        <v>4076</v>
      </c>
      <c r="C2149">
        <v>0</v>
      </c>
      <c r="D2149">
        <v>0</v>
      </c>
      <c r="E2149">
        <v>0</v>
      </c>
      <c r="F2149">
        <v>1</v>
      </c>
      <c r="G2149">
        <f t="shared" si="34"/>
        <v>1</v>
      </c>
      <c r="H2149" s="3" t="s">
        <v>3323</v>
      </c>
    </row>
    <row r="2150" spans="1:8" ht="15" x14ac:dyDescent="0.2">
      <c r="A2150" t="s">
        <v>4078</v>
      </c>
      <c r="B2150" t="s">
        <v>4079</v>
      </c>
      <c r="C2150">
        <v>0</v>
      </c>
      <c r="D2150">
        <v>0</v>
      </c>
      <c r="E2150">
        <v>0</v>
      </c>
      <c r="F2150">
        <v>1</v>
      </c>
      <c r="G2150">
        <f t="shared" si="34"/>
        <v>1</v>
      </c>
      <c r="H2150" s="3" t="s">
        <v>3323</v>
      </c>
    </row>
    <row r="2151" spans="1:8" ht="15" x14ac:dyDescent="0.2">
      <c r="A2151" t="s">
        <v>4080</v>
      </c>
      <c r="B2151" t="s">
        <v>4079</v>
      </c>
      <c r="C2151">
        <v>0</v>
      </c>
      <c r="D2151">
        <v>0</v>
      </c>
      <c r="E2151">
        <v>0</v>
      </c>
      <c r="F2151">
        <v>1</v>
      </c>
      <c r="G2151">
        <f t="shared" si="34"/>
        <v>1</v>
      </c>
      <c r="H2151" s="3" t="s">
        <v>3323</v>
      </c>
    </row>
    <row r="2152" spans="1:8" ht="15" x14ac:dyDescent="0.2">
      <c r="A2152" t="s">
        <v>4081</v>
      </c>
      <c r="B2152" t="s">
        <v>4082</v>
      </c>
      <c r="C2152">
        <v>0</v>
      </c>
      <c r="D2152">
        <v>0</v>
      </c>
      <c r="E2152">
        <v>0</v>
      </c>
      <c r="F2152">
        <v>1</v>
      </c>
      <c r="G2152">
        <f t="shared" si="34"/>
        <v>1</v>
      </c>
      <c r="H2152" s="3" t="s">
        <v>3323</v>
      </c>
    </row>
    <row r="2153" spans="1:8" ht="15" x14ac:dyDescent="0.2">
      <c r="A2153" t="s">
        <v>4083</v>
      </c>
      <c r="B2153" t="s">
        <v>4082</v>
      </c>
      <c r="C2153">
        <v>0</v>
      </c>
      <c r="D2153">
        <v>0</v>
      </c>
      <c r="E2153">
        <v>0</v>
      </c>
      <c r="F2153">
        <v>1</v>
      </c>
      <c r="G2153">
        <f t="shared" si="34"/>
        <v>1</v>
      </c>
      <c r="H2153" s="3" t="s">
        <v>3323</v>
      </c>
    </row>
    <row r="2154" spans="1:8" ht="15" x14ac:dyDescent="0.2">
      <c r="A2154" t="s">
        <v>4084</v>
      </c>
      <c r="B2154" t="s">
        <v>4085</v>
      </c>
      <c r="C2154">
        <v>0</v>
      </c>
      <c r="D2154">
        <v>0</v>
      </c>
      <c r="E2154">
        <v>0</v>
      </c>
      <c r="F2154">
        <v>1</v>
      </c>
      <c r="G2154">
        <f t="shared" si="34"/>
        <v>1</v>
      </c>
      <c r="H2154" s="3" t="s">
        <v>3323</v>
      </c>
    </row>
    <row r="2155" spans="1:8" ht="15" x14ac:dyDescent="0.2">
      <c r="A2155" t="s">
        <v>4086</v>
      </c>
      <c r="B2155" t="s">
        <v>4085</v>
      </c>
      <c r="C2155">
        <v>0</v>
      </c>
      <c r="D2155">
        <v>0</v>
      </c>
      <c r="E2155">
        <v>0</v>
      </c>
      <c r="F2155">
        <v>1</v>
      </c>
      <c r="G2155">
        <f t="shared" si="34"/>
        <v>1</v>
      </c>
      <c r="H2155" s="3" t="s">
        <v>3323</v>
      </c>
    </row>
    <row r="2156" spans="1:8" ht="15" x14ac:dyDescent="0.2">
      <c r="A2156" t="s">
        <v>4087</v>
      </c>
      <c r="B2156" t="s">
        <v>4088</v>
      </c>
      <c r="C2156">
        <v>0</v>
      </c>
      <c r="D2156">
        <v>0</v>
      </c>
      <c r="E2156">
        <v>0</v>
      </c>
      <c r="F2156">
        <v>1</v>
      </c>
      <c r="G2156">
        <f t="shared" si="34"/>
        <v>1</v>
      </c>
      <c r="H2156" s="3" t="s">
        <v>3323</v>
      </c>
    </row>
    <row r="2157" spans="1:8" ht="15" x14ac:dyDescent="0.2">
      <c r="A2157" t="s">
        <v>4089</v>
      </c>
      <c r="B2157" t="s">
        <v>4088</v>
      </c>
      <c r="C2157">
        <v>0</v>
      </c>
      <c r="D2157">
        <v>0</v>
      </c>
      <c r="E2157">
        <v>0</v>
      </c>
      <c r="F2157">
        <v>1</v>
      </c>
      <c r="G2157">
        <f t="shared" si="34"/>
        <v>1</v>
      </c>
      <c r="H2157" s="3" t="s">
        <v>3323</v>
      </c>
    </row>
    <row r="2158" spans="1:8" ht="15" x14ac:dyDescent="0.2">
      <c r="A2158" t="s">
        <v>4090</v>
      </c>
      <c r="B2158" t="s">
        <v>4091</v>
      </c>
      <c r="C2158">
        <v>0</v>
      </c>
      <c r="D2158">
        <v>0</v>
      </c>
      <c r="E2158">
        <v>0</v>
      </c>
      <c r="F2158">
        <v>1</v>
      </c>
      <c r="G2158">
        <f t="shared" si="34"/>
        <v>1</v>
      </c>
      <c r="H2158" s="3" t="s">
        <v>3323</v>
      </c>
    </row>
    <row r="2159" spans="1:8" ht="15" x14ac:dyDescent="0.2">
      <c r="A2159" t="s">
        <v>4092</v>
      </c>
      <c r="B2159" t="s">
        <v>4091</v>
      </c>
      <c r="C2159">
        <v>0</v>
      </c>
      <c r="D2159">
        <v>0</v>
      </c>
      <c r="E2159">
        <v>0</v>
      </c>
      <c r="F2159">
        <v>1</v>
      </c>
      <c r="G2159">
        <f t="shared" si="34"/>
        <v>1</v>
      </c>
      <c r="H2159" s="3" t="s">
        <v>3323</v>
      </c>
    </row>
    <row r="2160" spans="1:8" ht="15" x14ac:dyDescent="0.2">
      <c r="A2160" t="s">
        <v>4093</v>
      </c>
      <c r="B2160" t="s">
        <v>4094</v>
      </c>
      <c r="C2160">
        <v>0</v>
      </c>
      <c r="D2160">
        <v>0</v>
      </c>
      <c r="E2160">
        <v>0</v>
      </c>
      <c r="F2160">
        <v>1</v>
      </c>
      <c r="G2160">
        <f t="shared" si="34"/>
        <v>1</v>
      </c>
      <c r="H2160" s="3" t="s">
        <v>3323</v>
      </c>
    </row>
    <row r="2161" spans="1:8" ht="15" x14ac:dyDescent="0.2">
      <c r="A2161" t="s">
        <v>4095</v>
      </c>
      <c r="B2161" t="s">
        <v>4094</v>
      </c>
      <c r="C2161">
        <v>0</v>
      </c>
      <c r="D2161">
        <v>0</v>
      </c>
      <c r="E2161">
        <v>0</v>
      </c>
      <c r="F2161">
        <v>1</v>
      </c>
      <c r="G2161">
        <f t="shared" si="34"/>
        <v>1</v>
      </c>
      <c r="H2161" s="3" t="s">
        <v>3323</v>
      </c>
    </row>
    <row r="2162" spans="1:8" ht="15" x14ac:dyDescent="0.2">
      <c r="A2162" t="s">
        <v>4096</v>
      </c>
      <c r="B2162" t="s">
        <v>4097</v>
      </c>
      <c r="C2162">
        <v>1</v>
      </c>
      <c r="D2162">
        <v>0</v>
      </c>
      <c r="E2162">
        <v>0</v>
      </c>
      <c r="F2162">
        <v>0</v>
      </c>
      <c r="G2162">
        <f t="shared" si="34"/>
        <v>1</v>
      </c>
      <c r="H2162" s="3" t="s">
        <v>3323</v>
      </c>
    </row>
    <row r="2163" spans="1:8" ht="15" x14ac:dyDescent="0.2">
      <c r="A2163" t="s">
        <v>4098</v>
      </c>
      <c r="B2163" t="s">
        <v>4097</v>
      </c>
      <c r="C2163">
        <v>1</v>
      </c>
      <c r="D2163">
        <v>0</v>
      </c>
      <c r="E2163">
        <v>0</v>
      </c>
      <c r="F2163">
        <v>0</v>
      </c>
      <c r="G2163">
        <f t="shared" si="34"/>
        <v>1</v>
      </c>
      <c r="H2163" s="3" t="s">
        <v>3323</v>
      </c>
    </row>
    <row r="2164" spans="1:8" ht="15" x14ac:dyDescent="0.2">
      <c r="A2164" t="s">
        <v>4099</v>
      </c>
      <c r="B2164" t="s">
        <v>4100</v>
      </c>
      <c r="C2164">
        <v>0</v>
      </c>
      <c r="D2164">
        <v>0</v>
      </c>
      <c r="E2164">
        <v>0</v>
      </c>
      <c r="F2164">
        <v>1</v>
      </c>
      <c r="G2164">
        <f t="shared" si="34"/>
        <v>1</v>
      </c>
      <c r="H2164" s="3" t="s">
        <v>3323</v>
      </c>
    </row>
    <row r="2165" spans="1:8" ht="15" x14ac:dyDescent="0.2">
      <c r="A2165" t="s">
        <v>4101</v>
      </c>
      <c r="B2165" t="s">
        <v>4100</v>
      </c>
      <c r="C2165">
        <v>0</v>
      </c>
      <c r="D2165">
        <v>0</v>
      </c>
      <c r="E2165">
        <v>0</v>
      </c>
      <c r="F2165">
        <v>1</v>
      </c>
      <c r="G2165">
        <f t="shared" si="34"/>
        <v>1</v>
      </c>
      <c r="H2165" s="3" t="s">
        <v>3323</v>
      </c>
    </row>
    <row r="2166" spans="1:8" ht="15" x14ac:dyDescent="0.2">
      <c r="A2166" t="s">
        <v>4102</v>
      </c>
      <c r="B2166" t="s">
        <v>4103</v>
      </c>
      <c r="C2166">
        <v>0</v>
      </c>
      <c r="D2166">
        <v>0</v>
      </c>
      <c r="E2166">
        <v>0</v>
      </c>
      <c r="F2166">
        <v>1</v>
      </c>
      <c r="G2166">
        <f t="shared" si="34"/>
        <v>1</v>
      </c>
      <c r="H2166" s="3" t="s">
        <v>3323</v>
      </c>
    </row>
    <row r="2167" spans="1:8" ht="15" x14ac:dyDescent="0.2">
      <c r="A2167" t="s">
        <v>4104</v>
      </c>
      <c r="B2167" t="s">
        <v>4103</v>
      </c>
      <c r="C2167">
        <v>0</v>
      </c>
      <c r="D2167">
        <v>0</v>
      </c>
      <c r="E2167">
        <v>0</v>
      </c>
      <c r="F2167">
        <v>1</v>
      </c>
      <c r="G2167">
        <f t="shared" si="34"/>
        <v>1</v>
      </c>
      <c r="H2167" s="3" t="s">
        <v>3323</v>
      </c>
    </row>
    <row r="2168" spans="1:8" ht="15" x14ac:dyDescent="0.2">
      <c r="A2168" t="s">
        <v>4105</v>
      </c>
      <c r="B2168" t="s">
        <v>4106</v>
      </c>
      <c r="C2168">
        <v>0</v>
      </c>
      <c r="D2168">
        <v>0</v>
      </c>
      <c r="E2168">
        <v>0</v>
      </c>
      <c r="F2168">
        <v>1</v>
      </c>
      <c r="G2168">
        <f t="shared" si="34"/>
        <v>1</v>
      </c>
      <c r="H2168" s="3" t="s">
        <v>3323</v>
      </c>
    </row>
    <row r="2169" spans="1:8" ht="15" x14ac:dyDescent="0.2">
      <c r="A2169" t="s">
        <v>4107</v>
      </c>
      <c r="B2169" t="s">
        <v>4106</v>
      </c>
      <c r="C2169">
        <v>0</v>
      </c>
      <c r="D2169">
        <v>0</v>
      </c>
      <c r="E2169">
        <v>0</v>
      </c>
      <c r="F2169">
        <v>1</v>
      </c>
      <c r="G2169">
        <f t="shared" si="34"/>
        <v>1</v>
      </c>
      <c r="H2169" s="3" t="s">
        <v>3323</v>
      </c>
    </row>
    <row r="2170" spans="1:8" ht="15" x14ac:dyDescent="0.2">
      <c r="A2170" t="s">
        <v>4108</v>
      </c>
      <c r="B2170" t="s">
        <v>4109</v>
      </c>
      <c r="C2170">
        <v>1</v>
      </c>
      <c r="D2170">
        <v>0</v>
      </c>
      <c r="E2170">
        <v>0</v>
      </c>
      <c r="F2170">
        <v>0</v>
      </c>
      <c r="G2170">
        <f t="shared" si="34"/>
        <v>1</v>
      </c>
      <c r="H2170" s="3" t="s">
        <v>3323</v>
      </c>
    </row>
    <row r="2171" spans="1:8" ht="15" x14ac:dyDescent="0.2">
      <c r="A2171" t="s">
        <v>4110</v>
      </c>
      <c r="B2171" t="s">
        <v>4109</v>
      </c>
      <c r="C2171">
        <v>1</v>
      </c>
      <c r="D2171">
        <v>0</v>
      </c>
      <c r="E2171">
        <v>0</v>
      </c>
      <c r="F2171">
        <v>0</v>
      </c>
      <c r="G2171">
        <f t="shared" si="34"/>
        <v>1</v>
      </c>
      <c r="H2171" s="3" t="s">
        <v>3323</v>
      </c>
    </row>
    <row r="2172" spans="1:8" ht="15" x14ac:dyDescent="0.2">
      <c r="A2172" t="s">
        <v>4111</v>
      </c>
      <c r="B2172" t="s">
        <v>4112</v>
      </c>
      <c r="C2172">
        <v>0</v>
      </c>
      <c r="D2172">
        <v>0</v>
      </c>
      <c r="E2172">
        <v>0</v>
      </c>
      <c r="F2172">
        <v>1</v>
      </c>
      <c r="G2172">
        <f t="shared" si="34"/>
        <v>1</v>
      </c>
      <c r="H2172" s="3" t="s">
        <v>3323</v>
      </c>
    </row>
    <row r="2173" spans="1:8" ht="15" x14ac:dyDescent="0.2">
      <c r="A2173" t="s">
        <v>4113</v>
      </c>
      <c r="B2173" t="s">
        <v>4112</v>
      </c>
      <c r="C2173">
        <v>0</v>
      </c>
      <c r="D2173">
        <v>0</v>
      </c>
      <c r="E2173">
        <v>0</v>
      </c>
      <c r="F2173">
        <v>1</v>
      </c>
      <c r="G2173">
        <f t="shared" si="34"/>
        <v>1</v>
      </c>
      <c r="H2173" s="3" t="s">
        <v>3323</v>
      </c>
    </row>
    <row r="2174" spans="1:8" ht="15" x14ac:dyDescent="0.2">
      <c r="A2174" t="s">
        <v>4114</v>
      </c>
      <c r="B2174" t="s">
        <v>4115</v>
      </c>
      <c r="C2174">
        <v>0</v>
      </c>
      <c r="D2174">
        <v>0</v>
      </c>
      <c r="E2174">
        <v>0</v>
      </c>
      <c r="F2174">
        <v>1</v>
      </c>
      <c r="G2174">
        <f t="shared" si="34"/>
        <v>1</v>
      </c>
      <c r="H2174" s="3" t="s">
        <v>3323</v>
      </c>
    </row>
    <row r="2175" spans="1:8" ht="15" x14ac:dyDescent="0.2">
      <c r="A2175" t="s">
        <v>4116</v>
      </c>
      <c r="B2175" t="s">
        <v>4115</v>
      </c>
      <c r="C2175">
        <v>0</v>
      </c>
      <c r="D2175">
        <v>0</v>
      </c>
      <c r="E2175">
        <v>0</v>
      </c>
      <c r="F2175">
        <v>1</v>
      </c>
      <c r="G2175">
        <f t="shared" si="34"/>
        <v>1</v>
      </c>
      <c r="H2175" s="3" t="s">
        <v>3323</v>
      </c>
    </row>
    <row r="2176" spans="1:8" ht="15" x14ac:dyDescent="0.2">
      <c r="A2176" t="s">
        <v>4117</v>
      </c>
      <c r="B2176" t="s">
        <v>4118</v>
      </c>
      <c r="C2176">
        <v>0</v>
      </c>
      <c r="D2176">
        <v>0</v>
      </c>
      <c r="E2176">
        <v>0</v>
      </c>
      <c r="F2176">
        <v>1</v>
      </c>
      <c r="G2176">
        <f t="shared" si="34"/>
        <v>1</v>
      </c>
      <c r="H2176" s="3" t="s">
        <v>3323</v>
      </c>
    </row>
    <row r="2177" spans="1:8" ht="15" x14ac:dyDescent="0.2">
      <c r="A2177" t="s">
        <v>4119</v>
      </c>
      <c r="B2177" t="s">
        <v>4118</v>
      </c>
      <c r="C2177">
        <v>0</v>
      </c>
      <c r="D2177">
        <v>0</v>
      </c>
      <c r="E2177">
        <v>0</v>
      </c>
      <c r="F2177">
        <v>1</v>
      </c>
      <c r="G2177">
        <f t="shared" si="34"/>
        <v>1</v>
      </c>
      <c r="H2177" s="3" t="s">
        <v>3323</v>
      </c>
    </row>
    <row r="2178" spans="1:8" ht="15" x14ac:dyDescent="0.2">
      <c r="A2178" t="s">
        <v>4120</v>
      </c>
      <c r="B2178" t="s">
        <v>4121</v>
      </c>
      <c r="C2178">
        <v>0</v>
      </c>
      <c r="D2178">
        <v>0</v>
      </c>
      <c r="E2178">
        <v>0</v>
      </c>
      <c r="F2178">
        <v>1</v>
      </c>
      <c r="G2178">
        <f t="shared" si="34"/>
        <v>1</v>
      </c>
      <c r="H2178" s="3" t="s">
        <v>3323</v>
      </c>
    </row>
    <row r="2179" spans="1:8" ht="15" x14ac:dyDescent="0.2">
      <c r="A2179" t="s">
        <v>4122</v>
      </c>
      <c r="B2179" t="s">
        <v>4121</v>
      </c>
      <c r="C2179">
        <v>0</v>
      </c>
      <c r="D2179">
        <v>0</v>
      </c>
      <c r="E2179">
        <v>0</v>
      </c>
      <c r="F2179">
        <v>1</v>
      </c>
      <c r="G2179">
        <f t="shared" si="34"/>
        <v>1</v>
      </c>
      <c r="H2179" s="3" t="s">
        <v>3323</v>
      </c>
    </row>
    <row r="2180" spans="1:8" ht="15" x14ac:dyDescent="0.2">
      <c r="A2180" t="s">
        <v>4123</v>
      </c>
      <c r="B2180" t="s">
        <v>4124</v>
      </c>
      <c r="C2180">
        <v>0</v>
      </c>
      <c r="D2180">
        <v>0</v>
      </c>
      <c r="E2180">
        <v>0</v>
      </c>
      <c r="F2180">
        <v>1</v>
      </c>
      <c r="G2180">
        <f t="shared" si="34"/>
        <v>1</v>
      </c>
      <c r="H2180" s="3" t="s">
        <v>3323</v>
      </c>
    </row>
    <row r="2181" spans="1:8" ht="15" x14ac:dyDescent="0.2">
      <c r="A2181" t="s">
        <v>4125</v>
      </c>
      <c r="B2181" t="s">
        <v>4124</v>
      </c>
      <c r="C2181">
        <v>0</v>
      </c>
      <c r="D2181">
        <v>0</v>
      </c>
      <c r="E2181">
        <v>0</v>
      </c>
      <c r="F2181">
        <v>1</v>
      </c>
      <c r="G2181">
        <f t="shared" si="34"/>
        <v>1</v>
      </c>
      <c r="H2181" s="3" t="s">
        <v>3323</v>
      </c>
    </row>
    <row r="2182" spans="1:8" ht="15" x14ac:dyDescent="0.2">
      <c r="A2182" t="s">
        <v>4126</v>
      </c>
      <c r="B2182" t="s">
        <v>4127</v>
      </c>
      <c r="C2182">
        <v>0</v>
      </c>
      <c r="D2182">
        <v>0</v>
      </c>
      <c r="E2182">
        <v>0</v>
      </c>
      <c r="F2182">
        <v>1</v>
      </c>
      <c r="G2182">
        <f t="shared" si="34"/>
        <v>1</v>
      </c>
      <c r="H2182" s="3" t="s">
        <v>3323</v>
      </c>
    </row>
    <row r="2183" spans="1:8" ht="15" x14ac:dyDescent="0.2">
      <c r="A2183" t="s">
        <v>4128</v>
      </c>
      <c r="B2183" t="s">
        <v>4127</v>
      </c>
      <c r="C2183">
        <v>0</v>
      </c>
      <c r="D2183">
        <v>0</v>
      </c>
      <c r="E2183">
        <v>0</v>
      </c>
      <c r="F2183">
        <v>1</v>
      </c>
      <c r="G2183">
        <f t="shared" si="34"/>
        <v>1</v>
      </c>
      <c r="H2183" s="3" t="s">
        <v>3323</v>
      </c>
    </row>
    <row r="2184" spans="1:8" ht="15" x14ac:dyDescent="0.2">
      <c r="A2184" t="s">
        <v>4129</v>
      </c>
      <c r="B2184" t="s">
        <v>4130</v>
      </c>
      <c r="C2184">
        <v>0</v>
      </c>
      <c r="D2184">
        <v>0</v>
      </c>
      <c r="E2184">
        <v>0</v>
      </c>
      <c r="F2184">
        <v>1</v>
      </c>
      <c r="G2184">
        <f t="shared" si="34"/>
        <v>1</v>
      </c>
      <c r="H2184" s="3" t="s">
        <v>3323</v>
      </c>
    </row>
    <row r="2185" spans="1:8" ht="15" x14ac:dyDescent="0.2">
      <c r="A2185" t="s">
        <v>4131</v>
      </c>
      <c r="B2185" t="s">
        <v>4130</v>
      </c>
      <c r="C2185">
        <v>0</v>
      </c>
      <c r="D2185">
        <v>0</v>
      </c>
      <c r="E2185">
        <v>0</v>
      </c>
      <c r="F2185">
        <v>1</v>
      </c>
      <c r="G2185">
        <f t="shared" si="34"/>
        <v>1</v>
      </c>
      <c r="H2185" s="3" t="s">
        <v>3323</v>
      </c>
    </row>
    <row r="2186" spans="1:8" ht="15" x14ac:dyDescent="0.2">
      <c r="A2186" t="s">
        <v>4132</v>
      </c>
      <c r="B2186" t="s">
        <v>4133</v>
      </c>
      <c r="C2186">
        <v>0</v>
      </c>
      <c r="D2186">
        <v>0</v>
      </c>
      <c r="E2186">
        <v>0</v>
      </c>
      <c r="F2186">
        <v>1</v>
      </c>
      <c r="G2186">
        <f t="shared" si="34"/>
        <v>1</v>
      </c>
      <c r="H2186" s="3" t="s">
        <v>3323</v>
      </c>
    </row>
    <row r="2187" spans="1:8" ht="15" x14ac:dyDescent="0.2">
      <c r="A2187" t="s">
        <v>4134</v>
      </c>
      <c r="B2187" t="s">
        <v>4133</v>
      </c>
      <c r="C2187">
        <v>0</v>
      </c>
      <c r="D2187">
        <v>0</v>
      </c>
      <c r="E2187">
        <v>0</v>
      </c>
      <c r="F2187">
        <v>1</v>
      </c>
      <c r="G2187">
        <f t="shared" si="34"/>
        <v>1</v>
      </c>
      <c r="H2187" s="3" t="s">
        <v>3323</v>
      </c>
    </row>
    <row r="2188" spans="1:8" ht="15" x14ac:dyDescent="0.2">
      <c r="A2188" t="s">
        <v>4135</v>
      </c>
      <c r="B2188" t="s">
        <v>4136</v>
      </c>
      <c r="C2188">
        <v>0</v>
      </c>
      <c r="D2188">
        <v>0</v>
      </c>
      <c r="E2188">
        <v>0</v>
      </c>
      <c r="F2188">
        <v>1</v>
      </c>
      <c r="G2188">
        <f t="shared" si="34"/>
        <v>1</v>
      </c>
      <c r="H2188" s="3" t="s">
        <v>3323</v>
      </c>
    </row>
    <row r="2189" spans="1:8" ht="15" x14ac:dyDescent="0.2">
      <c r="A2189" t="s">
        <v>4137</v>
      </c>
      <c r="B2189" t="s">
        <v>4136</v>
      </c>
      <c r="C2189">
        <v>0</v>
      </c>
      <c r="D2189">
        <v>0</v>
      </c>
      <c r="E2189">
        <v>0</v>
      </c>
      <c r="F2189">
        <v>1</v>
      </c>
      <c r="G2189">
        <f t="shared" si="34"/>
        <v>1</v>
      </c>
      <c r="H2189" s="3" t="s">
        <v>3323</v>
      </c>
    </row>
    <row r="2190" spans="1:8" ht="15" x14ac:dyDescent="0.2">
      <c r="A2190" t="s">
        <v>4138</v>
      </c>
      <c r="B2190" t="s">
        <v>4139</v>
      </c>
      <c r="C2190">
        <v>0</v>
      </c>
      <c r="D2190">
        <v>0</v>
      </c>
      <c r="E2190">
        <v>0</v>
      </c>
      <c r="F2190">
        <v>1</v>
      </c>
      <c r="G2190">
        <f t="shared" si="34"/>
        <v>1</v>
      </c>
      <c r="H2190" s="3" t="s">
        <v>3323</v>
      </c>
    </row>
    <row r="2191" spans="1:8" ht="15" x14ac:dyDescent="0.2">
      <c r="A2191" t="s">
        <v>4140</v>
      </c>
      <c r="B2191" t="s">
        <v>4139</v>
      </c>
      <c r="C2191">
        <v>0</v>
      </c>
      <c r="D2191">
        <v>0</v>
      </c>
      <c r="E2191">
        <v>0</v>
      </c>
      <c r="F2191">
        <v>1</v>
      </c>
      <c r="G2191">
        <f t="shared" si="34"/>
        <v>1</v>
      </c>
      <c r="H2191" s="3" t="s">
        <v>3323</v>
      </c>
    </row>
    <row r="2192" spans="1:8" ht="15" x14ac:dyDescent="0.2">
      <c r="A2192" t="s">
        <v>4141</v>
      </c>
      <c r="B2192" t="s">
        <v>4142</v>
      </c>
      <c r="C2192">
        <v>1</v>
      </c>
      <c r="D2192">
        <v>0</v>
      </c>
      <c r="E2192">
        <v>0</v>
      </c>
      <c r="F2192">
        <v>0</v>
      </c>
      <c r="G2192">
        <f t="shared" si="34"/>
        <v>1</v>
      </c>
      <c r="H2192" s="3" t="s">
        <v>3323</v>
      </c>
    </row>
    <row r="2193" spans="1:8" ht="15" x14ac:dyDescent="0.2">
      <c r="A2193" t="s">
        <v>4143</v>
      </c>
      <c r="B2193" t="s">
        <v>4142</v>
      </c>
      <c r="C2193">
        <v>1</v>
      </c>
      <c r="D2193">
        <v>0</v>
      </c>
      <c r="E2193">
        <v>0</v>
      </c>
      <c r="F2193">
        <v>0</v>
      </c>
      <c r="G2193">
        <f t="shared" si="34"/>
        <v>1</v>
      </c>
      <c r="H2193" s="3" t="s">
        <v>3323</v>
      </c>
    </row>
    <row r="2194" spans="1:8" ht="15" x14ac:dyDescent="0.2">
      <c r="A2194" t="s">
        <v>4144</v>
      </c>
      <c r="B2194" t="s">
        <v>4145</v>
      </c>
      <c r="C2194">
        <v>0</v>
      </c>
      <c r="D2194">
        <v>0</v>
      </c>
      <c r="E2194">
        <v>0</v>
      </c>
      <c r="F2194">
        <v>1</v>
      </c>
      <c r="G2194">
        <f t="shared" si="34"/>
        <v>1</v>
      </c>
      <c r="H2194" s="3" t="s">
        <v>3323</v>
      </c>
    </row>
    <row r="2195" spans="1:8" ht="15" x14ac:dyDescent="0.2">
      <c r="A2195" t="s">
        <v>4146</v>
      </c>
      <c r="B2195" t="s">
        <v>4145</v>
      </c>
      <c r="C2195">
        <v>0</v>
      </c>
      <c r="D2195">
        <v>0</v>
      </c>
      <c r="E2195">
        <v>0</v>
      </c>
      <c r="F2195">
        <v>1</v>
      </c>
      <c r="G2195">
        <f t="shared" si="34"/>
        <v>1</v>
      </c>
      <c r="H2195" s="3" t="s">
        <v>3323</v>
      </c>
    </row>
    <row r="2196" spans="1:8" ht="15" x14ac:dyDescent="0.2">
      <c r="A2196" t="s">
        <v>4147</v>
      </c>
      <c r="B2196" t="s">
        <v>4148</v>
      </c>
      <c r="C2196">
        <v>0</v>
      </c>
      <c r="D2196">
        <v>0</v>
      </c>
      <c r="E2196">
        <v>0</v>
      </c>
      <c r="F2196">
        <v>1</v>
      </c>
      <c r="G2196">
        <f t="shared" si="34"/>
        <v>1</v>
      </c>
      <c r="H2196" s="3" t="s">
        <v>3323</v>
      </c>
    </row>
    <row r="2197" spans="1:8" ht="15" x14ac:dyDescent="0.2">
      <c r="A2197" t="s">
        <v>4149</v>
      </c>
      <c r="B2197" t="s">
        <v>4148</v>
      </c>
      <c r="C2197">
        <v>0</v>
      </c>
      <c r="D2197">
        <v>0</v>
      </c>
      <c r="E2197">
        <v>0</v>
      </c>
      <c r="F2197">
        <v>1</v>
      </c>
      <c r="G2197">
        <f t="shared" si="34"/>
        <v>1</v>
      </c>
      <c r="H2197" s="3" t="s">
        <v>3323</v>
      </c>
    </row>
    <row r="2198" spans="1:8" ht="15" x14ac:dyDescent="0.2">
      <c r="A2198" t="s">
        <v>4150</v>
      </c>
      <c r="B2198" t="s">
        <v>4151</v>
      </c>
      <c r="C2198">
        <v>0</v>
      </c>
      <c r="D2198">
        <v>0</v>
      </c>
      <c r="E2198">
        <v>0</v>
      </c>
      <c r="F2198">
        <v>1</v>
      </c>
      <c r="G2198">
        <f t="shared" si="34"/>
        <v>1</v>
      </c>
      <c r="H2198" s="3" t="s">
        <v>3323</v>
      </c>
    </row>
    <row r="2199" spans="1:8" ht="15" x14ac:dyDescent="0.2">
      <c r="A2199" t="s">
        <v>4152</v>
      </c>
      <c r="B2199" t="s">
        <v>4151</v>
      </c>
      <c r="C2199">
        <v>0</v>
      </c>
      <c r="D2199">
        <v>0</v>
      </c>
      <c r="E2199">
        <v>0</v>
      </c>
      <c r="F2199">
        <v>1</v>
      </c>
      <c r="G2199">
        <f t="shared" ref="G2199:G2262" si="35">SUM(C2199:F2199)</f>
        <v>1</v>
      </c>
      <c r="H2199" s="3" t="s">
        <v>3323</v>
      </c>
    </row>
    <row r="2200" spans="1:8" ht="15" x14ac:dyDescent="0.2">
      <c r="A2200" t="s">
        <v>4153</v>
      </c>
      <c r="B2200" t="s">
        <v>4154</v>
      </c>
      <c r="C2200">
        <v>0</v>
      </c>
      <c r="D2200">
        <v>0</v>
      </c>
      <c r="E2200">
        <v>0</v>
      </c>
      <c r="F2200">
        <v>1</v>
      </c>
      <c r="G2200">
        <f t="shared" si="35"/>
        <v>1</v>
      </c>
      <c r="H2200" s="3" t="s">
        <v>3323</v>
      </c>
    </row>
    <row r="2201" spans="1:8" ht="15" x14ac:dyDescent="0.2">
      <c r="A2201" t="s">
        <v>4155</v>
      </c>
      <c r="B2201" t="s">
        <v>4154</v>
      </c>
      <c r="C2201">
        <v>0</v>
      </c>
      <c r="D2201">
        <v>0</v>
      </c>
      <c r="E2201">
        <v>0</v>
      </c>
      <c r="F2201">
        <v>1</v>
      </c>
      <c r="G2201">
        <f t="shared" si="35"/>
        <v>1</v>
      </c>
      <c r="H2201" s="3" t="s">
        <v>3323</v>
      </c>
    </row>
    <row r="2202" spans="1:8" ht="15" x14ac:dyDescent="0.2">
      <c r="A2202" t="s">
        <v>4156</v>
      </c>
      <c r="B2202" t="s">
        <v>4157</v>
      </c>
      <c r="C2202">
        <v>0</v>
      </c>
      <c r="D2202">
        <v>0</v>
      </c>
      <c r="E2202">
        <v>0</v>
      </c>
      <c r="F2202">
        <v>1</v>
      </c>
      <c r="G2202">
        <f t="shared" si="35"/>
        <v>1</v>
      </c>
      <c r="H2202" s="3" t="s">
        <v>3323</v>
      </c>
    </row>
    <row r="2203" spans="1:8" ht="15" x14ac:dyDescent="0.2">
      <c r="A2203" t="s">
        <v>4158</v>
      </c>
      <c r="B2203" t="s">
        <v>4157</v>
      </c>
      <c r="C2203">
        <v>0</v>
      </c>
      <c r="D2203">
        <v>0</v>
      </c>
      <c r="E2203">
        <v>0</v>
      </c>
      <c r="F2203">
        <v>1</v>
      </c>
      <c r="G2203">
        <f t="shared" si="35"/>
        <v>1</v>
      </c>
      <c r="H2203" s="3" t="s">
        <v>3323</v>
      </c>
    </row>
    <row r="2204" spans="1:8" ht="15" x14ac:dyDescent="0.2">
      <c r="A2204" t="s">
        <v>4159</v>
      </c>
      <c r="B2204" t="s">
        <v>4160</v>
      </c>
      <c r="C2204">
        <v>0</v>
      </c>
      <c r="D2204">
        <v>0</v>
      </c>
      <c r="E2204">
        <v>0</v>
      </c>
      <c r="F2204">
        <v>1</v>
      </c>
      <c r="G2204">
        <f t="shared" si="35"/>
        <v>1</v>
      </c>
      <c r="H2204" s="3" t="s">
        <v>3323</v>
      </c>
    </row>
    <row r="2205" spans="1:8" ht="15" x14ac:dyDescent="0.2">
      <c r="A2205" t="s">
        <v>4161</v>
      </c>
      <c r="B2205" t="s">
        <v>4160</v>
      </c>
      <c r="C2205">
        <v>0</v>
      </c>
      <c r="D2205">
        <v>0</v>
      </c>
      <c r="E2205">
        <v>0</v>
      </c>
      <c r="F2205">
        <v>1</v>
      </c>
      <c r="G2205">
        <f t="shared" si="35"/>
        <v>1</v>
      </c>
      <c r="H2205" s="3" t="s">
        <v>3323</v>
      </c>
    </row>
    <row r="2206" spans="1:8" ht="15" x14ac:dyDescent="0.2">
      <c r="A2206" t="s">
        <v>4162</v>
      </c>
      <c r="B2206" t="s">
        <v>4163</v>
      </c>
      <c r="C2206">
        <v>0</v>
      </c>
      <c r="D2206">
        <v>0</v>
      </c>
      <c r="E2206">
        <v>0</v>
      </c>
      <c r="F2206">
        <v>1</v>
      </c>
      <c r="G2206">
        <f t="shared" si="35"/>
        <v>1</v>
      </c>
      <c r="H2206" s="3" t="s">
        <v>3323</v>
      </c>
    </row>
    <row r="2207" spans="1:8" ht="15" x14ac:dyDescent="0.2">
      <c r="A2207" t="s">
        <v>4164</v>
      </c>
      <c r="B2207" t="s">
        <v>4163</v>
      </c>
      <c r="C2207">
        <v>0</v>
      </c>
      <c r="D2207">
        <v>0</v>
      </c>
      <c r="E2207">
        <v>0</v>
      </c>
      <c r="F2207">
        <v>1</v>
      </c>
      <c r="G2207">
        <f t="shared" si="35"/>
        <v>1</v>
      </c>
      <c r="H2207" s="3" t="s">
        <v>3323</v>
      </c>
    </row>
    <row r="2208" spans="1:8" ht="15" x14ac:dyDescent="0.2">
      <c r="A2208" t="s">
        <v>4165</v>
      </c>
      <c r="B2208" t="s">
        <v>4166</v>
      </c>
      <c r="C2208">
        <v>0</v>
      </c>
      <c r="D2208">
        <v>0</v>
      </c>
      <c r="E2208">
        <v>0</v>
      </c>
      <c r="F2208">
        <v>1</v>
      </c>
      <c r="G2208">
        <f t="shared" si="35"/>
        <v>1</v>
      </c>
      <c r="H2208" s="3" t="s">
        <v>3323</v>
      </c>
    </row>
    <row r="2209" spans="1:8" ht="15" x14ac:dyDescent="0.2">
      <c r="A2209" t="s">
        <v>4167</v>
      </c>
      <c r="B2209" t="s">
        <v>4166</v>
      </c>
      <c r="C2209">
        <v>0</v>
      </c>
      <c r="D2209">
        <v>0</v>
      </c>
      <c r="E2209">
        <v>0</v>
      </c>
      <c r="F2209">
        <v>1</v>
      </c>
      <c r="G2209">
        <f t="shared" si="35"/>
        <v>1</v>
      </c>
      <c r="H2209" s="3" t="s">
        <v>3323</v>
      </c>
    </row>
    <row r="2210" spans="1:8" ht="15" x14ac:dyDescent="0.2">
      <c r="A2210" t="s">
        <v>4168</v>
      </c>
      <c r="B2210" t="s">
        <v>4169</v>
      </c>
      <c r="C2210">
        <v>0</v>
      </c>
      <c r="D2210">
        <v>0</v>
      </c>
      <c r="E2210">
        <v>0</v>
      </c>
      <c r="F2210">
        <v>1</v>
      </c>
      <c r="G2210">
        <f t="shared" si="35"/>
        <v>1</v>
      </c>
      <c r="H2210" s="3" t="s">
        <v>3323</v>
      </c>
    </row>
    <row r="2211" spans="1:8" ht="15" x14ac:dyDescent="0.2">
      <c r="A2211" t="s">
        <v>4170</v>
      </c>
      <c r="B2211" t="s">
        <v>4169</v>
      </c>
      <c r="C2211">
        <v>0</v>
      </c>
      <c r="D2211">
        <v>0</v>
      </c>
      <c r="E2211">
        <v>0</v>
      </c>
      <c r="F2211">
        <v>1</v>
      </c>
      <c r="G2211">
        <f t="shared" si="35"/>
        <v>1</v>
      </c>
      <c r="H2211" s="3" t="s">
        <v>3323</v>
      </c>
    </row>
    <row r="2212" spans="1:8" ht="15" x14ac:dyDescent="0.2">
      <c r="A2212" t="s">
        <v>4171</v>
      </c>
      <c r="B2212" t="s">
        <v>4172</v>
      </c>
      <c r="C2212">
        <v>0</v>
      </c>
      <c r="D2212">
        <v>0</v>
      </c>
      <c r="E2212">
        <v>0</v>
      </c>
      <c r="F2212">
        <v>1</v>
      </c>
      <c r="G2212">
        <f t="shared" si="35"/>
        <v>1</v>
      </c>
      <c r="H2212" s="3" t="s">
        <v>3323</v>
      </c>
    </row>
    <row r="2213" spans="1:8" ht="15" x14ac:dyDescent="0.2">
      <c r="A2213" t="s">
        <v>4173</v>
      </c>
      <c r="B2213" t="s">
        <v>4172</v>
      </c>
      <c r="C2213">
        <v>0</v>
      </c>
      <c r="D2213">
        <v>0</v>
      </c>
      <c r="E2213">
        <v>0</v>
      </c>
      <c r="F2213">
        <v>1</v>
      </c>
      <c r="G2213">
        <f t="shared" si="35"/>
        <v>1</v>
      </c>
      <c r="H2213" s="3" t="s">
        <v>3323</v>
      </c>
    </row>
    <row r="2214" spans="1:8" ht="15" x14ac:dyDescent="0.2">
      <c r="A2214" t="s">
        <v>4174</v>
      </c>
      <c r="B2214" t="s">
        <v>4175</v>
      </c>
      <c r="C2214">
        <v>0</v>
      </c>
      <c r="D2214">
        <v>0</v>
      </c>
      <c r="E2214">
        <v>0</v>
      </c>
      <c r="F2214">
        <v>1</v>
      </c>
      <c r="G2214">
        <f t="shared" si="35"/>
        <v>1</v>
      </c>
      <c r="H2214" s="3" t="s">
        <v>3323</v>
      </c>
    </row>
    <row r="2215" spans="1:8" ht="15" x14ac:dyDescent="0.2">
      <c r="A2215" t="s">
        <v>4176</v>
      </c>
      <c r="B2215" t="s">
        <v>4175</v>
      </c>
      <c r="C2215">
        <v>0</v>
      </c>
      <c r="D2215">
        <v>0</v>
      </c>
      <c r="E2215">
        <v>0</v>
      </c>
      <c r="F2215">
        <v>1</v>
      </c>
      <c r="G2215">
        <f t="shared" si="35"/>
        <v>1</v>
      </c>
      <c r="H2215" s="3" t="s">
        <v>3323</v>
      </c>
    </row>
    <row r="2216" spans="1:8" ht="15" x14ac:dyDescent="0.2">
      <c r="A2216" t="s">
        <v>4177</v>
      </c>
      <c r="B2216" t="s">
        <v>4178</v>
      </c>
      <c r="C2216">
        <v>0</v>
      </c>
      <c r="D2216">
        <v>0</v>
      </c>
      <c r="E2216">
        <v>0</v>
      </c>
      <c r="F2216">
        <v>1</v>
      </c>
      <c r="G2216">
        <f t="shared" si="35"/>
        <v>1</v>
      </c>
      <c r="H2216" s="3" t="s">
        <v>3323</v>
      </c>
    </row>
    <row r="2217" spans="1:8" ht="15" x14ac:dyDescent="0.2">
      <c r="A2217" t="s">
        <v>4179</v>
      </c>
      <c r="B2217" t="s">
        <v>4178</v>
      </c>
      <c r="C2217">
        <v>0</v>
      </c>
      <c r="D2217">
        <v>0</v>
      </c>
      <c r="E2217">
        <v>0</v>
      </c>
      <c r="F2217">
        <v>1</v>
      </c>
      <c r="G2217">
        <f t="shared" si="35"/>
        <v>1</v>
      </c>
      <c r="H2217" s="3" t="s">
        <v>3323</v>
      </c>
    </row>
    <row r="2218" spans="1:8" ht="15" x14ac:dyDescent="0.2">
      <c r="A2218" t="s">
        <v>4180</v>
      </c>
      <c r="B2218" t="s">
        <v>4181</v>
      </c>
      <c r="C2218">
        <v>0</v>
      </c>
      <c r="D2218">
        <v>0</v>
      </c>
      <c r="E2218">
        <v>0</v>
      </c>
      <c r="F2218">
        <v>1</v>
      </c>
      <c r="G2218">
        <f t="shared" si="35"/>
        <v>1</v>
      </c>
      <c r="H2218" s="3" t="s">
        <v>3323</v>
      </c>
    </row>
    <row r="2219" spans="1:8" ht="15" x14ac:dyDescent="0.2">
      <c r="A2219" t="s">
        <v>4182</v>
      </c>
      <c r="B2219" t="s">
        <v>4181</v>
      </c>
      <c r="C2219">
        <v>0</v>
      </c>
      <c r="D2219">
        <v>0</v>
      </c>
      <c r="E2219">
        <v>0</v>
      </c>
      <c r="F2219">
        <v>1</v>
      </c>
      <c r="G2219">
        <f t="shared" si="35"/>
        <v>1</v>
      </c>
      <c r="H2219" s="3" t="s">
        <v>3323</v>
      </c>
    </row>
    <row r="2220" spans="1:8" ht="15" x14ac:dyDescent="0.2">
      <c r="A2220" t="s">
        <v>4183</v>
      </c>
      <c r="B2220" t="s">
        <v>4184</v>
      </c>
      <c r="C2220">
        <v>0</v>
      </c>
      <c r="D2220">
        <v>0</v>
      </c>
      <c r="E2220">
        <v>0</v>
      </c>
      <c r="F2220">
        <v>1</v>
      </c>
      <c r="G2220">
        <f t="shared" si="35"/>
        <v>1</v>
      </c>
      <c r="H2220" s="3" t="s">
        <v>3323</v>
      </c>
    </row>
    <row r="2221" spans="1:8" ht="15" x14ac:dyDescent="0.2">
      <c r="A2221" t="s">
        <v>4185</v>
      </c>
      <c r="B2221" t="s">
        <v>4184</v>
      </c>
      <c r="C2221">
        <v>0</v>
      </c>
      <c r="D2221">
        <v>0</v>
      </c>
      <c r="E2221">
        <v>0</v>
      </c>
      <c r="F2221">
        <v>1</v>
      </c>
      <c r="G2221">
        <f t="shared" si="35"/>
        <v>1</v>
      </c>
      <c r="H2221" s="3" t="s">
        <v>3323</v>
      </c>
    </row>
    <row r="2222" spans="1:8" ht="15" x14ac:dyDescent="0.2">
      <c r="A2222" t="s">
        <v>4186</v>
      </c>
      <c r="B2222" t="s">
        <v>4187</v>
      </c>
      <c r="C2222">
        <v>0</v>
      </c>
      <c r="D2222">
        <v>0</v>
      </c>
      <c r="E2222">
        <v>0</v>
      </c>
      <c r="F2222">
        <v>1</v>
      </c>
      <c r="G2222">
        <f t="shared" si="35"/>
        <v>1</v>
      </c>
      <c r="H2222" s="3" t="s">
        <v>3323</v>
      </c>
    </row>
    <row r="2223" spans="1:8" ht="15" x14ac:dyDescent="0.2">
      <c r="A2223" t="s">
        <v>4188</v>
      </c>
      <c r="B2223" t="s">
        <v>4187</v>
      </c>
      <c r="C2223">
        <v>0</v>
      </c>
      <c r="D2223">
        <v>0</v>
      </c>
      <c r="E2223">
        <v>0</v>
      </c>
      <c r="F2223">
        <v>1</v>
      </c>
      <c r="G2223">
        <f t="shared" si="35"/>
        <v>1</v>
      </c>
      <c r="H2223" s="3" t="s">
        <v>3323</v>
      </c>
    </row>
    <row r="2224" spans="1:8" ht="15" x14ac:dyDescent="0.2">
      <c r="A2224" t="s">
        <v>4189</v>
      </c>
      <c r="B2224" t="s">
        <v>4190</v>
      </c>
      <c r="C2224">
        <v>0</v>
      </c>
      <c r="D2224">
        <v>0</v>
      </c>
      <c r="E2224">
        <v>0</v>
      </c>
      <c r="F2224">
        <v>1</v>
      </c>
      <c r="G2224">
        <f t="shared" si="35"/>
        <v>1</v>
      </c>
      <c r="H2224" s="3" t="s">
        <v>3323</v>
      </c>
    </row>
    <row r="2225" spans="1:8" ht="15" x14ac:dyDescent="0.2">
      <c r="A2225" t="s">
        <v>4191</v>
      </c>
      <c r="B2225" t="s">
        <v>4190</v>
      </c>
      <c r="C2225">
        <v>0</v>
      </c>
      <c r="D2225">
        <v>0</v>
      </c>
      <c r="E2225">
        <v>0</v>
      </c>
      <c r="F2225">
        <v>1</v>
      </c>
      <c r="G2225">
        <f t="shared" si="35"/>
        <v>1</v>
      </c>
      <c r="H2225" s="3" t="s">
        <v>3323</v>
      </c>
    </row>
    <row r="2226" spans="1:8" ht="15" x14ac:dyDescent="0.2">
      <c r="A2226" t="s">
        <v>4192</v>
      </c>
      <c r="B2226" t="s">
        <v>4193</v>
      </c>
      <c r="C2226">
        <v>0</v>
      </c>
      <c r="D2226">
        <v>0</v>
      </c>
      <c r="E2226">
        <v>0</v>
      </c>
      <c r="F2226">
        <v>1</v>
      </c>
      <c r="G2226">
        <f t="shared" si="35"/>
        <v>1</v>
      </c>
      <c r="H2226" s="3" t="s">
        <v>3323</v>
      </c>
    </row>
    <row r="2227" spans="1:8" ht="15" x14ac:dyDescent="0.2">
      <c r="A2227" t="s">
        <v>4194</v>
      </c>
      <c r="B2227" t="s">
        <v>4193</v>
      </c>
      <c r="C2227">
        <v>0</v>
      </c>
      <c r="D2227">
        <v>0</v>
      </c>
      <c r="E2227">
        <v>0</v>
      </c>
      <c r="F2227">
        <v>1</v>
      </c>
      <c r="G2227">
        <f t="shared" si="35"/>
        <v>1</v>
      </c>
      <c r="H2227" s="3" t="s">
        <v>3323</v>
      </c>
    </row>
    <row r="2228" spans="1:8" ht="15" x14ac:dyDescent="0.2">
      <c r="A2228" t="s">
        <v>4195</v>
      </c>
      <c r="B2228" t="s">
        <v>4196</v>
      </c>
      <c r="C2228">
        <v>1</v>
      </c>
      <c r="D2228">
        <v>1</v>
      </c>
      <c r="E2228">
        <v>0</v>
      </c>
      <c r="F2228">
        <v>0</v>
      </c>
      <c r="G2228">
        <f t="shared" si="35"/>
        <v>2</v>
      </c>
      <c r="H2228" s="3" t="s">
        <v>3323</v>
      </c>
    </row>
    <row r="2229" spans="1:8" ht="15" x14ac:dyDescent="0.2">
      <c r="A2229" t="s">
        <v>4197</v>
      </c>
      <c r="B2229" t="s">
        <v>4196</v>
      </c>
      <c r="C2229">
        <v>1</v>
      </c>
      <c r="D2229">
        <v>1</v>
      </c>
      <c r="E2229">
        <v>0</v>
      </c>
      <c r="F2229">
        <v>0</v>
      </c>
      <c r="G2229">
        <f t="shared" si="35"/>
        <v>2</v>
      </c>
      <c r="H2229" s="3" t="s">
        <v>3323</v>
      </c>
    </row>
    <row r="2230" spans="1:8" ht="15" x14ac:dyDescent="0.2">
      <c r="A2230" t="s">
        <v>4198</v>
      </c>
      <c r="B2230" t="s">
        <v>4199</v>
      </c>
      <c r="C2230">
        <v>1</v>
      </c>
      <c r="D2230">
        <v>0</v>
      </c>
      <c r="E2230">
        <v>0</v>
      </c>
      <c r="F2230">
        <v>0</v>
      </c>
      <c r="G2230">
        <f t="shared" si="35"/>
        <v>1</v>
      </c>
      <c r="H2230" s="3" t="s">
        <v>3323</v>
      </c>
    </row>
    <row r="2231" spans="1:8" ht="15" x14ac:dyDescent="0.2">
      <c r="A2231" t="s">
        <v>4200</v>
      </c>
      <c r="B2231" t="s">
        <v>4199</v>
      </c>
      <c r="C2231">
        <v>1</v>
      </c>
      <c r="D2231">
        <v>0</v>
      </c>
      <c r="E2231">
        <v>0</v>
      </c>
      <c r="F2231">
        <v>0</v>
      </c>
      <c r="G2231">
        <f t="shared" si="35"/>
        <v>1</v>
      </c>
      <c r="H2231" s="3" t="s">
        <v>3323</v>
      </c>
    </row>
    <row r="2232" spans="1:8" ht="15" x14ac:dyDescent="0.2">
      <c r="A2232" t="s">
        <v>4201</v>
      </c>
      <c r="B2232" t="s">
        <v>4202</v>
      </c>
      <c r="C2232">
        <v>0</v>
      </c>
      <c r="D2232">
        <v>0</v>
      </c>
      <c r="E2232">
        <v>0</v>
      </c>
      <c r="F2232">
        <v>1</v>
      </c>
      <c r="G2232">
        <f t="shared" si="35"/>
        <v>1</v>
      </c>
      <c r="H2232" s="3" t="s">
        <v>3323</v>
      </c>
    </row>
    <row r="2233" spans="1:8" ht="15" x14ac:dyDescent="0.2">
      <c r="A2233" t="s">
        <v>4203</v>
      </c>
      <c r="B2233" t="s">
        <v>4202</v>
      </c>
      <c r="C2233">
        <v>0</v>
      </c>
      <c r="D2233">
        <v>0</v>
      </c>
      <c r="E2233">
        <v>0</v>
      </c>
      <c r="F2233">
        <v>1</v>
      </c>
      <c r="G2233">
        <f t="shared" si="35"/>
        <v>1</v>
      </c>
      <c r="H2233" s="3" t="s">
        <v>3323</v>
      </c>
    </row>
    <row r="2234" spans="1:8" ht="15" x14ac:dyDescent="0.2">
      <c r="A2234" t="s">
        <v>4204</v>
      </c>
      <c r="B2234" t="s">
        <v>4205</v>
      </c>
      <c r="C2234">
        <v>0</v>
      </c>
      <c r="D2234">
        <v>0</v>
      </c>
      <c r="E2234">
        <v>0</v>
      </c>
      <c r="F2234">
        <v>1</v>
      </c>
      <c r="G2234">
        <f t="shared" si="35"/>
        <v>1</v>
      </c>
      <c r="H2234" s="3" t="s">
        <v>3323</v>
      </c>
    </row>
    <row r="2235" spans="1:8" ht="15" x14ac:dyDescent="0.2">
      <c r="A2235" t="s">
        <v>4206</v>
      </c>
      <c r="B2235" t="s">
        <v>4205</v>
      </c>
      <c r="C2235">
        <v>0</v>
      </c>
      <c r="D2235">
        <v>0</v>
      </c>
      <c r="E2235">
        <v>0</v>
      </c>
      <c r="F2235">
        <v>1</v>
      </c>
      <c r="G2235">
        <f t="shared" si="35"/>
        <v>1</v>
      </c>
      <c r="H2235" s="3" t="s">
        <v>3323</v>
      </c>
    </row>
    <row r="2236" spans="1:8" ht="15" x14ac:dyDescent="0.2">
      <c r="A2236" t="s">
        <v>4207</v>
      </c>
      <c r="B2236" t="s">
        <v>4208</v>
      </c>
      <c r="C2236">
        <v>0</v>
      </c>
      <c r="D2236">
        <v>0</v>
      </c>
      <c r="E2236">
        <v>0</v>
      </c>
      <c r="F2236">
        <v>1</v>
      </c>
      <c r="G2236">
        <f t="shared" si="35"/>
        <v>1</v>
      </c>
      <c r="H2236" s="3" t="s">
        <v>3323</v>
      </c>
    </row>
    <row r="2237" spans="1:8" ht="15" x14ac:dyDescent="0.2">
      <c r="A2237" t="s">
        <v>4209</v>
      </c>
      <c r="B2237" t="s">
        <v>4208</v>
      </c>
      <c r="C2237">
        <v>0</v>
      </c>
      <c r="D2237">
        <v>0</v>
      </c>
      <c r="E2237">
        <v>0</v>
      </c>
      <c r="F2237">
        <v>1</v>
      </c>
      <c r="G2237">
        <f t="shared" si="35"/>
        <v>1</v>
      </c>
      <c r="H2237" s="3" t="s">
        <v>3323</v>
      </c>
    </row>
    <row r="2238" spans="1:8" ht="15" x14ac:dyDescent="0.2">
      <c r="A2238" t="s">
        <v>4210</v>
      </c>
      <c r="B2238" t="s">
        <v>4211</v>
      </c>
      <c r="C2238">
        <v>0</v>
      </c>
      <c r="D2238">
        <v>0</v>
      </c>
      <c r="E2238">
        <v>0</v>
      </c>
      <c r="F2238">
        <v>1</v>
      </c>
      <c r="G2238">
        <f t="shared" si="35"/>
        <v>1</v>
      </c>
      <c r="H2238" s="3" t="s">
        <v>3323</v>
      </c>
    </row>
    <row r="2239" spans="1:8" ht="15" x14ac:dyDescent="0.2">
      <c r="A2239" t="s">
        <v>4212</v>
      </c>
      <c r="B2239" t="s">
        <v>4211</v>
      </c>
      <c r="C2239">
        <v>0</v>
      </c>
      <c r="D2239">
        <v>0</v>
      </c>
      <c r="E2239">
        <v>0</v>
      </c>
      <c r="F2239">
        <v>1</v>
      </c>
      <c r="G2239">
        <f t="shared" si="35"/>
        <v>1</v>
      </c>
      <c r="H2239" s="3" t="s">
        <v>3323</v>
      </c>
    </row>
    <row r="2240" spans="1:8" ht="15" x14ac:dyDescent="0.2">
      <c r="A2240" t="s">
        <v>4213</v>
      </c>
      <c r="B2240" t="s">
        <v>4214</v>
      </c>
      <c r="C2240">
        <v>1</v>
      </c>
      <c r="D2240">
        <v>0</v>
      </c>
      <c r="E2240">
        <v>0</v>
      </c>
      <c r="F2240">
        <v>0</v>
      </c>
      <c r="G2240">
        <f t="shared" si="35"/>
        <v>1</v>
      </c>
      <c r="H2240" s="3" t="s">
        <v>3323</v>
      </c>
    </row>
    <row r="2241" spans="1:8" ht="15" x14ac:dyDescent="0.2">
      <c r="A2241" t="s">
        <v>4215</v>
      </c>
      <c r="B2241" t="s">
        <v>4214</v>
      </c>
      <c r="C2241">
        <v>1</v>
      </c>
      <c r="D2241">
        <v>0</v>
      </c>
      <c r="E2241">
        <v>0</v>
      </c>
      <c r="F2241">
        <v>0</v>
      </c>
      <c r="G2241">
        <f t="shared" si="35"/>
        <v>1</v>
      </c>
      <c r="H2241" s="3" t="s">
        <v>3323</v>
      </c>
    </row>
    <row r="2242" spans="1:8" ht="15" x14ac:dyDescent="0.2">
      <c r="A2242" t="s">
        <v>4216</v>
      </c>
      <c r="B2242" t="s">
        <v>4217</v>
      </c>
      <c r="C2242">
        <v>0</v>
      </c>
      <c r="D2242">
        <v>0</v>
      </c>
      <c r="E2242">
        <v>0</v>
      </c>
      <c r="F2242">
        <v>1</v>
      </c>
      <c r="G2242">
        <f t="shared" si="35"/>
        <v>1</v>
      </c>
      <c r="H2242" s="3" t="s">
        <v>3323</v>
      </c>
    </row>
    <row r="2243" spans="1:8" ht="15" x14ac:dyDescent="0.2">
      <c r="A2243" t="s">
        <v>4218</v>
      </c>
      <c r="B2243" t="s">
        <v>4217</v>
      </c>
      <c r="C2243">
        <v>0</v>
      </c>
      <c r="D2243">
        <v>0</v>
      </c>
      <c r="E2243">
        <v>0</v>
      </c>
      <c r="F2243">
        <v>1</v>
      </c>
      <c r="G2243">
        <f t="shared" si="35"/>
        <v>1</v>
      </c>
      <c r="H2243" s="3" t="s">
        <v>3323</v>
      </c>
    </row>
    <row r="2244" spans="1:8" ht="15" x14ac:dyDescent="0.2">
      <c r="A2244" t="s">
        <v>4219</v>
      </c>
      <c r="B2244" t="s">
        <v>4220</v>
      </c>
      <c r="C2244">
        <v>0</v>
      </c>
      <c r="D2244">
        <v>0</v>
      </c>
      <c r="E2244">
        <v>0</v>
      </c>
      <c r="F2244">
        <v>1</v>
      </c>
      <c r="G2244">
        <f t="shared" si="35"/>
        <v>1</v>
      </c>
      <c r="H2244" s="3" t="s">
        <v>3323</v>
      </c>
    </row>
    <row r="2245" spans="1:8" ht="15" x14ac:dyDescent="0.2">
      <c r="A2245" t="s">
        <v>4221</v>
      </c>
      <c r="B2245" t="s">
        <v>4220</v>
      </c>
      <c r="C2245">
        <v>0</v>
      </c>
      <c r="D2245">
        <v>0</v>
      </c>
      <c r="E2245">
        <v>0</v>
      </c>
      <c r="F2245">
        <v>1</v>
      </c>
      <c r="G2245">
        <f t="shared" si="35"/>
        <v>1</v>
      </c>
      <c r="H2245" s="3" t="s">
        <v>3323</v>
      </c>
    </row>
    <row r="2246" spans="1:8" ht="15" x14ac:dyDescent="0.2">
      <c r="A2246" t="s">
        <v>4222</v>
      </c>
      <c r="B2246" t="s">
        <v>4223</v>
      </c>
      <c r="C2246">
        <v>0</v>
      </c>
      <c r="D2246">
        <v>0</v>
      </c>
      <c r="E2246">
        <v>0</v>
      </c>
      <c r="F2246">
        <v>1</v>
      </c>
      <c r="G2246">
        <f t="shared" si="35"/>
        <v>1</v>
      </c>
      <c r="H2246" s="3" t="s">
        <v>3323</v>
      </c>
    </row>
    <row r="2247" spans="1:8" ht="15" x14ac:dyDescent="0.2">
      <c r="A2247" t="s">
        <v>4224</v>
      </c>
      <c r="B2247" t="s">
        <v>4223</v>
      </c>
      <c r="C2247">
        <v>0</v>
      </c>
      <c r="D2247">
        <v>0</v>
      </c>
      <c r="E2247">
        <v>0</v>
      </c>
      <c r="F2247">
        <v>1</v>
      </c>
      <c r="G2247">
        <f t="shared" si="35"/>
        <v>1</v>
      </c>
      <c r="H2247" s="3" t="s">
        <v>3323</v>
      </c>
    </row>
    <row r="2248" spans="1:8" ht="15" x14ac:dyDescent="0.2">
      <c r="A2248" t="s">
        <v>4225</v>
      </c>
      <c r="B2248" t="s">
        <v>4226</v>
      </c>
      <c r="C2248">
        <v>0</v>
      </c>
      <c r="D2248">
        <v>0</v>
      </c>
      <c r="E2248">
        <v>0</v>
      </c>
      <c r="F2248">
        <v>1</v>
      </c>
      <c r="G2248">
        <f t="shared" si="35"/>
        <v>1</v>
      </c>
      <c r="H2248" s="3" t="s">
        <v>3323</v>
      </c>
    </row>
    <row r="2249" spans="1:8" ht="15" x14ac:dyDescent="0.2">
      <c r="A2249" t="s">
        <v>4227</v>
      </c>
      <c r="B2249" t="s">
        <v>4226</v>
      </c>
      <c r="C2249">
        <v>0</v>
      </c>
      <c r="D2249">
        <v>0</v>
      </c>
      <c r="E2249">
        <v>0</v>
      </c>
      <c r="F2249">
        <v>1</v>
      </c>
      <c r="G2249">
        <f t="shared" si="35"/>
        <v>1</v>
      </c>
      <c r="H2249" s="3" t="s">
        <v>3323</v>
      </c>
    </row>
    <row r="2250" spans="1:8" ht="15" x14ac:dyDescent="0.2">
      <c r="A2250" t="s">
        <v>4228</v>
      </c>
      <c r="B2250" t="s">
        <v>4229</v>
      </c>
      <c r="C2250">
        <v>0</v>
      </c>
      <c r="D2250">
        <v>0</v>
      </c>
      <c r="E2250">
        <v>0</v>
      </c>
      <c r="F2250">
        <v>1</v>
      </c>
      <c r="G2250">
        <f t="shared" si="35"/>
        <v>1</v>
      </c>
      <c r="H2250" s="3" t="s">
        <v>3323</v>
      </c>
    </row>
    <row r="2251" spans="1:8" ht="15" x14ac:dyDescent="0.2">
      <c r="A2251" t="s">
        <v>4230</v>
      </c>
      <c r="B2251" t="s">
        <v>4229</v>
      </c>
      <c r="C2251">
        <v>0</v>
      </c>
      <c r="D2251">
        <v>0</v>
      </c>
      <c r="E2251">
        <v>0</v>
      </c>
      <c r="F2251">
        <v>1</v>
      </c>
      <c r="G2251">
        <f t="shared" si="35"/>
        <v>1</v>
      </c>
      <c r="H2251" s="3" t="s">
        <v>3323</v>
      </c>
    </row>
    <row r="2252" spans="1:8" ht="15" x14ac:dyDescent="0.2">
      <c r="A2252" t="s">
        <v>4231</v>
      </c>
      <c r="B2252" t="s">
        <v>4232</v>
      </c>
      <c r="C2252">
        <v>1</v>
      </c>
      <c r="D2252">
        <v>1</v>
      </c>
      <c r="E2252">
        <v>0</v>
      </c>
      <c r="F2252">
        <v>0</v>
      </c>
      <c r="G2252">
        <f t="shared" si="35"/>
        <v>2</v>
      </c>
      <c r="H2252" s="3" t="s">
        <v>3323</v>
      </c>
    </row>
    <row r="2253" spans="1:8" ht="15" x14ac:dyDescent="0.2">
      <c r="A2253" t="s">
        <v>4233</v>
      </c>
      <c r="B2253" t="s">
        <v>4232</v>
      </c>
      <c r="C2253">
        <v>1</v>
      </c>
      <c r="D2253">
        <v>1</v>
      </c>
      <c r="E2253">
        <v>0</v>
      </c>
      <c r="F2253">
        <v>0</v>
      </c>
      <c r="G2253">
        <f t="shared" si="35"/>
        <v>2</v>
      </c>
      <c r="H2253" s="3" t="s">
        <v>3323</v>
      </c>
    </row>
    <row r="2254" spans="1:8" ht="15" x14ac:dyDescent="0.2">
      <c r="A2254" t="s">
        <v>4234</v>
      </c>
      <c r="B2254" t="s">
        <v>4235</v>
      </c>
      <c r="C2254">
        <v>0</v>
      </c>
      <c r="D2254">
        <v>0</v>
      </c>
      <c r="E2254">
        <v>0</v>
      </c>
      <c r="F2254">
        <v>1</v>
      </c>
      <c r="G2254">
        <f t="shared" si="35"/>
        <v>1</v>
      </c>
      <c r="H2254" s="3" t="s">
        <v>3323</v>
      </c>
    </row>
    <row r="2255" spans="1:8" ht="15" x14ac:dyDescent="0.2">
      <c r="A2255" t="s">
        <v>4236</v>
      </c>
      <c r="B2255" t="s">
        <v>4235</v>
      </c>
      <c r="C2255">
        <v>0</v>
      </c>
      <c r="D2255">
        <v>0</v>
      </c>
      <c r="E2255">
        <v>0</v>
      </c>
      <c r="F2255">
        <v>1</v>
      </c>
      <c r="G2255">
        <f t="shared" si="35"/>
        <v>1</v>
      </c>
      <c r="H2255" s="3" t="s">
        <v>3323</v>
      </c>
    </row>
    <row r="2256" spans="1:8" ht="15" x14ac:dyDescent="0.2">
      <c r="A2256" t="s">
        <v>4237</v>
      </c>
      <c r="B2256" t="s">
        <v>4238</v>
      </c>
      <c r="C2256">
        <v>0</v>
      </c>
      <c r="D2256">
        <v>0</v>
      </c>
      <c r="E2256">
        <v>0</v>
      </c>
      <c r="F2256">
        <v>1</v>
      </c>
      <c r="G2256">
        <f t="shared" si="35"/>
        <v>1</v>
      </c>
      <c r="H2256" s="3" t="s">
        <v>3323</v>
      </c>
    </row>
    <row r="2257" spans="1:8" ht="15" x14ac:dyDescent="0.2">
      <c r="A2257" t="s">
        <v>4239</v>
      </c>
      <c r="B2257" t="s">
        <v>4238</v>
      </c>
      <c r="C2257">
        <v>0</v>
      </c>
      <c r="D2257">
        <v>0</v>
      </c>
      <c r="E2257">
        <v>0</v>
      </c>
      <c r="F2257">
        <v>1</v>
      </c>
      <c r="G2257">
        <f t="shared" si="35"/>
        <v>1</v>
      </c>
      <c r="H2257" s="3" t="s">
        <v>3323</v>
      </c>
    </row>
    <row r="2258" spans="1:8" ht="15" x14ac:dyDescent="0.2">
      <c r="A2258" t="s">
        <v>4240</v>
      </c>
      <c r="B2258" t="s">
        <v>4241</v>
      </c>
      <c r="C2258">
        <v>0</v>
      </c>
      <c r="D2258">
        <v>0</v>
      </c>
      <c r="E2258">
        <v>0</v>
      </c>
      <c r="F2258">
        <v>1</v>
      </c>
      <c r="G2258">
        <f t="shared" si="35"/>
        <v>1</v>
      </c>
      <c r="H2258" s="3" t="s">
        <v>3323</v>
      </c>
    </row>
    <row r="2259" spans="1:8" ht="15" x14ac:dyDescent="0.2">
      <c r="A2259" t="s">
        <v>4242</v>
      </c>
      <c r="B2259" t="s">
        <v>4241</v>
      </c>
      <c r="C2259">
        <v>0</v>
      </c>
      <c r="D2259">
        <v>0</v>
      </c>
      <c r="E2259">
        <v>0</v>
      </c>
      <c r="F2259">
        <v>1</v>
      </c>
      <c r="G2259">
        <f t="shared" si="35"/>
        <v>1</v>
      </c>
      <c r="H2259" s="3" t="s">
        <v>3323</v>
      </c>
    </row>
    <row r="2260" spans="1:8" ht="15" x14ac:dyDescent="0.2">
      <c r="A2260" t="s">
        <v>4243</v>
      </c>
      <c r="B2260" t="s">
        <v>4244</v>
      </c>
      <c r="C2260">
        <v>0</v>
      </c>
      <c r="D2260">
        <v>0</v>
      </c>
      <c r="E2260">
        <v>0</v>
      </c>
      <c r="F2260">
        <v>1</v>
      </c>
      <c r="G2260">
        <f t="shared" si="35"/>
        <v>1</v>
      </c>
      <c r="H2260" s="3" t="s">
        <v>3323</v>
      </c>
    </row>
    <row r="2261" spans="1:8" ht="15" x14ac:dyDescent="0.2">
      <c r="A2261" t="s">
        <v>4245</v>
      </c>
      <c r="B2261" t="s">
        <v>4244</v>
      </c>
      <c r="C2261">
        <v>0</v>
      </c>
      <c r="D2261">
        <v>0</v>
      </c>
      <c r="E2261">
        <v>0</v>
      </c>
      <c r="F2261">
        <v>1</v>
      </c>
      <c r="G2261">
        <f t="shared" si="35"/>
        <v>1</v>
      </c>
      <c r="H2261" s="3" t="s">
        <v>3323</v>
      </c>
    </row>
    <row r="2262" spans="1:8" ht="15" x14ac:dyDescent="0.2">
      <c r="A2262" t="s">
        <v>4246</v>
      </c>
      <c r="B2262" t="s">
        <v>4247</v>
      </c>
      <c r="C2262">
        <v>0</v>
      </c>
      <c r="D2262">
        <v>0</v>
      </c>
      <c r="E2262">
        <v>0</v>
      </c>
      <c r="F2262">
        <v>1</v>
      </c>
      <c r="G2262">
        <f t="shared" si="35"/>
        <v>1</v>
      </c>
      <c r="H2262" s="3" t="s">
        <v>3323</v>
      </c>
    </row>
    <row r="2263" spans="1:8" ht="15" x14ac:dyDescent="0.2">
      <c r="A2263" t="s">
        <v>4248</v>
      </c>
      <c r="B2263" t="s">
        <v>4247</v>
      </c>
      <c r="C2263">
        <v>0</v>
      </c>
      <c r="D2263">
        <v>0</v>
      </c>
      <c r="E2263">
        <v>0</v>
      </c>
      <c r="F2263">
        <v>1</v>
      </c>
      <c r="G2263">
        <f t="shared" ref="G2263:G2326" si="36">SUM(C2263:F2263)</f>
        <v>1</v>
      </c>
      <c r="H2263" s="3" t="s">
        <v>3323</v>
      </c>
    </row>
    <row r="2264" spans="1:8" ht="15" x14ac:dyDescent="0.2">
      <c r="A2264" t="s">
        <v>4249</v>
      </c>
      <c r="B2264" t="s">
        <v>4250</v>
      </c>
      <c r="C2264">
        <v>0</v>
      </c>
      <c r="D2264">
        <v>0</v>
      </c>
      <c r="E2264">
        <v>0</v>
      </c>
      <c r="F2264">
        <v>1</v>
      </c>
      <c r="G2264">
        <f t="shared" si="36"/>
        <v>1</v>
      </c>
      <c r="H2264" s="3" t="s">
        <v>3323</v>
      </c>
    </row>
    <row r="2265" spans="1:8" ht="15" x14ac:dyDescent="0.2">
      <c r="A2265" t="s">
        <v>4251</v>
      </c>
      <c r="B2265" t="s">
        <v>4250</v>
      </c>
      <c r="C2265">
        <v>0</v>
      </c>
      <c r="D2265">
        <v>0</v>
      </c>
      <c r="E2265">
        <v>0</v>
      </c>
      <c r="F2265">
        <v>1</v>
      </c>
      <c r="G2265">
        <f t="shared" si="36"/>
        <v>1</v>
      </c>
      <c r="H2265" s="3" t="s">
        <v>3323</v>
      </c>
    </row>
    <row r="2266" spans="1:8" ht="15" x14ac:dyDescent="0.2">
      <c r="A2266" t="s">
        <v>4252</v>
      </c>
      <c r="B2266" t="s">
        <v>4253</v>
      </c>
      <c r="C2266">
        <v>1</v>
      </c>
      <c r="D2266">
        <v>0</v>
      </c>
      <c r="E2266">
        <v>0</v>
      </c>
      <c r="F2266">
        <v>0</v>
      </c>
      <c r="G2266">
        <f t="shared" si="36"/>
        <v>1</v>
      </c>
      <c r="H2266" s="3" t="s">
        <v>3323</v>
      </c>
    </row>
    <row r="2267" spans="1:8" ht="15" x14ac:dyDescent="0.2">
      <c r="A2267" t="s">
        <v>4254</v>
      </c>
      <c r="B2267" t="s">
        <v>4253</v>
      </c>
      <c r="C2267">
        <v>1</v>
      </c>
      <c r="D2267">
        <v>0</v>
      </c>
      <c r="E2267">
        <v>0</v>
      </c>
      <c r="F2267">
        <v>0</v>
      </c>
      <c r="G2267">
        <f t="shared" si="36"/>
        <v>1</v>
      </c>
      <c r="H2267" s="3" t="s">
        <v>3323</v>
      </c>
    </row>
    <row r="2268" spans="1:8" ht="15" x14ac:dyDescent="0.2">
      <c r="A2268" t="s">
        <v>4255</v>
      </c>
      <c r="B2268" t="s">
        <v>4256</v>
      </c>
      <c r="C2268">
        <v>0</v>
      </c>
      <c r="D2268">
        <v>0</v>
      </c>
      <c r="E2268">
        <v>0</v>
      </c>
      <c r="F2268">
        <v>1</v>
      </c>
      <c r="G2268">
        <f t="shared" si="36"/>
        <v>1</v>
      </c>
      <c r="H2268" s="3" t="s">
        <v>3323</v>
      </c>
    </row>
    <row r="2269" spans="1:8" ht="15" x14ac:dyDescent="0.2">
      <c r="A2269" t="s">
        <v>4257</v>
      </c>
      <c r="B2269" t="s">
        <v>4256</v>
      </c>
      <c r="C2269">
        <v>0</v>
      </c>
      <c r="D2269">
        <v>0</v>
      </c>
      <c r="E2269">
        <v>0</v>
      </c>
      <c r="F2269">
        <v>1</v>
      </c>
      <c r="G2269">
        <f t="shared" si="36"/>
        <v>1</v>
      </c>
      <c r="H2269" s="3" t="s">
        <v>3323</v>
      </c>
    </row>
    <row r="2270" spans="1:8" ht="15" x14ac:dyDescent="0.2">
      <c r="A2270" t="s">
        <v>4258</v>
      </c>
      <c r="B2270" t="s">
        <v>4259</v>
      </c>
      <c r="C2270">
        <v>0</v>
      </c>
      <c r="D2270">
        <v>0</v>
      </c>
      <c r="E2270">
        <v>0</v>
      </c>
      <c r="F2270">
        <v>1</v>
      </c>
      <c r="G2270">
        <f t="shared" si="36"/>
        <v>1</v>
      </c>
      <c r="H2270" s="3" t="s">
        <v>3323</v>
      </c>
    </row>
    <row r="2271" spans="1:8" ht="15" x14ac:dyDescent="0.2">
      <c r="A2271" t="s">
        <v>4260</v>
      </c>
      <c r="B2271" t="s">
        <v>4259</v>
      </c>
      <c r="C2271">
        <v>0</v>
      </c>
      <c r="D2271">
        <v>0</v>
      </c>
      <c r="E2271">
        <v>0</v>
      </c>
      <c r="F2271">
        <v>1</v>
      </c>
      <c r="G2271">
        <f t="shared" si="36"/>
        <v>1</v>
      </c>
      <c r="H2271" s="3" t="s">
        <v>3323</v>
      </c>
    </row>
    <row r="2272" spans="1:8" ht="15" x14ac:dyDescent="0.2">
      <c r="A2272" t="s">
        <v>4261</v>
      </c>
      <c r="B2272" t="s">
        <v>4262</v>
      </c>
      <c r="C2272">
        <v>0</v>
      </c>
      <c r="D2272">
        <v>0</v>
      </c>
      <c r="E2272">
        <v>0</v>
      </c>
      <c r="F2272">
        <v>1</v>
      </c>
      <c r="G2272">
        <f t="shared" si="36"/>
        <v>1</v>
      </c>
      <c r="H2272" s="3" t="s">
        <v>3323</v>
      </c>
    </row>
    <row r="2273" spans="1:8" ht="15" x14ac:dyDescent="0.2">
      <c r="A2273" t="s">
        <v>4263</v>
      </c>
      <c r="B2273" t="s">
        <v>4262</v>
      </c>
      <c r="C2273">
        <v>0</v>
      </c>
      <c r="D2273">
        <v>0</v>
      </c>
      <c r="E2273">
        <v>0</v>
      </c>
      <c r="F2273">
        <v>1</v>
      </c>
      <c r="G2273">
        <f t="shared" si="36"/>
        <v>1</v>
      </c>
      <c r="H2273" s="3" t="s">
        <v>3323</v>
      </c>
    </row>
    <row r="2274" spans="1:8" ht="15" x14ac:dyDescent="0.2">
      <c r="A2274" t="s">
        <v>4264</v>
      </c>
      <c r="B2274" t="s">
        <v>4265</v>
      </c>
      <c r="C2274">
        <v>0</v>
      </c>
      <c r="D2274">
        <v>0</v>
      </c>
      <c r="E2274">
        <v>0</v>
      </c>
      <c r="F2274">
        <v>1</v>
      </c>
      <c r="G2274">
        <f t="shared" si="36"/>
        <v>1</v>
      </c>
      <c r="H2274" s="3" t="s">
        <v>3323</v>
      </c>
    </row>
    <row r="2275" spans="1:8" ht="15" x14ac:dyDescent="0.2">
      <c r="A2275" t="s">
        <v>4266</v>
      </c>
      <c r="B2275" t="s">
        <v>4265</v>
      </c>
      <c r="C2275">
        <v>0</v>
      </c>
      <c r="D2275">
        <v>0</v>
      </c>
      <c r="E2275">
        <v>0</v>
      </c>
      <c r="F2275">
        <v>1</v>
      </c>
      <c r="G2275">
        <f t="shared" si="36"/>
        <v>1</v>
      </c>
      <c r="H2275" s="3" t="s">
        <v>3323</v>
      </c>
    </row>
    <row r="2276" spans="1:8" ht="15" x14ac:dyDescent="0.2">
      <c r="A2276" t="s">
        <v>4267</v>
      </c>
      <c r="B2276" t="s">
        <v>4268</v>
      </c>
      <c r="C2276">
        <v>0</v>
      </c>
      <c r="D2276">
        <v>0</v>
      </c>
      <c r="E2276">
        <v>0</v>
      </c>
      <c r="F2276">
        <v>1</v>
      </c>
      <c r="G2276">
        <f t="shared" si="36"/>
        <v>1</v>
      </c>
      <c r="H2276" s="3" t="s">
        <v>3323</v>
      </c>
    </row>
    <row r="2277" spans="1:8" ht="15" x14ac:dyDescent="0.2">
      <c r="A2277" t="s">
        <v>4269</v>
      </c>
      <c r="B2277" t="s">
        <v>4268</v>
      </c>
      <c r="C2277">
        <v>0</v>
      </c>
      <c r="D2277">
        <v>0</v>
      </c>
      <c r="E2277">
        <v>0</v>
      </c>
      <c r="F2277">
        <v>1</v>
      </c>
      <c r="G2277">
        <f t="shared" si="36"/>
        <v>1</v>
      </c>
      <c r="H2277" s="3" t="s">
        <v>3323</v>
      </c>
    </row>
    <row r="2278" spans="1:8" ht="15" x14ac:dyDescent="0.2">
      <c r="A2278" t="s">
        <v>4270</v>
      </c>
      <c r="B2278" t="s">
        <v>4271</v>
      </c>
      <c r="C2278">
        <v>0</v>
      </c>
      <c r="D2278">
        <v>0</v>
      </c>
      <c r="E2278">
        <v>0</v>
      </c>
      <c r="F2278">
        <v>1</v>
      </c>
      <c r="G2278">
        <f t="shared" si="36"/>
        <v>1</v>
      </c>
      <c r="H2278" s="3" t="s">
        <v>3323</v>
      </c>
    </row>
    <row r="2279" spans="1:8" ht="15" x14ac:dyDescent="0.2">
      <c r="A2279" t="s">
        <v>4272</v>
      </c>
      <c r="B2279" t="s">
        <v>4271</v>
      </c>
      <c r="C2279">
        <v>0</v>
      </c>
      <c r="D2279">
        <v>0</v>
      </c>
      <c r="E2279">
        <v>0</v>
      </c>
      <c r="F2279">
        <v>1</v>
      </c>
      <c r="G2279">
        <f t="shared" si="36"/>
        <v>1</v>
      </c>
      <c r="H2279" s="3" t="s">
        <v>3323</v>
      </c>
    </row>
    <row r="2280" spans="1:8" ht="15" x14ac:dyDescent="0.2">
      <c r="A2280" t="s">
        <v>4273</v>
      </c>
      <c r="B2280" t="s">
        <v>4274</v>
      </c>
      <c r="C2280">
        <v>0</v>
      </c>
      <c r="D2280">
        <v>0</v>
      </c>
      <c r="E2280">
        <v>0</v>
      </c>
      <c r="F2280">
        <v>1</v>
      </c>
      <c r="G2280">
        <f t="shared" si="36"/>
        <v>1</v>
      </c>
      <c r="H2280" s="3" t="s">
        <v>3323</v>
      </c>
    </row>
    <row r="2281" spans="1:8" ht="15" x14ac:dyDescent="0.2">
      <c r="A2281" t="s">
        <v>4275</v>
      </c>
      <c r="B2281" t="s">
        <v>4274</v>
      </c>
      <c r="C2281">
        <v>0</v>
      </c>
      <c r="D2281">
        <v>0</v>
      </c>
      <c r="E2281">
        <v>0</v>
      </c>
      <c r="F2281">
        <v>1</v>
      </c>
      <c r="G2281">
        <f t="shared" si="36"/>
        <v>1</v>
      </c>
      <c r="H2281" s="3" t="s">
        <v>3323</v>
      </c>
    </row>
    <row r="2282" spans="1:8" ht="15" x14ac:dyDescent="0.2">
      <c r="A2282" t="s">
        <v>4276</v>
      </c>
      <c r="B2282" t="s">
        <v>4277</v>
      </c>
      <c r="C2282">
        <v>0</v>
      </c>
      <c r="D2282">
        <v>0</v>
      </c>
      <c r="E2282">
        <v>0</v>
      </c>
      <c r="F2282">
        <v>1</v>
      </c>
      <c r="G2282">
        <f t="shared" si="36"/>
        <v>1</v>
      </c>
      <c r="H2282" s="3" t="s">
        <v>3323</v>
      </c>
    </row>
    <row r="2283" spans="1:8" ht="15" x14ac:dyDescent="0.2">
      <c r="A2283" t="s">
        <v>4278</v>
      </c>
      <c r="B2283" t="s">
        <v>4277</v>
      </c>
      <c r="C2283">
        <v>0</v>
      </c>
      <c r="D2283">
        <v>0</v>
      </c>
      <c r="E2283">
        <v>0</v>
      </c>
      <c r="F2283">
        <v>1</v>
      </c>
      <c r="G2283">
        <f t="shared" si="36"/>
        <v>1</v>
      </c>
      <c r="H2283" s="3" t="s">
        <v>3323</v>
      </c>
    </row>
    <row r="2284" spans="1:8" ht="15" x14ac:dyDescent="0.2">
      <c r="A2284" t="s">
        <v>4279</v>
      </c>
      <c r="B2284" t="s">
        <v>4280</v>
      </c>
      <c r="C2284">
        <v>0</v>
      </c>
      <c r="D2284">
        <v>0</v>
      </c>
      <c r="E2284">
        <v>0</v>
      </c>
      <c r="F2284">
        <v>1</v>
      </c>
      <c r="G2284">
        <f t="shared" si="36"/>
        <v>1</v>
      </c>
      <c r="H2284" s="3" t="s">
        <v>3323</v>
      </c>
    </row>
    <row r="2285" spans="1:8" ht="15" x14ac:dyDescent="0.2">
      <c r="A2285" t="s">
        <v>4281</v>
      </c>
      <c r="B2285" t="s">
        <v>4280</v>
      </c>
      <c r="C2285">
        <v>0</v>
      </c>
      <c r="D2285">
        <v>0</v>
      </c>
      <c r="E2285">
        <v>0</v>
      </c>
      <c r="F2285">
        <v>1</v>
      </c>
      <c r="G2285">
        <f t="shared" si="36"/>
        <v>1</v>
      </c>
      <c r="H2285" s="3" t="s">
        <v>3323</v>
      </c>
    </row>
    <row r="2286" spans="1:8" ht="15" x14ac:dyDescent="0.2">
      <c r="A2286" t="s">
        <v>4282</v>
      </c>
      <c r="B2286" t="s">
        <v>4283</v>
      </c>
      <c r="C2286">
        <v>0</v>
      </c>
      <c r="D2286">
        <v>0</v>
      </c>
      <c r="E2286">
        <v>0</v>
      </c>
      <c r="F2286">
        <v>1</v>
      </c>
      <c r="G2286">
        <f t="shared" si="36"/>
        <v>1</v>
      </c>
      <c r="H2286" s="3" t="s">
        <v>3323</v>
      </c>
    </row>
    <row r="2287" spans="1:8" ht="15" x14ac:dyDescent="0.2">
      <c r="A2287" t="s">
        <v>4284</v>
      </c>
      <c r="B2287" t="s">
        <v>4283</v>
      </c>
      <c r="C2287">
        <v>0</v>
      </c>
      <c r="D2287">
        <v>0</v>
      </c>
      <c r="E2287">
        <v>0</v>
      </c>
      <c r="F2287">
        <v>1</v>
      </c>
      <c r="G2287">
        <f t="shared" si="36"/>
        <v>1</v>
      </c>
      <c r="H2287" s="3" t="s">
        <v>3323</v>
      </c>
    </row>
    <row r="2288" spans="1:8" ht="15" x14ac:dyDescent="0.2">
      <c r="A2288" t="s">
        <v>4285</v>
      </c>
      <c r="B2288" t="s">
        <v>4286</v>
      </c>
      <c r="C2288">
        <v>0</v>
      </c>
      <c r="D2288">
        <v>0</v>
      </c>
      <c r="E2288">
        <v>0</v>
      </c>
      <c r="F2288">
        <v>1</v>
      </c>
      <c r="G2288">
        <f t="shared" si="36"/>
        <v>1</v>
      </c>
      <c r="H2288" s="3" t="s">
        <v>3323</v>
      </c>
    </row>
    <row r="2289" spans="1:8" ht="15" x14ac:dyDescent="0.2">
      <c r="A2289" t="s">
        <v>4287</v>
      </c>
      <c r="B2289" t="s">
        <v>4286</v>
      </c>
      <c r="C2289">
        <v>0</v>
      </c>
      <c r="D2289">
        <v>0</v>
      </c>
      <c r="E2289">
        <v>0</v>
      </c>
      <c r="F2289">
        <v>1</v>
      </c>
      <c r="G2289">
        <f t="shared" si="36"/>
        <v>1</v>
      </c>
      <c r="H2289" s="3" t="s">
        <v>3323</v>
      </c>
    </row>
    <row r="2290" spans="1:8" ht="15" x14ac:dyDescent="0.2">
      <c r="A2290" t="s">
        <v>4288</v>
      </c>
      <c r="B2290" t="s">
        <v>4289</v>
      </c>
      <c r="C2290">
        <v>0</v>
      </c>
      <c r="D2290">
        <v>0</v>
      </c>
      <c r="E2290">
        <v>0</v>
      </c>
      <c r="F2290">
        <v>1</v>
      </c>
      <c r="G2290">
        <f t="shared" si="36"/>
        <v>1</v>
      </c>
      <c r="H2290" s="3" t="s">
        <v>3323</v>
      </c>
    </row>
    <row r="2291" spans="1:8" ht="15" x14ac:dyDescent="0.2">
      <c r="A2291" t="s">
        <v>4290</v>
      </c>
      <c r="B2291" t="s">
        <v>4289</v>
      </c>
      <c r="C2291">
        <v>0</v>
      </c>
      <c r="D2291">
        <v>0</v>
      </c>
      <c r="E2291">
        <v>0</v>
      </c>
      <c r="F2291">
        <v>1</v>
      </c>
      <c r="G2291">
        <f t="shared" si="36"/>
        <v>1</v>
      </c>
      <c r="H2291" s="3" t="s">
        <v>3323</v>
      </c>
    </row>
    <row r="2292" spans="1:8" ht="15" x14ac:dyDescent="0.2">
      <c r="A2292" t="s">
        <v>4291</v>
      </c>
      <c r="B2292" t="s">
        <v>4292</v>
      </c>
      <c r="C2292">
        <v>0</v>
      </c>
      <c r="D2292">
        <v>0</v>
      </c>
      <c r="E2292">
        <v>0</v>
      </c>
      <c r="F2292">
        <v>1</v>
      </c>
      <c r="G2292">
        <f t="shared" si="36"/>
        <v>1</v>
      </c>
      <c r="H2292" s="3" t="s">
        <v>3323</v>
      </c>
    </row>
    <row r="2293" spans="1:8" ht="15" x14ac:dyDescent="0.2">
      <c r="A2293" t="s">
        <v>4293</v>
      </c>
      <c r="B2293" t="s">
        <v>4292</v>
      </c>
      <c r="C2293">
        <v>0</v>
      </c>
      <c r="D2293">
        <v>0</v>
      </c>
      <c r="E2293">
        <v>0</v>
      </c>
      <c r="F2293">
        <v>1</v>
      </c>
      <c r="G2293">
        <f t="shared" si="36"/>
        <v>1</v>
      </c>
      <c r="H2293" s="3" t="s">
        <v>3323</v>
      </c>
    </row>
    <row r="2294" spans="1:8" ht="15" x14ac:dyDescent="0.2">
      <c r="A2294" t="s">
        <v>4294</v>
      </c>
      <c r="B2294" t="s">
        <v>4295</v>
      </c>
      <c r="C2294">
        <v>0</v>
      </c>
      <c r="D2294">
        <v>0</v>
      </c>
      <c r="E2294">
        <v>0</v>
      </c>
      <c r="F2294">
        <v>1</v>
      </c>
      <c r="G2294">
        <f t="shared" si="36"/>
        <v>1</v>
      </c>
      <c r="H2294" s="3" t="s">
        <v>3323</v>
      </c>
    </row>
    <row r="2295" spans="1:8" ht="15" x14ac:dyDescent="0.2">
      <c r="A2295" t="s">
        <v>4296</v>
      </c>
      <c r="B2295" t="s">
        <v>4295</v>
      </c>
      <c r="C2295">
        <v>0</v>
      </c>
      <c r="D2295">
        <v>0</v>
      </c>
      <c r="E2295">
        <v>0</v>
      </c>
      <c r="F2295">
        <v>1</v>
      </c>
      <c r="G2295">
        <f t="shared" si="36"/>
        <v>1</v>
      </c>
      <c r="H2295" s="3" t="s">
        <v>3323</v>
      </c>
    </row>
    <row r="2296" spans="1:8" ht="15" x14ac:dyDescent="0.2">
      <c r="A2296" t="s">
        <v>4297</v>
      </c>
      <c r="B2296" t="s">
        <v>4298</v>
      </c>
      <c r="C2296">
        <v>0</v>
      </c>
      <c r="D2296">
        <v>0</v>
      </c>
      <c r="E2296">
        <v>0</v>
      </c>
      <c r="F2296">
        <v>1</v>
      </c>
      <c r="G2296">
        <f t="shared" si="36"/>
        <v>1</v>
      </c>
      <c r="H2296" s="3" t="s">
        <v>3323</v>
      </c>
    </row>
    <row r="2297" spans="1:8" ht="15" x14ac:dyDescent="0.2">
      <c r="A2297" t="s">
        <v>4299</v>
      </c>
      <c r="B2297" t="s">
        <v>4298</v>
      </c>
      <c r="C2297">
        <v>0</v>
      </c>
      <c r="D2297">
        <v>0</v>
      </c>
      <c r="E2297">
        <v>0</v>
      </c>
      <c r="F2297">
        <v>1</v>
      </c>
      <c r="G2297">
        <f t="shared" si="36"/>
        <v>1</v>
      </c>
      <c r="H2297" s="3" t="s">
        <v>3323</v>
      </c>
    </row>
    <row r="2298" spans="1:8" ht="15" x14ac:dyDescent="0.2">
      <c r="A2298" t="s">
        <v>4300</v>
      </c>
      <c r="B2298" t="s">
        <v>4301</v>
      </c>
      <c r="C2298">
        <v>0</v>
      </c>
      <c r="D2298">
        <v>0</v>
      </c>
      <c r="E2298">
        <v>0</v>
      </c>
      <c r="F2298">
        <v>1</v>
      </c>
      <c r="G2298">
        <f t="shared" si="36"/>
        <v>1</v>
      </c>
      <c r="H2298" s="3" t="s">
        <v>3323</v>
      </c>
    </row>
    <row r="2299" spans="1:8" ht="15" x14ac:dyDescent="0.2">
      <c r="A2299" t="s">
        <v>4302</v>
      </c>
      <c r="B2299" t="s">
        <v>4301</v>
      </c>
      <c r="C2299">
        <v>0</v>
      </c>
      <c r="D2299">
        <v>0</v>
      </c>
      <c r="E2299">
        <v>0</v>
      </c>
      <c r="F2299">
        <v>1</v>
      </c>
      <c r="G2299">
        <f t="shared" si="36"/>
        <v>1</v>
      </c>
      <c r="H2299" s="3" t="s">
        <v>3323</v>
      </c>
    </row>
    <row r="2300" spans="1:8" ht="15" x14ac:dyDescent="0.2">
      <c r="A2300" t="s">
        <v>4303</v>
      </c>
      <c r="B2300" t="s">
        <v>4304</v>
      </c>
      <c r="C2300">
        <v>0</v>
      </c>
      <c r="D2300">
        <v>0</v>
      </c>
      <c r="E2300">
        <v>0</v>
      </c>
      <c r="F2300">
        <v>1</v>
      </c>
      <c r="G2300">
        <f t="shared" si="36"/>
        <v>1</v>
      </c>
      <c r="H2300" s="3" t="s">
        <v>3323</v>
      </c>
    </row>
    <row r="2301" spans="1:8" ht="15" x14ac:dyDescent="0.2">
      <c r="A2301" t="s">
        <v>4305</v>
      </c>
      <c r="B2301" t="s">
        <v>4304</v>
      </c>
      <c r="C2301">
        <v>0</v>
      </c>
      <c r="D2301">
        <v>0</v>
      </c>
      <c r="E2301">
        <v>0</v>
      </c>
      <c r="F2301">
        <v>1</v>
      </c>
      <c r="G2301">
        <f t="shared" si="36"/>
        <v>1</v>
      </c>
      <c r="H2301" s="3" t="s">
        <v>3323</v>
      </c>
    </row>
    <row r="2302" spans="1:8" ht="15" x14ac:dyDescent="0.2">
      <c r="A2302" t="s">
        <v>4306</v>
      </c>
      <c r="B2302" t="s">
        <v>4307</v>
      </c>
      <c r="C2302">
        <v>0</v>
      </c>
      <c r="D2302">
        <v>0</v>
      </c>
      <c r="E2302">
        <v>0</v>
      </c>
      <c r="F2302">
        <v>1</v>
      </c>
      <c r="G2302">
        <f t="shared" si="36"/>
        <v>1</v>
      </c>
      <c r="H2302" s="3" t="s">
        <v>3323</v>
      </c>
    </row>
    <row r="2303" spans="1:8" ht="15" x14ac:dyDescent="0.2">
      <c r="A2303" t="s">
        <v>4308</v>
      </c>
      <c r="B2303" t="s">
        <v>4307</v>
      </c>
      <c r="C2303">
        <v>0</v>
      </c>
      <c r="D2303">
        <v>0</v>
      </c>
      <c r="E2303">
        <v>0</v>
      </c>
      <c r="F2303">
        <v>1</v>
      </c>
      <c r="G2303">
        <f t="shared" si="36"/>
        <v>1</v>
      </c>
      <c r="H2303" s="3" t="s">
        <v>3323</v>
      </c>
    </row>
    <row r="2304" spans="1:8" ht="15" x14ac:dyDescent="0.2">
      <c r="A2304" t="s">
        <v>4309</v>
      </c>
      <c r="B2304" t="s">
        <v>4310</v>
      </c>
      <c r="C2304">
        <v>0</v>
      </c>
      <c r="D2304">
        <v>0</v>
      </c>
      <c r="E2304">
        <v>0</v>
      </c>
      <c r="F2304">
        <v>1</v>
      </c>
      <c r="G2304">
        <f t="shared" si="36"/>
        <v>1</v>
      </c>
      <c r="H2304" s="3" t="s">
        <v>3323</v>
      </c>
    </row>
    <row r="2305" spans="1:8" ht="15" x14ac:dyDescent="0.2">
      <c r="A2305" t="s">
        <v>4311</v>
      </c>
      <c r="B2305" t="s">
        <v>4310</v>
      </c>
      <c r="C2305">
        <v>0</v>
      </c>
      <c r="D2305">
        <v>0</v>
      </c>
      <c r="E2305">
        <v>0</v>
      </c>
      <c r="F2305">
        <v>1</v>
      </c>
      <c r="G2305">
        <f t="shared" si="36"/>
        <v>1</v>
      </c>
      <c r="H2305" s="3" t="s">
        <v>3323</v>
      </c>
    </row>
    <row r="2306" spans="1:8" ht="15" x14ac:dyDescent="0.2">
      <c r="A2306" t="s">
        <v>4312</v>
      </c>
      <c r="B2306" t="s">
        <v>4313</v>
      </c>
      <c r="C2306">
        <v>0</v>
      </c>
      <c r="D2306">
        <v>0</v>
      </c>
      <c r="E2306">
        <v>0</v>
      </c>
      <c r="F2306">
        <v>1</v>
      </c>
      <c r="G2306">
        <f t="shared" si="36"/>
        <v>1</v>
      </c>
      <c r="H2306" s="3" t="s">
        <v>3323</v>
      </c>
    </row>
    <row r="2307" spans="1:8" ht="15" x14ac:dyDescent="0.2">
      <c r="A2307" t="s">
        <v>4314</v>
      </c>
      <c r="B2307" t="s">
        <v>4313</v>
      </c>
      <c r="C2307">
        <v>0</v>
      </c>
      <c r="D2307">
        <v>0</v>
      </c>
      <c r="E2307">
        <v>0</v>
      </c>
      <c r="F2307">
        <v>1</v>
      </c>
      <c r="G2307">
        <f t="shared" si="36"/>
        <v>1</v>
      </c>
      <c r="H2307" s="3" t="s">
        <v>3323</v>
      </c>
    </row>
    <row r="2308" spans="1:8" ht="15" x14ac:dyDescent="0.2">
      <c r="A2308" t="s">
        <v>4315</v>
      </c>
      <c r="B2308" t="s">
        <v>4316</v>
      </c>
      <c r="C2308">
        <v>0</v>
      </c>
      <c r="D2308">
        <v>0</v>
      </c>
      <c r="E2308">
        <v>0</v>
      </c>
      <c r="F2308">
        <v>1</v>
      </c>
      <c r="G2308">
        <f t="shared" si="36"/>
        <v>1</v>
      </c>
      <c r="H2308" s="3" t="s">
        <v>3323</v>
      </c>
    </row>
    <row r="2309" spans="1:8" ht="15" x14ac:dyDescent="0.2">
      <c r="A2309" t="s">
        <v>4317</v>
      </c>
      <c r="B2309" t="s">
        <v>4316</v>
      </c>
      <c r="C2309">
        <v>0</v>
      </c>
      <c r="D2309">
        <v>0</v>
      </c>
      <c r="E2309">
        <v>0</v>
      </c>
      <c r="F2309">
        <v>1</v>
      </c>
      <c r="G2309">
        <f t="shared" si="36"/>
        <v>1</v>
      </c>
      <c r="H2309" s="3" t="s">
        <v>3323</v>
      </c>
    </row>
    <row r="2310" spans="1:8" ht="15" x14ac:dyDescent="0.2">
      <c r="A2310" t="s">
        <v>4318</v>
      </c>
      <c r="B2310" t="s">
        <v>4319</v>
      </c>
      <c r="C2310">
        <v>0</v>
      </c>
      <c r="D2310">
        <v>0</v>
      </c>
      <c r="E2310">
        <v>0</v>
      </c>
      <c r="F2310">
        <v>1</v>
      </c>
      <c r="G2310">
        <f t="shared" si="36"/>
        <v>1</v>
      </c>
      <c r="H2310" s="3" t="s">
        <v>3323</v>
      </c>
    </row>
    <row r="2311" spans="1:8" ht="15" x14ac:dyDescent="0.2">
      <c r="A2311" t="s">
        <v>4320</v>
      </c>
      <c r="B2311" t="s">
        <v>4319</v>
      </c>
      <c r="C2311">
        <v>0</v>
      </c>
      <c r="D2311">
        <v>0</v>
      </c>
      <c r="E2311">
        <v>0</v>
      </c>
      <c r="F2311">
        <v>1</v>
      </c>
      <c r="G2311">
        <f t="shared" si="36"/>
        <v>1</v>
      </c>
      <c r="H2311" s="3" t="s">
        <v>3323</v>
      </c>
    </row>
    <row r="2312" spans="1:8" ht="15" x14ac:dyDescent="0.2">
      <c r="A2312" t="s">
        <v>4321</v>
      </c>
      <c r="B2312" t="s">
        <v>4322</v>
      </c>
      <c r="C2312">
        <v>0</v>
      </c>
      <c r="D2312">
        <v>0</v>
      </c>
      <c r="E2312">
        <v>0</v>
      </c>
      <c r="F2312">
        <v>1</v>
      </c>
      <c r="G2312">
        <f t="shared" si="36"/>
        <v>1</v>
      </c>
      <c r="H2312" s="3" t="s">
        <v>3323</v>
      </c>
    </row>
    <row r="2313" spans="1:8" ht="15" x14ac:dyDescent="0.2">
      <c r="A2313" t="s">
        <v>4323</v>
      </c>
      <c r="B2313" t="s">
        <v>4322</v>
      </c>
      <c r="C2313">
        <v>0</v>
      </c>
      <c r="D2313">
        <v>0</v>
      </c>
      <c r="E2313">
        <v>0</v>
      </c>
      <c r="F2313">
        <v>1</v>
      </c>
      <c r="G2313">
        <f t="shared" si="36"/>
        <v>1</v>
      </c>
      <c r="H2313" s="3" t="s">
        <v>3323</v>
      </c>
    </row>
    <row r="2314" spans="1:8" ht="15" x14ac:dyDescent="0.2">
      <c r="A2314" t="s">
        <v>4324</v>
      </c>
      <c r="B2314" t="s">
        <v>4325</v>
      </c>
      <c r="C2314">
        <v>0</v>
      </c>
      <c r="D2314">
        <v>0</v>
      </c>
      <c r="E2314">
        <v>0</v>
      </c>
      <c r="F2314">
        <v>1</v>
      </c>
      <c r="G2314">
        <f t="shared" si="36"/>
        <v>1</v>
      </c>
      <c r="H2314" s="3" t="s">
        <v>3323</v>
      </c>
    </row>
    <row r="2315" spans="1:8" ht="15" x14ac:dyDescent="0.2">
      <c r="A2315" t="s">
        <v>4326</v>
      </c>
      <c r="B2315" t="s">
        <v>4325</v>
      </c>
      <c r="C2315">
        <v>0</v>
      </c>
      <c r="D2315">
        <v>0</v>
      </c>
      <c r="E2315">
        <v>0</v>
      </c>
      <c r="F2315">
        <v>1</v>
      </c>
      <c r="G2315">
        <f t="shared" si="36"/>
        <v>1</v>
      </c>
      <c r="H2315" s="3" t="s">
        <v>3323</v>
      </c>
    </row>
    <row r="2316" spans="1:8" ht="15" x14ac:dyDescent="0.2">
      <c r="A2316" t="s">
        <v>4327</v>
      </c>
      <c r="B2316" t="s">
        <v>4328</v>
      </c>
      <c r="C2316">
        <v>0</v>
      </c>
      <c r="D2316">
        <v>0</v>
      </c>
      <c r="E2316">
        <v>0</v>
      </c>
      <c r="F2316">
        <v>1</v>
      </c>
      <c r="G2316">
        <f t="shared" si="36"/>
        <v>1</v>
      </c>
      <c r="H2316" s="3" t="s">
        <v>3323</v>
      </c>
    </row>
    <row r="2317" spans="1:8" ht="15" x14ac:dyDescent="0.2">
      <c r="A2317" t="s">
        <v>4329</v>
      </c>
      <c r="B2317" t="s">
        <v>4328</v>
      </c>
      <c r="C2317">
        <v>0</v>
      </c>
      <c r="D2317">
        <v>0</v>
      </c>
      <c r="E2317">
        <v>0</v>
      </c>
      <c r="F2317">
        <v>1</v>
      </c>
      <c r="G2317">
        <f t="shared" si="36"/>
        <v>1</v>
      </c>
      <c r="H2317" s="3" t="s">
        <v>3323</v>
      </c>
    </row>
    <row r="2318" spans="1:8" ht="15" x14ac:dyDescent="0.2">
      <c r="A2318" t="s">
        <v>4330</v>
      </c>
      <c r="B2318" t="s">
        <v>4331</v>
      </c>
      <c r="C2318">
        <v>0</v>
      </c>
      <c r="D2318">
        <v>0</v>
      </c>
      <c r="E2318">
        <v>0</v>
      </c>
      <c r="F2318">
        <v>1</v>
      </c>
      <c r="G2318">
        <f t="shared" si="36"/>
        <v>1</v>
      </c>
      <c r="H2318" s="3" t="s">
        <v>3323</v>
      </c>
    </row>
    <row r="2319" spans="1:8" ht="15" x14ac:dyDescent="0.2">
      <c r="A2319" t="s">
        <v>4332</v>
      </c>
      <c r="B2319" t="s">
        <v>4331</v>
      </c>
      <c r="C2319">
        <v>0</v>
      </c>
      <c r="D2319">
        <v>0</v>
      </c>
      <c r="E2319">
        <v>0</v>
      </c>
      <c r="F2319">
        <v>1</v>
      </c>
      <c r="G2319">
        <f t="shared" si="36"/>
        <v>1</v>
      </c>
      <c r="H2319" s="3" t="s">
        <v>3323</v>
      </c>
    </row>
    <row r="2320" spans="1:8" ht="15" x14ac:dyDescent="0.2">
      <c r="A2320" t="s">
        <v>4333</v>
      </c>
      <c r="B2320" t="s">
        <v>4334</v>
      </c>
      <c r="C2320">
        <v>0</v>
      </c>
      <c r="D2320">
        <v>0</v>
      </c>
      <c r="E2320">
        <v>0</v>
      </c>
      <c r="F2320">
        <v>1</v>
      </c>
      <c r="G2320">
        <f t="shared" si="36"/>
        <v>1</v>
      </c>
      <c r="H2320" s="3" t="s">
        <v>3323</v>
      </c>
    </row>
    <row r="2321" spans="1:8" ht="15" x14ac:dyDescent="0.2">
      <c r="A2321" t="s">
        <v>4335</v>
      </c>
      <c r="B2321" t="s">
        <v>4334</v>
      </c>
      <c r="C2321">
        <v>0</v>
      </c>
      <c r="D2321">
        <v>0</v>
      </c>
      <c r="E2321">
        <v>0</v>
      </c>
      <c r="F2321">
        <v>1</v>
      </c>
      <c r="G2321">
        <f t="shared" si="36"/>
        <v>1</v>
      </c>
      <c r="H2321" s="3" t="s">
        <v>3323</v>
      </c>
    </row>
    <row r="2322" spans="1:8" ht="15" x14ac:dyDescent="0.2">
      <c r="A2322" t="s">
        <v>4336</v>
      </c>
      <c r="B2322" t="s">
        <v>4337</v>
      </c>
      <c r="C2322">
        <v>0</v>
      </c>
      <c r="D2322">
        <v>0</v>
      </c>
      <c r="E2322">
        <v>0</v>
      </c>
      <c r="F2322">
        <v>1</v>
      </c>
      <c r="G2322">
        <f t="shared" si="36"/>
        <v>1</v>
      </c>
      <c r="H2322" s="3" t="s">
        <v>3323</v>
      </c>
    </row>
    <row r="2323" spans="1:8" ht="15" x14ac:dyDescent="0.2">
      <c r="A2323" t="s">
        <v>4338</v>
      </c>
      <c r="B2323" t="s">
        <v>4337</v>
      </c>
      <c r="C2323">
        <v>0</v>
      </c>
      <c r="D2323">
        <v>0</v>
      </c>
      <c r="E2323">
        <v>0</v>
      </c>
      <c r="F2323">
        <v>1</v>
      </c>
      <c r="G2323">
        <f t="shared" si="36"/>
        <v>1</v>
      </c>
      <c r="H2323" s="3" t="s">
        <v>3323</v>
      </c>
    </row>
    <row r="2324" spans="1:8" ht="15" x14ac:dyDescent="0.2">
      <c r="A2324" t="s">
        <v>4339</v>
      </c>
      <c r="B2324" t="s">
        <v>4340</v>
      </c>
      <c r="C2324">
        <v>0</v>
      </c>
      <c r="D2324">
        <v>0</v>
      </c>
      <c r="E2324">
        <v>0</v>
      </c>
      <c r="F2324">
        <v>1</v>
      </c>
      <c r="G2324">
        <f t="shared" si="36"/>
        <v>1</v>
      </c>
      <c r="H2324" s="3" t="s">
        <v>3323</v>
      </c>
    </row>
    <row r="2325" spans="1:8" ht="15" x14ac:dyDescent="0.2">
      <c r="A2325" t="s">
        <v>4341</v>
      </c>
      <c r="B2325" t="s">
        <v>4340</v>
      </c>
      <c r="C2325">
        <v>0</v>
      </c>
      <c r="D2325">
        <v>0</v>
      </c>
      <c r="E2325">
        <v>0</v>
      </c>
      <c r="F2325">
        <v>1</v>
      </c>
      <c r="G2325">
        <f t="shared" si="36"/>
        <v>1</v>
      </c>
      <c r="H2325" s="3" t="s">
        <v>3323</v>
      </c>
    </row>
    <row r="2326" spans="1:8" ht="15" x14ac:dyDescent="0.2">
      <c r="A2326" t="s">
        <v>4342</v>
      </c>
      <c r="B2326" t="s">
        <v>4343</v>
      </c>
      <c r="C2326">
        <v>0</v>
      </c>
      <c r="D2326">
        <v>0</v>
      </c>
      <c r="E2326">
        <v>0</v>
      </c>
      <c r="F2326">
        <v>1</v>
      </c>
      <c r="G2326">
        <f t="shared" si="36"/>
        <v>1</v>
      </c>
      <c r="H2326" s="3" t="s">
        <v>3323</v>
      </c>
    </row>
    <row r="2327" spans="1:8" ht="15" x14ac:dyDescent="0.2">
      <c r="A2327" t="s">
        <v>4344</v>
      </c>
      <c r="B2327" t="s">
        <v>4343</v>
      </c>
      <c r="C2327">
        <v>0</v>
      </c>
      <c r="D2327">
        <v>0</v>
      </c>
      <c r="E2327">
        <v>0</v>
      </c>
      <c r="F2327">
        <v>1</v>
      </c>
      <c r="G2327">
        <f t="shared" ref="G2327:G2390" si="37">SUM(C2327:F2327)</f>
        <v>1</v>
      </c>
      <c r="H2327" s="3" t="s">
        <v>3323</v>
      </c>
    </row>
    <row r="2328" spans="1:8" ht="15" x14ac:dyDescent="0.2">
      <c r="A2328" t="s">
        <v>4345</v>
      </c>
      <c r="B2328" t="s">
        <v>4346</v>
      </c>
      <c r="C2328">
        <v>0</v>
      </c>
      <c r="D2328">
        <v>0</v>
      </c>
      <c r="E2328">
        <v>0</v>
      </c>
      <c r="F2328">
        <v>1</v>
      </c>
      <c r="G2328">
        <f t="shared" si="37"/>
        <v>1</v>
      </c>
      <c r="H2328" s="3" t="s">
        <v>3323</v>
      </c>
    </row>
    <row r="2329" spans="1:8" ht="15" x14ac:dyDescent="0.2">
      <c r="A2329" t="s">
        <v>4347</v>
      </c>
      <c r="B2329" t="s">
        <v>4346</v>
      </c>
      <c r="C2329">
        <v>0</v>
      </c>
      <c r="D2329">
        <v>0</v>
      </c>
      <c r="E2329">
        <v>0</v>
      </c>
      <c r="F2329">
        <v>1</v>
      </c>
      <c r="G2329">
        <f t="shared" si="37"/>
        <v>1</v>
      </c>
      <c r="H2329" s="3" t="s">
        <v>3323</v>
      </c>
    </row>
    <row r="2330" spans="1:8" ht="15" x14ac:dyDescent="0.2">
      <c r="A2330" t="s">
        <v>4348</v>
      </c>
      <c r="B2330" t="s">
        <v>4349</v>
      </c>
      <c r="C2330">
        <v>1</v>
      </c>
      <c r="D2330">
        <v>0</v>
      </c>
      <c r="E2330">
        <v>0</v>
      </c>
      <c r="F2330">
        <v>0</v>
      </c>
      <c r="G2330">
        <f t="shared" si="37"/>
        <v>1</v>
      </c>
      <c r="H2330" s="3" t="s">
        <v>3323</v>
      </c>
    </row>
    <row r="2331" spans="1:8" ht="15" x14ac:dyDescent="0.2">
      <c r="A2331" t="s">
        <v>4350</v>
      </c>
      <c r="B2331" t="s">
        <v>4349</v>
      </c>
      <c r="C2331">
        <v>1</v>
      </c>
      <c r="D2331">
        <v>0</v>
      </c>
      <c r="E2331">
        <v>0</v>
      </c>
      <c r="F2331">
        <v>0</v>
      </c>
      <c r="G2331">
        <f t="shared" si="37"/>
        <v>1</v>
      </c>
      <c r="H2331" s="3" t="s">
        <v>3323</v>
      </c>
    </row>
    <row r="2332" spans="1:8" ht="15" x14ac:dyDescent="0.2">
      <c r="A2332" t="s">
        <v>4351</v>
      </c>
      <c r="B2332" t="s">
        <v>4352</v>
      </c>
      <c r="C2332">
        <v>0</v>
      </c>
      <c r="D2332">
        <v>0</v>
      </c>
      <c r="E2332">
        <v>0</v>
      </c>
      <c r="F2332">
        <v>1</v>
      </c>
      <c r="G2332">
        <f t="shared" si="37"/>
        <v>1</v>
      </c>
      <c r="H2332" s="3" t="s">
        <v>3323</v>
      </c>
    </row>
    <row r="2333" spans="1:8" ht="15" x14ac:dyDescent="0.2">
      <c r="A2333" t="s">
        <v>4353</v>
      </c>
      <c r="B2333" t="s">
        <v>4352</v>
      </c>
      <c r="C2333">
        <v>0</v>
      </c>
      <c r="D2333">
        <v>0</v>
      </c>
      <c r="E2333">
        <v>0</v>
      </c>
      <c r="F2333">
        <v>1</v>
      </c>
      <c r="G2333">
        <f t="shared" si="37"/>
        <v>1</v>
      </c>
      <c r="H2333" s="3" t="s">
        <v>3323</v>
      </c>
    </row>
    <row r="2334" spans="1:8" ht="15" x14ac:dyDescent="0.2">
      <c r="A2334" t="s">
        <v>4354</v>
      </c>
      <c r="B2334" t="s">
        <v>4355</v>
      </c>
      <c r="C2334">
        <v>0</v>
      </c>
      <c r="D2334">
        <v>0</v>
      </c>
      <c r="E2334">
        <v>0</v>
      </c>
      <c r="F2334">
        <v>1</v>
      </c>
      <c r="G2334">
        <f t="shared" si="37"/>
        <v>1</v>
      </c>
      <c r="H2334" s="3" t="s">
        <v>3323</v>
      </c>
    </row>
    <row r="2335" spans="1:8" ht="15" x14ac:dyDescent="0.2">
      <c r="A2335" t="s">
        <v>4356</v>
      </c>
      <c r="B2335" t="s">
        <v>4355</v>
      </c>
      <c r="C2335">
        <v>0</v>
      </c>
      <c r="D2335">
        <v>0</v>
      </c>
      <c r="E2335">
        <v>0</v>
      </c>
      <c r="F2335">
        <v>1</v>
      </c>
      <c r="G2335">
        <f t="shared" si="37"/>
        <v>1</v>
      </c>
      <c r="H2335" s="3" t="s">
        <v>3323</v>
      </c>
    </row>
    <row r="2336" spans="1:8" ht="15" x14ac:dyDescent="0.2">
      <c r="A2336" t="s">
        <v>4357</v>
      </c>
      <c r="B2336" t="s">
        <v>4358</v>
      </c>
      <c r="C2336">
        <v>0</v>
      </c>
      <c r="D2336">
        <v>0</v>
      </c>
      <c r="E2336">
        <v>0</v>
      </c>
      <c r="F2336">
        <v>1</v>
      </c>
      <c r="G2336">
        <f t="shared" si="37"/>
        <v>1</v>
      </c>
      <c r="H2336" s="3" t="s">
        <v>3323</v>
      </c>
    </row>
    <row r="2337" spans="1:8" ht="15" x14ac:dyDescent="0.2">
      <c r="A2337" t="s">
        <v>4359</v>
      </c>
      <c r="B2337" t="s">
        <v>4358</v>
      </c>
      <c r="C2337">
        <v>0</v>
      </c>
      <c r="D2337">
        <v>0</v>
      </c>
      <c r="E2337">
        <v>0</v>
      </c>
      <c r="F2337">
        <v>1</v>
      </c>
      <c r="G2337">
        <f t="shared" si="37"/>
        <v>1</v>
      </c>
      <c r="H2337" s="3" t="s">
        <v>3323</v>
      </c>
    </row>
    <row r="2338" spans="1:8" ht="15" x14ac:dyDescent="0.2">
      <c r="A2338" t="s">
        <v>4360</v>
      </c>
      <c r="B2338" t="s">
        <v>4361</v>
      </c>
      <c r="C2338">
        <v>0</v>
      </c>
      <c r="D2338">
        <v>0</v>
      </c>
      <c r="E2338">
        <v>0</v>
      </c>
      <c r="F2338">
        <v>1</v>
      </c>
      <c r="G2338">
        <f t="shared" si="37"/>
        <v>1</v>
      </c>
      <c r="H2338" s="3" t="s">
        <v>3323</v>
      </c>
    </row>
    <row r="2339" spans="1:8" ht="15" x14ac:dyDescent="0.2">
      <c r="A2339" t="s">
        <v>4362</v>
      </c>
      <c r="B2339" t="s">
        <v>4361</v>
      </c>
      <c r="C2339">
        <v>0</v>
      </c>
      <c r="D2339">
        <v>0</v>
      </c>
      <c r="E2339">
        <v>0</v>
      </c>
      <c r="F2339">
        <v>1</v>
      </c>
      <c r="G2339">
        <f t="shared" si="37"/>
        <v>1</v>
      </c>
      <c r="H2339" s="3" t="s">
        <v>3323</v>
      </c>
    </row>
    <row r="2340" spans="1:8" ht="15" x14ac:dyDescent="0.2">
      <c r="A2340" t="s">
        <v>4363</v>
      </c>
      <c r="B2340" t="s">
        <v>4364</v>
      </c>
      <c r="C2340">
        <v>0</v>
      </c>
      <c r="D2340">
        <v>0</v>
      </c>
      <c r="E2340">
        <v>0</v>
      </c>
      <c r="F2340">
        <v>1</v>
      </c>
      <c r="G2340">
        <f t="shared" si="37"/>
        <v>1</v>
      </c>
      <c r="H2340" s="3" t="s">
        <v>3323</v>
      </c>
    </row>
    <row r="2341" spans="1:8" ht="15" x14ac:dyDescent="0.2">
      <c r="A2341" t="s">
        <v>4365</v>
      </c>
      <c r="B2341" t="s">
        <v>4364</v>
      </c>
      <c r="C2341">
        <v>0</v>
      </c>
      <c r="D2341">
        <v>0</v>
      </c>
      <c r="E2341">
        <v>0</v>
      </c>
      <c r="F2341">
        <v>1</v>
      </c>
      <c r="G2341">
        <f t="shared" si="37"/>
        <v>1</v>
      </c>
      <c r="H2341" s="3" t="s">
        <v>3323</v>
      </c>
    </row>
    <row r="2342" spans="1:8" ht="15" x14ac:dyDescent="0.2">
      <c r="A2342" t="s">
        <v>4366</v>
      </c>
      <c r="B2342" t="s">
        <v>4367</v>
      </c>
      <c r="C2342">
        <v>0</v>
      </c>
      <c r="D2342">
        <v>0</v>
      </c>
      <c r="E2342">
        <v>0</v>
      </c>
      <c r="F2342">
        <v>1</v>
      </c>
      <c r="G2342">
        <f t="shared" si="37"/>
        <v>1</v>
      </c>
      <c r="H2342" s="3" t="s">
        <v>3323</v>
      </c>
    </row>
    <row r="2343" spans="1:8" ht="15" x14ac:dyDescent="0.2">
      <c r="A2343" t="s">
        <v>4368</v>
      </c>
      <c r="B2343" t="s">
        <v>4367</v>
      </c>
      <c r="C2343">
        <v>0</v>
      </c>
      <c r="D2343">
        <v>0</v>
      </c>
      <c r="E2343">
        <v>0</v>
      </c>
      <c r="F2343">
        <v>1</v>
      </c>
      <c r="G2343">
        <f t="shared" si="37"/>
        <v>1</v>
      </c>
      <c r="H2343" s="3" t="s">
        <v>3323</v>
      </c>
    </row>
    <row r="2344" spans="1:8" ht="15" x14ac:dyDescent="0.2">
      <c r="A2344" t="s">
        <v>4369</v>
      </c>
      <c r="B2344" t="s">
        <v>4370</v>
      </c>
      <c r="C2344">
        <v>0</v>
      </c>
      <c r="D2344">
        <v>0</v>
      </c>
      <c r="E2344">
        <v>0</v>
      </c>
      <c r="F2344">
        <v>1</v>
      </c>
      <c r="G2344">
        <f t="shared" si="37"/>
        <v>1</v>
      </c>
      <c r="H2344" s="3" t="s">
        <v>3323</v>
      </c>
    </row>
    <row r="2345" spans="1:8" ht="15" x14ac:dyDescent="0.2">
      <c r="A2345" t="s">
        <v>4371</v>
      </c>
      <c r="B2345" t="s">
        <v>4370</v>
      </c>
      <c r="C2345">
        <v>0</v>
      </c>
      <c r="D2345">
        <v>0</v>
      </c>
      <c r="E2345">
        <v>0</v>
      </c>
      <c r="F2345">
        <v>1</v>
      </c>
      <c r="G2345">
        <f t="shared" si="37"/>
        <v>1</v>
      </c>
      <c r="H2345" s="3" t="s">
        <v>3323</v>
      </c>
    </row>
    <row r="2346" spans="1:8" ht="15" x14ac:dyDescent="0.2">
      <c r="A2346" t="s">
        <v>4372</v>
      </c>
      <c r="B2346" t="s">
        <v>4373</v>
      </c>
      <c r="C2346">
        <v>0</v>
      </c>
      <c r="D2346">
        <v>0</v>
      </c>
      <c r="E2346">
        <v>0</v>
      </c>
      <c r="F2346">
        <v>1</v>
      </c>
      <c r="G2346">
        <f t="shared" si="37"/>
        <v>1</v>
      </c>
      <c r="H2346" s="3" t="s">
        <v>3323</v>
      </c>
    </row>
    <row r="2347" spans="1:8" ht="15" x14ac:dyDescent="0.2">
      <c r="A2347" t="s">
        <v>4374</v>
      </c>
      <c r="B2347" t="s">
        <v>4373</v>
      </c>
      <c r="C2347">
        <v>0</v>
      </c>
      <c r="D2347">
        <v>0</v>
      </c>
      <c r="E2347">
        <v>0</v>
      </c>
      <c r="F2347">
        <v>1</v>
      </c>
      <c r="G2347">
        <f t="shared" si="37"/>
        <v>1</v>
      </c>
      <c r="H2347" s="3" t="s">
        <v>3323</v>
      </c>
    </row>
    <row r="2348" spans="1:8" ht="15" x14ac:dyDescent="0.2">
      <c r="A2348" t="s">
        <v>4375</v>
      </c>
      <c r="B2348" t="s">
        <v>4376</v>
      </c>
      <c r="C2348">
        <v>0</v>
      </c>
      <c r="D2348">
        <v>0</v>
      </c>
      <c r="E2348">
        <v>0</v>
      </c>
      <c r="F2348">
        <v>1</v>
      </c>
      <c r="G2348">
        <f t="shared" si="37"/>
        <v>1</v>
      </c>
      <c r="H2348" s="3" t="s">
        <v>3323</v>
      </c>
    </row>
    <row r="2349" spans="1:8" ht="15" x14ac:dyDescent="0.2">
      <c r="A2349" t="s">
        <v>4377</v>
      </c>
      <c r="B2349" t="s">
        <v>4376</v>
      </c>
      <c r="C2349">
        <v>0</v>
      </c>
      <c r="D2349">
        <v>0</v>
      </c>
      <c r="E2349">
        <v>0</v>
      </c>
      <c r="F2349">
        <v>1</v>
      </c>
      <c r="G2349">
        <f t="shared" si="37"/>
        <v>1</v>
      </c>
      <c r="H2349" s="3" t="s">
        <v>3323</v>
      </c>
    </row>
    <row r="2350" spans="1:8" ht="15" x14ac:dyDescent="0.2">
      <c r="A2350" t="s">
        <v>4378</v>
      </c>
      <c r="B2350" t="s">
        <v>4379</v>
      </c>
      <c r="C2350">
        <v>0</v>
      </c>
      <c r="D2350">
        <v>0</v>
      </c>
      <c r="E2350">
        <v>0</v>
      </c>
      <c r="F2350">
        <v>1</v>
      </c>
      <c r="G2350">
        <f t="shared" si="37"/>
        <v>1</v>
      </c>
      <c r="H2350" s="3" t="s">
        <v>3323</v>
      </c>
    </row>
    <row r="2351" spans="1:8" ht="15" x14ac:dyDescent="0.2">
      <c r="A2351" t="s">
        <v>4380</v>
      </c>
      <c r="B2351" t="s">
        <v>4379</v>
      </c>
      <c r="C2351">
        <v>0</v>
      </c>
      <c r="D2351">
        <v>0</v>
      </c>
      <c r="E2351">
        <v>0</v>
      </c>
      <c r="F2351">
        <v>1</v>
      </c>
      <c r="G2351">
        <f t="shared" si="37"/>
        <v>1</v>
      </c>
      <c r="H2351" s="3" t="s">
        <v>3323</v>
      </c>
    </row>
    <row r="2352" spans="1:8" ht="15" x14ac:dyDescent="0.2">
      <c r="A2352" t="s">
        <v>4381</v>
      </c>
      <c r="B2352" t="s">
        <v>4382</v>
      </c>
      <c r="C2352">
        <v>1</v>
      </c>
      <c r="D2352">
        <v>1</v>
      </c>
      <c r="E2352">
        <v>0</v>
      </c>
      <c r="F2352">
        <v>0</v>
      </c>
      <c r="G2352">
        <f t="shared" si="37"/>
        <v>2</v>
      </c>
      <c r="H2352" s="3" t="s">
        <v>3323</v>
      </c>
    </row>
    <row r="2353" spans="1:8" ht="15" x14ac:dyDescent="0.2">
      <c r="A2353" t="s">
        <v>4383</v>
      </c>
      <c r="B2353" t="s">
        <v>4382</v>
      </c>
      <c r="C2353">
        <v>1</v>
      </c>
      <c r="D2353">
        <v>1</v>
      </c>
      <c r="E2353">
        <v>0</v>
      </c>
      <c r="F2353">
        <v>0</v>
      </c>
      <c r="G2353">
        <f t="shared" si="37"/>
        <v>2</v>
      </c>
      <c r="H2353" s="3" t="s">
        <v>3323</v>
      </c>
    </row>
    <row r="2354" spans="1:8" ht="15" x14ac:dyDescent="0.2">
      <c r="A2354" t="s">
        <v>4384</v>
      </c>
      <c r="B2354" t="s">
        <v>4385</v>
      </c>
      <c r="C2354">
        <v>0</v>
      </c>
      <c r="D2354">
        <v>0</v>
      </c>
      <c r="E2354">
        <v>0</v>
      </c>
      <c r="F2354">
        <v>1</v>
      </c>
      <c r="G2354">
        <f t="shared" si="37"/>
        <v>1</v>
      </c>
      <c r="H2354" s="3" t="s">
        <v>3323</v>
      </c>
    </row>
    <row r="2355" spans="1:8" ht="15" x14ac:dyDescent="0.2">
      <c r="A2355" t="s">
        <v>4386</v>
      </c>
      <c r="B2355" t="s">
        <v>4385</v>
      </c>
      <c r="C2355">
        <v>0</v>
      </c>
      <c r="D2355">
        <v>0</v>
      </c>
      <c r="E2355">
        <v>0</v>
      </c>
      <c r="F2355">
        <v>1</v>
      </c>
      <c r="G2355">
        <f t="shared" si="37"/>
        <v>1</v>
      </c>
      <c r="H2355" s="3" t="s">
        <v>3323</v>
      </c>
    </row>
    <row r="2356" spans="1:8" ht="15" x14ac:dyDescent="0.2">
      <c r="A2356" t="s">
        <v>4387</v>
      </c>
      <c r="B2356" t="s">
        <v>4388</v>
      </c>
      <c r="C2356">
        <v>0</v>
      </c>
      <c r="D2356">
        <v>0</v>
      </c>
      <c r="E2356">
        <v>0</v>
      </c>
      <c r="F2356">
        <v>1</v>
      </c>
      <c r="G2356">
        <f t="shared" si="37"/>
        <v>1</v>
      </c>
      <c r="H2356" s="3" t="s">
        <v>3323</v>
      </c>
    </row>
    <row r="2357" spans="1:8" ht="15" x14ac:dyDescent="0.2">
      <c r="A2357" t="s">
        <v>4389</v>
      </c>
      <c r="B2357" t="s">
        <v>4388</v>
      </c>
      <c r="C2357">
        <v>0</v>
      </c>
      <c r="D2357">
        <v>0</v>
      </c>
      <c r="E2357">
        <v>0</v>
      </c>
      <c r="F2357">
        <v>1</v>
      </c>
      <c r="G2357">
        <f t="shared" si="37"/>
        <v>1</v>
      </c>
      <c r="H2357" s="3" t="s">
        <v>3323</v>
      </c>
    </row>
    <row r="2358" spans="1:8" ht="15" x14ac:dyDescent="0.2">
      <c r="A2358" t="s">
        <v>4390</v>
      </c>
      <c r="B2358" t="s">
        <v>4391</v>
      </c>
      <c r="C2358">
        <v>0</v>
      </c>
      <c r="D2358">
        <v>0</v>
      </c>
      <c r="E2358">
        <v>0</v>
      </c>
      <c r="F2358">
        <v>1</v>
      </c>
      <c r="G2358">
        <f t="shared" si="37"/>
        <v>1</v>
      </c>
      <c r="H2358" s="3" t="s">
        <v>3323</v>
      </c>
    </row>
    <row r="2359" spans="1:8" ht="15" x14ac:dyDescent="0.2">
      <c r="A2359" t="s">
        <v>4392</v>
      </c>
      <c r="B2359" t="s">
        <v>4391</v>
      </c>
      <c r="C2359">
        <v>0</v>
      </c>
      <c r="D2359">
        <v>0</v>
      </c>
      <c r="E2359">
        <v>0</v>
      </c>
      <c r="F2359">
        <v>1</v>
      </c>
      <c r="G2359">
        <f t="shared" si="37"/>
        <v>1</v>
      </c>
      <c r="H2359" s="3" t="s">
        <v>3323</v>
      </c>
    </row>
    <row r="2360" spans="1:8" ht="15" x14ac:dyDescent="0.2">
      <c r="A2360" t="s">
        <v>4393</v>
      </c>
      <c r="B2360" t="s">
        <v>4394</v>
      </c>
      <c r="C2360">
        <v>0</v>
      </c>
      <c r="D2360">
        <v>0</v>
      </c>
      <c r="E2360">
        <v>0</v>
      </c>
      <c r="F2360">
        <v>1</v>
      </c>
      <c r="G2360">
        <f t="shared" si="37"/>
        <v>1</v>
      </c>
      <c r="H2360" s="3" t="s">
        <v>3323</v>
      </c>
    </row>
    <row r="2361" spans="1:8" ht="15" x14ac:dyDescent="0.2">
      <c r="A2361" t="s">
        <v>4395</v>
      </c>
      <c r="B2361" t="s">
        <v>4394</v>
      </c>
      <c r="C2361">
        <v>0</v>
      </c>
      <c r="D2361">
        <v>0</v>
      </c>
      <c r="E2361">
        <v>0</v>
      </c>
      <c r="F2361">
        <v>1</v>
      </c>
      <c r="G2361">
        <f t="shared" si="37"/>
        <v>1</v>
      </c>
      <c r="H2361" s="3" t="s">
        <v>3323</v>
      </c>
    </row>
    <row r="2362" spans="1:8" ht="15" x14ac:dyDescent="0.2">
      <c r="A2362" t="s">
        <v>4396</v>
      </c>
      <c r="B2362" t="s">
        <v>4397</v>
      </c>
      <c r="C2362">
        <v>1</v>
      </c>
      <c r="D2362">
        <v>0</v>
      </c>
      <c r="E2362">
        <v>0</v>
      </c>
      <c r="F2362">
        <v>0</v>
      </c>
      <c r="G2362">
        <f t="shared" si="37"/>
        <v>1</v>
      </c>
      <c r="H2362" s="3" t="s">
        <v>3323</v>
      </c>
    </row>
    <row r="2363" spans="1:8" ht="15" x14ac:dyDescent="0.2">
      <c r="A2363" t="s">
        <v>4398</v>
      </c>
      <c r="B2363" t="s">
        <v>4397</v>
      </c>
      <c r="C2363">
        <v>1</v>
      </c>
      <c r="D2363">
        <v>0</v>
      </c>
      <c r="E2363">
        <v>0</v>
      </c>
      <c r="F2363">
        <v>0</v>
      </c>
      <c r="G2363">
        <f t="shared" si="37"/>
        <v>1</v>
      </c>
      <c r="H2363" s="3" t="s">
        <v>3323</v>
      </c>
    </row>
    <row r="2364" spans="1:8" ht="15" x14ac:dyDescent="0.2">
      <c r="A2364" t="s">
        <v>4399</v>
      </c>
      <c r="B2364" t="s">
        <v>4400</v>
      </c>
      <c r="C2364">
        <v>0</v>
      </c>
      <c r="D2364">
        <v>0</v>
      </c>
      <c r="E2364">
        <v>0</v>
      </c>
      <c r="F2364">
        <v>1</v>
      </c>
      <c r="G2364">
        <f t="shared" si="37"/>
        <v>1</v>
      </c>
      <c r="H2364" s="3" t="s">
        <v>3323</v>
      </c>
    </row>
    <row r="2365" spans="1:8" ht="15" x14ac:dyDescent="0.2">
      <c r="A2365" t="s">
        <v>4401</v>
      </c>
      <c r="B2365" t="s">
        <v>4400</v>
      </c>
      <c r="C2365">
        <v>0</v>
      </c>
      <c r="D2365">
        <v>0</v>
      </c>
      <c r="E2365">
        <v>0</v>
      </c>
      <c r="F2365">
        <v>1</v>
      </c>
      <c r="G2365">
        <f t="shared" si="37"/>
        <v>1</v>
      </c>
      <c r="H2365" s="3" t="s">
        <v>3323</v>
      </c>
    </row>
    <row r="2366" spans="1:8" ht="15" x14ac:dyDescent="0.2">
      <c r="A2366" t="s">
        <v>4402</v>
      </c>
      <c r="B2366" t="s">
        <v>4403</v>
      </c>
      <c r="C2366">
        <v>0</v>
      </c>
      <c r="D2366">
        <v>0</v>
      </c>
      <c r="E2366">
        <v>0</v>
      </c>
      <c r="F2366">
        <v>1</v>
      </c>
      <c r="G2366">
        <f t="shared" si="37"/>
        <v>1</v>
      </c>
      <c r="H2366" s="3" t="s">
        <v>3323</v>
      </c>
    </row>
    <row r="2367" spans="1:8" ht="15" x14ac:dyDescent="0.2">
      <c r="A2367" t="s">
        <v>4404</v>
      </c>
      <c r="B2367" t="s">
        <v>4403</v>
      </c>
      <c r="C2367">
        <v>0</v>
      </c>
      <c r="D2367">
        <v>0</v>
      </c>
      <c r="E2367">
        <v>0</v>
      </c>
      <c r="F2367">
        <v>1</v>
      </c>
      <c r="G2367">
        <f t="shared" si="37"/>
        <v>1</v>
      </c>
      <c r="H2367" s="3" t="s">
        <v>3323</v>
      </c>
    </row>
    <row r="2368" spans="1:8" ht="15" x14ac:dyDescent="0.2">
      <c r="A2368" t="s">
        <v>4405</v>
      </c>
      <c r="B2368" t="s">
        <v>4406</v>
      </c>
      <c r="C2368">
        <v>0</v>
      </c>
      <c r="D2368">
        <v>0</v>
      </c>
      <c r="E2368">
        <v>0</v>
      </c>
      <c r="F2368">
        <v>1</v>
      </c>
      <c r="G2368">
        <f t="shared" si="37"/>
        <v>1</v>
      </c>
      <c r="H2368" s="3" t="s">
        <v>3323</v>
      </c>
    </row>
    <row r="2369" spans="1:8" ht="15" x14ac:dyDescent="0.2">
      <c r="A2369" t="s">
        <v>4407</v>
      </c>
      <c r="B2369" t="s">
        <v>4406</v>
      </c>
      <c r="C2369">
        <v>0</v>
      </c>
      <c r="D2369">
        <v>0</v>
      </c>
      <c r="E2369">
        <v>0</v>
      </c>
      <c r="F2369">
        <v>1</v>
      </c>
      <c r="G2369">
        <f t="shared" si="37"/>
        <v>1</v>
      </c>
      <c r="H2369" s="3" t="s">
        <v>3323</v>
      </c>
    </row>
    <row r="2370" spans="1:8" ht="15" x14ac:dyDescent="0.2">
      <c r="A2370" t="s">
        <v>4408</v>
      </c>
      <c r="B2370" t="s">
        <v>4409</v>
      </c>
      <c r="C2370">
        <v>0</v>
      </c>
      <c r="D2370">
        <v>0</v>
      </c>
      <c r="E2370">
        <v>0</v>
      </c>
      <c r="F2370">
        <v>1</v>
      </c>
      <c r="G2370">
        <f t="shared" si="37"/>
        <v>1</v>
      </c>
      <c r="H2370" s="3" t="s">
        <v>3323</v>
      </c>
    </row>
    <row r="2371" spans="1:8" ht="15" x14ac:dyDescent="0.2">
      <c r="A2371" t="s">
        <v>4410</v>
      </c>
      <c r="B2371" t="s">
        <v>4409</v>
      </c>
      <c r="C2371">
        <v>0</v>
      </c>
      <c r="D2371">
        <v>0</v>
      </c>
      <c r="E2371">
        <v>0</v>
      </c>
      <c r="F2371">
        <v>1</v>
      </c>
      <c r="G2371">
        <f t="shared" si="37"/>
        <v>1</v>
      </c>
      <c r="H2371" s="3" t="s">
        <v>3323</v>
      </c>
    </row>
    <row r="2372" spans="1:8" ht="15" x14ac:dyDescent="0.2">
      <c r="A2372" t="s">
        <v>4411</v>
      </c>
      <c r="B2372" t="s">
        <v>4412</v>
      </c>
      <c r="C2372">
        <v>0</v>
      </c>
      <c r="D2372">
        <v>0</v>
      </c>
      <c r="E2372">
        <v>0</v>
      </c>
      <c r="F2372">
        <v>1</v>
      </c>
      <c r="G2372">
        <f t="shared" si="37"/>
        <v>1</v>
      </c>
      <c r="H2372" s="3" t="s">
        <v>3323</v>
      </c>
    </row>
    <row r="2373" spans="1:8" ht="15" x14ac:dyDescent="0.2">
      <c r="A2373" t="s">
        <v>4413</v>
      </c>
      <c r="B2373" t="s">
        <v>4412</v>
      </c>
      <c r="C2373">
        <v>0</v>
      </c>
      <c r="D2373">
        <v>0</v>
      </c>
      <c r="E2373">
        <v>0</v>
      </c>
      <c r="F2373">
        <v>1</v>
      </c>
      <c r="G2373">
        <f t="shared" si="37"/>
        <v>1</v>
      </c>
      <c r="H2373" s="3" t="s">
        <v>3323</v>
      </c>
    </row>
    <row r="2374" spans="1:8" ht="15" x14ac:dyDescent="0.2">
      <c r="A2374" t="s">
        <v>4414</v>
      </c>
      <c r="B2374" t="s">
        <v>4415</v>
      </c>
      <c r="C2374">
        <v>0</v>
      </c>
      <c r="D2374">
        <v>0</v>
      </c>
      <c r="E2374">
        <v>0</v>
      </c>
      <c r="F2374">
        <v>1</v>
      </c>
      <c r="G2374">
        <f t="shared" si="37"/>
        <v>1</v>
      </c>
      <c r="H2374" s="3" t="s">
        <v>3323</v>
      </c>
    </row>
    <row r="2375" spans="1:8" ht="15" x14ac:dyDescent="0.2">
      <c r="A2375" t="s">
        <v>4416</v>
      </c>
      <c r="B2375" t="s">
        <v>4415</v>
      </c>
      <c r="C2375">
        <v>0</v>
      </c>
      <c r="D2375">
        <v>0</v>
      </c>
      <c r="E2375">
        <v>0</v>
      </c>
      <c r="F2375">
        <v>1</v>
      </c>
      <c r="G2375">
        <f t="shared" si="37"/>
        <v>1</v>
      </c>
      <c r="H2375" s="3" t="s">
        <v>3323</v>
      </c>
    </row>
    <row r="2376" spans="1:8" ht="15" x14ac:dyDescent="0.2">
      <c r="A2376" t="s">
        <v>4417</v>
      </c>
      <c r="B2376" t="s">
        <v>4418</v>
      </c>
      <c r="C2376">
        <v>0</v>
      </c>
      <c r="D2376">
        <v>0</v>
      </c>
      <c r="E2376">
        <v>0</v>
      </c>
      <c r="F2376">
        <v>1</v>
      </c>
      <c r="G2376">
        <f t="shared" si="37"/>
        <v>1</v>
      </c>
      <c r="H2376" s="3" t="s">
        <v>3323</v>
      </c>
    </row>
    <row r="2377" spans="1:8" ht="15" x14ac:dyDescent="0.2">
      <c r="A2377" t="s">
        <v>4419</v>
      </c>
      <c r="B2377" t="s">
        <v>4418</v>
      </c>
      <c r="C2377">
        <v>0</v>
      </c>
      <c r="D2377">
        <v>0</v>
      </c>
      <c r="E2377">
        <v>0</v>
      </c>
      <c r="F2377">
        <v>1</v>
      </c>
      <c r="G2377">
        <f t="shared" si="37"/>
        <v>1</v>
      </c>
      <c r="H2377" s="3" t="s">
        <v>3323</v>
      </c>
    </row>
    <row r="2378" spans="1:8" ht="15" x14ac:dyDescent="0.2">
      <c r="A2378" t="s">
        <v>4420</v>
      </c>
      <c r="B2378" t="s">
        <v>4421</v>
      </c>
      <c r="C2378">
        <v>0</v>
      </c>
      <c r="D2378">
        <v>0</v>
      </c>
      <c r="E2378">
        <v>0</v>
      </c>
      <c r="F2378">
        <v>1</v>
      </c>
      <c r="G2378">
        <f t="shared" si="37"/>
        <v>1</v>
      </c>
      <c r="H2378" s="3" t="s">
        <v>3323</v>
      </c>
    </row>
    <row r="2379" spans="1:8" ht="15" x14ac:dyDescent="0.2">
      <c r="A2379" t="s">
        <v>4422</v>
      </c>
      <c r="B2379" t="s">
        <v>4421</v>
      </c>
      <c r="C2379">
        <v>0</v>
      </c>
      <c r="D2379">
        <v>0</v>
      </c>
      <c r="E2379">
        <v>0</v>
      </c>
      <c r="F2379">
        <v>1</v>
      </c>
      <c r="G2379">
        <f t="shared" si="37"/>
        <v>1</v>
      </c>
      <c r="H2379" s="3" t="s">
        <v>3323</v>
      </c>
    </row>
    <row r="2380" spans="1:8" ht="15" x14ac:dyDescent="0.2">
      <c r="A2380" t="s">
        <v>4423</v>
      </c>
      <c r="B2380" t="s">
        <v>4424</v>
      </c>
      <c r="C2380">
        <v>0</v>
      </c>
      <c r="D2380">
        <v>0</v>
      </c>
      <c r="E2380">
        <v>0</v>
      </c>
      <c r="F2380">
        <v>1</v>
      </c>
      <c r="G2380">
        <f t="shared" si="37"/>
        <v>1</v>
      </c>
      <c r="H2380" s="3" t="s">
        <v>3323</v>
      </c>
    </row>
    <row r="2381" spans="1:8" ht="15" x14ac:dyDescent="0.2">
      <c r="A2381" t="s">
        <v>4425</v>
      </c>
      <c r="B2381" t="s">
        <v>4424</v>
      </c>
      <c r="C2381">
        <v>0</v>
      </c>
      <c r="D2381">
        <v>0</v>
      </c>
      <c r="E2381">
        <v>0</v>
      </c>
      <c r="F2381">
        <v>1</v>
      </c>
      <c r="G2381">
        <f t="shared" si="37"/>
        <v>1</v>
      </c>
      <c r="H2381" s="3" t="s">
        <v>3323</v>
      </c>
    </row>
    <row r="2382" spans="1:8" ht="15" x14ac:dyDescent="0.2">
      <c r="A2382" t="s">
        <v>4426</v>
      </c>
      <c r="B2382" t="s">
        <v>4427</v>
      </c>
      <c r="C2382">
        <v>1</v>
      </c>
      <c r="D2382">
        <v>1</v>
      </c>
      <c r="E2382">
        <v>0</v>
      </c>
      <c r="F2382">
        <v>0</v>
      </c>
      <c r="G2382">
        <f t="shared" si="37"/>
        <v>2</v>
      </c>
      <c r="H2382" s="3" t="s">
        <v>3323</v>
      </c>
    </row>
    <row r="2383" spans="1:8" ht="15" x14ac:dyDescent="0.2">
      <c r="A2383" t="s">
        <v>4428</v>
      </c>
      <c r="B2383" t="s">
        <v>4427</v>
      </c>
      <c r="C2383">
        <v>1</v>
      </c>
      <c r="D2383">
        <v>1</v>
      </c>
      <c r="E2383">
        <v>0</v>
      </c>
      <c r="F2383">
        <v>0</v>
      </c>
      <c r="G2383">
        <f t="shared" si="37"/>
        <v>2</v>
      </c>
      <c r="H2383" s="3" t="s">
        <v>3323</v>
      </c>
    </row>
    <row r="2384" spans="1:8" ht="15" x14ac:dyDescent="0.2">
      <c r="A2384" t="s">
        <v>4429</v>
      </c>
      <c r="B2384" t="s">
        <v>4430</v>
      </c>
      <c r="C2384">
        <v>0</v>
      </c>
      <c r="D2384">
        <v>0</v>
      </c>
      <c r="E2384">
        <v>0</v>
      </c>
      <c r="F2384">
        <v>1</v>
      </c>
      <c r="G2384">
        <f t="shared" si="37"/>
        <v>1</v>
      </c>
      <c r="H2384" s="3" t="s">
        <v>3323</v>
      </c>
    </row>
    <row r="2385" spans="1:8" ht="15" x14ac:dyDescent="0.2">
      <c r="A2385" t="s">
        <v>4431</v>
      </c>
      <c r="B2385" t="s">
        <v>4430</v>
      </c>
      <c r="C2385">
        <v>0</v>
      </c>
      <c r="D2385">
        <v>0</v>
      </c>
      <c r="E2385">
        <v>0</v>
      </c>
      <c r="F2385">
        <v>1</v>
      </c>
      <c r="G2385">
        <f t="shared" si="37"/>
        <v>1</v>
      </c>
      <c r="H2385" s="3" t="s">
        <v>3323</v>
      </c>
    </row>
    <row r="2386" spans="1:8" ht="15" x14ac:dyDescent="0.2">
      <c r="A2386" t="s">
        <v>4432</v>
      </c>
      <c r="B2386" t="s">
        <v>4433</v>
      </c>
      <c r="C2386">
        <v>0</v>
      </c>
      <c r="D2386">
        <v>0</v>
      </c>
      <c r="E2386">
        <v>0</v>
      </c>
      <c r="F2386">
        <v>1</v>
      </c>
      <c r="G2386">
        <f t="shared" si="37"/>
        <v>1</v>
      </c>
      <c r="H2386" s="3" t="s">
        <v>3323</v>
      </c>
    </row>
    <row r="2387" spans="1:8" ht="15" x14ac:dyDescent="0.2">
      <c r="A2387" t="s">
        <v>4434</v>
      </c>
      <c r="B2387" t="s">
        <v>4433</v>
      </c>
      <c r="C2387">
        <v>0</v>
      </c>
      <c r="D2387">
        <v>0</v>
      </c>
      <c r="E2387">
        <v>0</v>
      </c>
      <c r="F2387">
        <v>1</v>
      </c>
      <c r="G2387">
        <f t="shared" si="37"/>
        <v>1</v>
      </c>
      <c r="H2387" s="3" t="s">
        <v>3323</v>
      </c>
    </row>
    <row r="2388" spans="1:8" ht="15" x14ac:dyDescent="0.2">
      <c r="A2388" t="s">
        <v>4435</v>
      </c>
      <c r="B2388" t="s">
        <v>4436</v>
      </c>
      <c r="C2388">
        <v>1</v>
      </c>
      <c r="D2388">
        <v>1</v>
      </c>
      <c r="E2388">
        <v>0</v>
      </c>
      <c r="F2388">
        <v>0</v>
      </c>
      <c r="G2388">
        <f t="shared" si="37"/>
        <v>2</v>
      </c>
      <c r="H2388" s="3" t="s">
        <v>3323</v>
      </c>
    </row>
    <row r="2389" spans="1:8" ht="15" x14ac:dyDescent="0.2">
      <c r="A2389" t="s">
        <v>4437</v>
      </c>
      <c r="B2389" t="s">
        <v>4436</v>
      </c>
      <c r="C2389">
        <v>1</v>
      </c>
      <c r="D2389">
        <v>1</v>
      </c>
      <c r="E2389">
        <v>0</v>
      </c>
      <c r="F2389">
        <v>0</v>
      </c>
      <c r="G2389">
        <f t="shared" si="37"/>
        <v>2</v>
      </c>
      <c r="H2389" s="3" t="s">
        <v>3323</v>
      </c>
    </row>
    <row r="2390" spans="1:8" ht="15" x14ac:dyDescent="0.2">
      <c r="A2390" t="s">
        <v>4438</v>
      </c>
      <c r="B2390" t="s">
        <v>4439</v>
      </c>
      <c r="C2390">
        <v>1</v>
      </c>
      <c r="D2390">
        <v>1</v>
      </c>
      <c r="E2390">
        <v>0</v>
      </c>
      <c r="F2390">
        <v>0</v>
      </c>
      <c r="G2390">
        <f t="shared" si="37"/>
        <v>2</v>
      </c>
      <c r="H2390" s="3" t="s">
        <v>3323</v>
      </c>
    </row>
    <row r="2391" spans="1:8" ht="15" x14ac:dyDescent="0.2">
      <c r="A2391" t="s">
        <v>4440</v>
      </c>
      <c r="B2391" t="s">
        <v>4439</v>
      </c>
      <c r="C2391">
        <v>1</v>
      </c>
      <c r="D2391">
        <v>1</v>
      </c>
      <c r="E2391">
        <v>0</v>
      </c>
      <c r="F2391">
        <v>0</v>
      </c>
      <c r="G2391">
        <f t="shared" ref="G2391:G2454" si="38">SUM(C2391:F2391)</f>
        <v>2</v>
      </c>
      <c r="H2391" s="3" t="s">
        <v>3323</v>
      </c>
    </row>
    <row r="2392" spans="1:8" ht="15" x14ac:dyDescent="0.2">
      <c r="A2392" t="s">
        <v>4441</v>
      </c>
      <c r="B2392" t="s">
        <v>4442</v>
      </c>
      <c r="C2392">
        <v>0</v>
      </c>
      <c r="D2392">
        <v>0</v>
      </c>
      <c r="E2392">
        <v>0</v>
      </c>
      <c r="F2392">
        <v>1</v>
      </c>
      <c r="G2392">
        <f t="shared" si="38"/>
        <v>1</v>
      </c>
      <c r="H2392" s="3" t="s">
        <v>3323</v>
      </c>
    </row>
    <row r="2393" spans="1:8" ht="15" x14ac:dyDescent="0.2">
      <c r="A2393" t="s">
        <v>4443</v>
      </c>
      <c r="B2393" t="s">
        <v>4442</v>
      </c>
      <c r="C2393">
        <v>0</v>
      </c>
      <c r="D2393">
        <v>0</v>
      </c>
      <c r="E2393">
        <v>0</v>
      </c>
      <c r="F2393">
        <v>1</v>
      </c>
      <c r="G2393">
        <f t="shared" si="38"/>
        <v>1</v>
      </c>
      <c r="H2393" s="3" t="s">
        <v>3323</v>
      </c>
    </row>
    <row r="2394" spans="1:8" ht="15" x14ac:dyDescent="0.2">
      <c r="A2394" t="s">
        <v>4444</v>
      </c>
      <c r="B2394" t="s">
        <v>4445</v>
      </c>
      <c r="C2394">
        <v>0</v>
      </c>
      <c r="D2394">
        <v>0</v>
      </c>
      <c r="E2394">
        <v>0</v>
      </c>
      <c r="F2394">
        <v>1</v>
      </c>
      <c r="G2394">
        <f t="shared" si="38"/>
        <v>1</v>
      </c>
      <c r="H2394" s="3" t="s">
        <v>3323</v>
      </c>
    </row>
    <row r="2395" spans="1:8" ht="15" x14ac:dyDescent="0.2">
      <c r="A2395" t="s">
        <v>4446</v>
      </c>
      <c r="B2395" t="s">
        <v>4445</v>
      </c>
      <c r="C2395">
        <v>0</v>
      </c>
      <c r="D2395">
        <v>0</v>
      </c>
      <c r="E2395">
        <v>0</v>
      </c>
      <c r="F2395">
        <v>1</v>
      </c>
      <c r="G2395">
        <f t="shared" si="38"/>
        <v>1</v>
      </c>
      <c r="H2395" s="3" t="s">
        <v>3323</v>
      </c>
    </row>
    <row r="2396" spans="1:8" ht="15" x14ac:dyDescent="0.2">
      <c r="A2396" t="s">
        <v>4447</v>
      </c>
      <c r="B2396" t="s">
        <v>4448</v>
      </c>
      <c r="C2396">
        <v>0</v>
      </c>
      <c r="D2396">
        <v>0</v>
      </c>
      <c r="E2396">
        <v>0</v>
      </c>
      <c r="F2396">
        <v>1</v>
      </c>
      <c r="G2396">
        <f t="shared" si="38"/>
        <v>1</v>
      </c>
      <c r="H2396" s="3" t="s">
        <v>3323</v>
      </c>
    </row>
    <row r="2397" spans="1:8" ht="15" x14ac:dyDescent="0.2">
      <c r="A2397" t="s">
        <v>4449</v>
      </c>
      <c r="B2397" t="s">
        <v>4448</v>
      </c>
      <c r="C2397">
        <v>0</v>
      </c>
      <c r="D2397">
        <v>0</v>
      </c>
      <c r="E2397">
        <v>0</v>
      </c>
      <c r="F2397">
        <v>1</v>
      </c>
      <c r="G2397">
        <f t="shared" si="38"/>
        <v>1</v>
      </c>
      <c r="H2397" s="3" t="s">
        <v>3323</v>
      </c>
    </row>
    <row r="2398" spans="1:8" ht="15" x14ac:dyDescent="0.2">
      <c r="A2398" t="s">
        <v>4450</v>
      </c>
      <c r="B2398" t="s">
        <v>4451</v>
      </c>
      <c r="C2398">
        <v>0</v>
      </c>
      <c r="D2398">
        <v>0</v>
      </c>
      <c r="E2398">
        <v>0</v>
      </c>
      <c r="F2398">
        <v>1</v>
      </c>
      <c r="G2398">
        <f t="shared" si="38"/>
        <v>1</v>
      </c>
      <c r="H2398" s="3" t="s">
        <v>3323</v>
      </c>
    </row>
    <row r="2399" spans="1:8" ht="15" x14ac:dyDescent="0.2">
      <c r="A2399" t="s">
        <v>4452</v>
      </c>
      <c r="B2399" t="s">
        <v>4451</v>
      </c>
      <c r="C2399">
        <v>0</v>
      </c>
      <c r="D2399">
        <v>0</v>
      </c>
      <c r="E2399">
        <v>0</v>
      </c>
      <c r="F2399">
        <v>1</v>
      </c>
      <c r="G2399">
        <f t="shared" si="38"/>
        <v>1</v>
      </c>
      <c r="H2399" s="3" t="s">
        <v>3323</v>
      </c>
    </row>
    <row r="2400" spans="1:8" ht="15" x14ac:dyDescent="0.2">
      <c r="A2400" t="s">
        <v>4453</v>
      </c>
      <c r="B2400" t="s">
        <v>4454</v>
      </c>
      <c r="C2400">
        <v>0</v>
      </c>
      <c r="D2400">
        <v>0</v>
      </c>
      <c r="E2400">
        <v>0</v>
      </c>
      <c r="F2400">
        <v>1</v>
      </c>
      <c r="G2400">
        <f t="shared" si="38"/>
        <v>1</v>
      </c>
      <c r="H2400" s="3" t="s">
        <v>3323</v>
      </c>
    </row>
    <row r="2401" spans="1:8" ht="15" x14ac:dyDescent="0.2">
      <c r="A2401" t="s">
        <v>4455</v>
      </c>
      <c r="B2401" t="s">
        <v>4454</v>
      </c>
      <c r="C2401">
        <v>0</v>
      </c>
      <c r="D2401">
        <v>0</v>
      </c>
      <c r="E2401">
        <v>0</v>
      </c>
      <c r="F2401">
        <v>1</v>
      </c>
      <c r="G2401">
        <f t="shared" si="38"/>
        <v>1</v>
      </c>
      <c r="H2401" s="3" t="s">
        <v>3323</v>
      </c>
    </row>
    <row r="2402" spans="1:8" ht="15" x14ac:dyDescent="0.2">
      <c r="A2402" t="s">
        <v>4456</v>
      </c>
      <c r="B2402" t="s">
        <v>4457</v>
      </c>
      <c r="C2402">
        <v>1</v>
      </c>
      <c r="D2402">
        <v>1</v>
      </c>
      <c r="E2402">
        <v>0</v>
      </c>
      <c r="F2402">
        <v>0</v>
      </c>
      <c r="G2402">
        <f t="shared" si="38"/>
        <v>2</v>
      </c>
      <c r="H2402" s="3" t="s">
        <v>3323</v>
      </c>
    </row>
    <row r="2403" spans="1:8" ht="15" x14ac:dyDescent="0.2">
      <c r="A2403" t="s">
        <v>4458</v>
      </c>
      <c r="B2403" t="s">
        <v>4457</v>
      </c>
      <c r="C2403">
        <v>1</v>
      </c>
      <c r="D2403">
        <v>1</v>
      </c>
      <c r="E2403">
        <v>0</v>
      </c>
      <c r="F2403">
        <v>0</v>
      </c>
      <c r="G2403">
        <f t="shared" si="38"/>
        <v>2</v>
      </c>
      <c r="H2403" s="3" t="s">
        <v>3323</v>
      </c>
    </row>
    <row r="2404" spans="1:8" ht="15" x14ac:dyDescent="0.2">
      <c r="A2404" t="s">
        <v>4459</v>
      </c>
      <c r="B2404" t="s">
        <v>4460</v>
      </c>
      <c r="C2404">
        <v>0</v>
      </c>
      <c r="D2404">
        <v>0</v>
      </c>
      <c r="E2404">
        <v>0</v>
      </c>
      <c r="F2404">
        <v>1</v>
      </c>
      <c r="G2404">
        <f t="shared" si="38"/>
        <v>1</v>
      </c>
      <c r="H2404" s="3" t="s">
        <v>3323</v>
      </c>
    </row>
    <row r="2405" spans="1:8" ht="15" x14ac:dyDescent="0.2">
      <c r="A2405" t="s">
        <v>4461</v>
      </c>
      <c r="B2405" t="s">
        <v>4460</v>
      </c>
      <c r="C2405">
        <v>0</v>
      </c>
      <c r="D2405">
        <v>0</v>
      </c>
      <c r="E2405">
        <v>0</v>
      </c>
      <c r="F2405">
        <v>1</v>
      </c>
      <c r="G2405">
        <f t="shared" si="38"/>
        <v>1</v>
      </c>
      <c r="H2405" s="3" t="s">
        <v>3323</v>
      </c>
    </row>
    <row r="2406" spans="1:8" ht="15" x14ac:dyDescent="0.2">
      <c r="A2406" t="s">
        <v>4462</v>
      </c>
      <c r="B2406" t="s">
        <v>4463</v>
      </c>
      <c r="C2406">
        <v>0</v>
      </c>
      <c r="D2406">
        <v>0</v>
      </c>
      <c r="E2406">
        <v>0</v>
      </c>
      <c r="F2406">
        <v>1</v>
      </c>
      <c r="G2406">
        <f t="shared" si="38"/>
        <v>1</v>
      </c>
      <c r="H2406" s="3" t="s">
        <v>3323</v>
      </c>
    </row>
    <row r="2407" spans="1:8" ht="15" x14ac:dyDescent="0.2">
      <c r="A2407" t="s">
        <v>4464</v>
      </c>
      <c r="B2407" t="s">
        <v>4463</v>
      </c>
      <c r="C2407">
        <v>0</v>
      </c>
      <c r="D2407">
        <v>0</v>
      </c>
      <c r="E2407">
        <v>0</v>
      </c>
      <c r="F2407">
        <v>1</v>
      </c>
      <c r="G2407">
        <f t="shared" si="38"/>
        <v>1</v>
      </c>
      <c r="H2407" s="3" t="s">
        <v>3323</v>
      </c>
    </row>
    <row r="2408" spans="1:8" ht="15" x14ac:dyDescent="0.2">
      <c r="A2408" t="s">
        <v>4465</v>
      </c>
      <c r="B2408" t="s">
        <v>4466</v>
      </c>
      <c r="C2408">
        <v>0</v>
      </c>
      <c r="D2408">
        <v>0</v>
      </c>
      <c r="E2408">
        <v>0</v>
      </c>
      <c r="F2408">
        <v>1</v>
      </c>
      <c r="G2408">
        <f t="shared" si="38"/>
        <v>1</v>
      </c>
      <c r="H2408" s="3" t="s">
        <v>3323</v>
      </c>
    </row>
    <row r="2409" spans="1:8" ht="15" x14ac:dyDescent="0.2">
      <c r="A2409" t="s">
        <v>4467</v>
      </c>
      <c r="B2409" t="s">
        <v>4466</v>
      </c>
      <c r="C2409">
        <v>0</v>
      </c>
      <c r="D2409">
        <v>0</v>
      </c>
      <c r="E2409">
        <v>0</v>
      </c>
      <c r="F2409">
        <v>1</v>
      </c>
      <c r="G2409">
        <f t="shared" si="38"/>
        <v>1</v>
      </c>
      <c r="H2409" s="3" t="s">
        <v>3323</v>
      </c>
    </row>
    <row r="2410" spans="1:8" ht="15" x14ac:dyDescent="0.2">
      <c r="A2410" t="s">
        <v>4468</v>
      </c>
      <c r="B2410" t="s">
        <v>4469</v>
      </c>
      <c r="C2410">
        <v>0</v>
      </c>
      <c r="D2410">
        <v>0</v>
      </c>
      <c r="E2410">
        <v>0</v>
      </c>
      <c r="F2410">
        <v>1</v>
      </c>
      <c r="G2410">
        <f t="shared" si="38"/>
        <v>1</v>
      </c>
      <c r="H2410" s="3" t="s">
        <v>3323</v>
      </c>
    </row>
    <row r="2411" spans="1:8" ht="15" x14ac:dyDescent="0.2">
      <c r="A2411" t="s">
        <v>4470</v>
      </c>
      <c r="B2411" t="s">
        <v>4469</v>
      </c>
      <c r="C2411">
        <v>0</v>
      </c>
      <c r="D2411">
        <v>0</v>
      </c>
      <c r="E2411">
        <v>0</v>
      </c>
      <c r="F2411">
        <v>1</v>
      </c>
      <c r="G2411">
        <f t="shared" si="38"/>
        <v>1</v>
      </c>
      <c r="H2411" s="3" t="s">
        <v>3323</v>
      </c>
    </row>
    <row r="2412" spans="1:8" ht="15" x14ac:dyDescent="0.2">
      <c r="A2412" t="s">
        <v>4471</v>
      </c>
      <c r="B2412" t="s">
        <v>4472</v>
      </c>
      <c r="C2412">
        <v>0</v>
      </c>
      <c r="D2412">
        <v>0</v>
      </c>
      <c r="E2412">
        <v>0</v>
      </c>
      <c r="F2412">
        <v>1</v>
      </c>
      <c r="G2412">
        <f t="shared" si="38"/>
        <v>1</v>
      </c>
      <c r="H2412" s="3" t="s">
        <v>3323</v>
      </c>
    </row>
    <row r="2413" spans="1:8" ht="15" x14ac:dyDescent="0.2">
      <c r="A2413" t="s">
        <v>4473</v>
      </c>
      <c r="B2413" t="s">
        <v>4472</v>
      </c>
      <c r="C2413">
        <v>0</v>
      </c>
      <c r="D2413">
        <v>0</v>
      </c>
      <c r="E2413">
        <v>0</v>
      </c>
      <c r="F2413">
        <v>1</v>
      </c>
      <c r="G2413">
        <f t="shared" si="38"/>
        <v>1</v>
      </c>
      <c r="H2413" s="3" t="s">
        <v>3323</v>
      </c>
    </row>
    <row r="2414" spans="1:8" ht="15" x14ac:dyDescent="0.2">
      <c r="A2414" t="s">
        <v>4474</v>
      </c>
      <c r="B2414" t="s">
        <v>4475</v>
      </c>
      <c r="C2414">
        <v>1</v>
      </c>
      <c r="D2414">
        <v>1</v>
      </c>
      <c r="E2414">
        <v>0</v>
      </c>
      <c r="F2414">
        <v>0</v>
      </c>
      <c r="G2414">
        <f t="shared" si="38"/>
        <v>2</v>
      </c>
      <c r="H2414" s="3" t="s">
        <v>3323</v>
      </c>
    </row>
    <row r="2415" spans="1:8" ht="15" x14ac:dyDescent="0.2">
      <c r="A2415" t="s">
        <v>4476</v>
      </c>
      <c r="B2415" t="s">
        <v>4475</v>
      </c>
      <c r="C2415">
        <v>1</v>
      </c>
      <c r="D2415">
        <v>1</v>
      </c>
      <c r="E2415">
        <v>0</v>
      </c>
      <c r="F2415">
        <v>0</v>
      </c>
      <c r="G2415">
        <f t="shared" si="38"/>
        <v>2</v>
      </c>
      <c r="H2415" s="3" t="s">
        <v>3323</v>
      </c>
    </row>
    <row r="2416" spans="1:8" ht="15" x14ac:dyDescent="0.2">
      <c r="A2416" t="s">
        <v>4477</v>
      </c>
      <c r="B2416" t="s">
        <v>4478</v>
      </c>
      <c r="C2416">
        <v>0</v>
      </c>
      <c r="D2416">
        <v>0</v>
      </c>
      <c r="E2416">
        <v>0</v>
      </c>
      <c r="F2416">
        <v>1</v>
      </c>
      <c r="G2416">
        <f t="shared" si="38"/>
        <v>1</v>
      </c>
      <c r="H2416" s="3" t="s">
        <v>3323</v>
      </c>
    </row>
    <row r="2417" spans="1:8" ht="15" x14ac:dyDescent="0.2">
      <c r="A2417" t="s">
        <v>4479</v>
      </c>
      <c r="B2417" t="s">
        <v>4478</v>
      </c>
      <c r="C2417">
        <v>0</v>
      </c>
      <c r="D2417">
        <v>0</v>
      </c>
      <c r="E2417">
        <v>0</v>
      </c>
      <c r="F2417">
        <v>1</v>
      </c>
      <c r="G2417">
        <f t="shared" si="38"/>
        <v>1</v>
      </c>
      <c r="H2417" s="3" t="s">
        <v>3323</v>
      </c>
    </row>
    <row r="2418" spans="1:8" ht="15" x14ac:dyDescent="0.2">
      <c r="A2418" t="s">
        <v>4480</v>
      </c>
      <c r="B2418" t="s">
        <v>4481</v>
      </c>
      <c r="C2418">
        <v>0</v>
      </c>
      <c r="D2418">
        <v>0</v>
      </c>
      <c r="E2418">
        <v>0</v>
      </c>
      <c r="F2418">
        <v>1</v>
      </c>
      <c r="G2418">
        <f t="shared" si="38"/>
        <v>1</v>
      </c>
      <c r="H2418" s="3" t="s">
        <v>3323</v>
      </c>
    </row>
    <row r="2419" spans="1:8" ht="15" x14ac:dyDescent="0.2">
      <c r="A2419" t="s">
        <v>4482</v>
      </c>
      <c r="B2419" t="s">
        <v>4481</v>
      </c>
      <c r="C2419">
        <v>0</v>
      </c>
      <c r="D2419">
        <v>0</v>
      </c>
      <c r="E2419">
        <v>0</v>
      </c>
      <c r="F2419">
        <v>1</v>
      </c>
      <c r="G2419">
        <f t="shared" si="38"/>
        <v>1</v>
      </c>
      <c r="H2419" s="3" t="s">
        <v>3323</v>
      </c>
    </row>
    <row r="2420" spans="1:8" ht="15" x14ac:dyDescent="0.2">
      <c r="A2420" t="s">
        <v>4483</v>
      </c>
      <c r="B2420" t="s">
        <v>4484</v>
      </c>
      <c r="C2420">
        <v>0</v>
      </c>
      <c r="D2420">
        <v>0</v>
      </c>
      <c r="E2420">
        <v>0</v>
      </c>
      <c r="F2420">
        <v>1</v>
      </c>
      <c r="G2420">
        <f t="shared" si="38"/>
        <v>1</v>
      </c>
      <c r="H2420" s="3" t="s">
        <v>3323</v>
      </c>
    </row>
    <row r="2421" spans="1:8" ht="15" x14ac:dyDescent="0.2">
      <c r="A2421" t="s">
        <v>4485</v>
      </c>
      <c r="B2421" t="s">
        <v>4484</v>
      </c>
      <c r="C2421">
        <v>0</v>
      </c>
      <c r="D2421">
        <v>0</v>
      </c>
      <c r="E2421">
        <v>0</v>
      </c>
      <c r="F2421">
        <v>1</v>
      </c>
      <c r="G2421">
        <f t="shared" si="38"/>
        <v>1</v>
      </c>
      <c r="H2421" s="3" t="s">
        <v>3323</v>
      </c>
    </row>
    <row r="2422" spans="1:8" ht="15" x14ac:dyDescent="0.2">
      <c r="A2422" t="s">
        <v>4486</v>
      </c>
      <c r="B2422" t="s">
        <v>4487</v>
      </c>
      <c r="C2422">
        <v>0</v>
      </c>
      <c r="D2422">
        <v>0</v>
      </c>
      <c r="E2422">
        <v>0</v>
      </c>
      <c r="F2422">
        <v>1</v>
      </c>
      <c r="G2422">
        <f t="shared" si="38"/>
        <v>1</v>
      </c>
      <c r="H2422" s="3" t="s">
        <v>3323</v>
      </c>
    </row>
    <row r="2423" spans="1:8" ht="15" x14ac:dyDescent="0.2">
      <c r="A2423" t="s">
        <v>4488</v>
      </c>
      <c r="B2423" t="s">
        <v>4487</v>
      </c>
      <c r="C2423">
        <v>0</v>
      </c>
      <c r="D2423">
        <v>0</v>
      </c>
      <c r="E2423">
        <v>0</v>
      </c>
      <c r="F2423">
        <v>1</v>
      </c>
      <c r="G2423">
        <f t="shared" si="38"/>
        <v>1</v>
      </c>
      <c r="H2423" s="3" t="s">
        <v>3323</v>
      </c>
    </row>
    <row r="2424" spans="1:8" ht="15" x14ac:dyDescent="0.2">
      <c r="A2424" t="s">
        <v>4489</v>
      </c>
      <c r="B2424" t="s">
        <v>4490</v>
      </c>
      <c r="C2424">
        <v>0</v>
      </c>
      <c r="D2424">
        <v>0</v>
      </c>
      <c r="E2424">
        <v>0</v>
      </c>
      <c r="F2424">
        <v>1</v>
      </c>
      <c r="G2424">
        <f t="shared" si="38"/>
        <v>1</v>
      </c>
      <c r="H2424" s="3" t="s">
        <v>3323</v>
      </c>
    </row>
    <row r="2425" spans="1:8" ht="15" x14ac:dyDescent="0.2">
      <c r="A2425" t="s">
        <v>4491</v>
      </c>
      <c r="B2425" t="s">
        <v>4490</v>
      </c>
      <c r="C2425">
        <v>0</v>
      </c>
      <c r="D2425">
        <v>0</v>
      </c>
      <c r="E2425">
        <v>0</v>
      </c>
      <c r="F2425">
        <v>1</v>
      </c>
      <c r="G2425">
        <f t="shared" si="38"/>
        <v>1</v>
      </c>
      <c r="H2425" s="3" t="s">
        <v>3323</v>
      </c>
    </row>
    <row r="2426" spans="1:8" ht="15" x14ac:dyDescent="0.2">
      <c r="A2426" t="s">
        <v>4492</v>
      </c>
      <c r="B2426" t="s">
        <v>4493</v>
      </c>
      <c r="C2426">
        <v>0</v>
      </c>
      <c r="D2426">
        <v>0</v>
      </c>
      <c r="E2426">
        <v>0</v>
      </c>
      <c r="F2426">
        <v>1</v>
      </c>
      <c r="G2426">
        <f t="shared" si="38"/>
        <v>1</v>
      </c>
      <c r="H2426" s="3" t="s">
        <v>3323</v>
      </c>
    </row>
    <row r="2427" spans="1:8" ht="15" x14ac:dyDescent="0.2">
      <c r="A2427" t="s">
        <v>4494</v>
      </c>
      <c r="B2427" t="s">
        <v>4493</v>
      </c>
      <c r="C2427">
        <v>0</v>
      </c>
      <c r="D2427">
        <v>0</v>
      </c>
      <c r="E2427">
        <v>0</v>
      </c>
      <c r="F2427">
        <v>1</v>
      </c>
      <c r="G2427">
        <f t="shared" si="38"/>
        <v>1</v>
      </c>
      <c r="H2427" s="3" t="s">
        <v>3323</v>
      </c>
    </row>
    <row r="2428" spans="1:8" ht="15" x14ac:dyDescent="0.2">
      <c r="A2428" t="s">
        <v>4495</v>
      </c>
      <c r="B2428" t="s">
        <v>4496</v>
      </c>
      <c r="C2428">
        <v>0</v>
      </c>
      <c r="D2428">
        <v>0</v>
      </c>
      <c r="E2428">
        <v>0</v>
      </c>
      <c r="F2428">
        <v>1</v>
      </c>
      <c r="G2428">
        <f t="shared" si="38"/>
        <v>1</v>
      </c>
      <c r="H2428" s="3" t="s">
        <v>3323</v>
      </c>
    </row>
    <row r="2429" spans="1:8" ht="15" x14ac:dyDescent="0.2">
      <c r="A2429" t="s">
        <v>4497</v>
      </c>
      <c r="B2429" t="s">
        <v>4496</v>
      </c>
      <c r="C2429">
        <v>0</v>
      </c>
      <c r="D2429">
        <v>0</v>
      </c>
      <c r="E2429">
        <v>0</v>
      </c>
      <c r="F2429">
        <v>1</v>
      </c>
      <c r="G2429">
        <f t="shared" si="38"/>
        <v>1</v>
      </c>
      <c r="H2429" s="3" t="s">
        <v>3323</v>
      </c>
    </row>
    <row r="2430" spans="1:8" ht="15" x14ac:dyDescent="0.2">
      <c r="A2430" t="s">
        <v>4498</v>
      </c>
      <c r="B2430" t="s">
        <v>4499</v>
      </c>
      <c r="C2430">
        <v>0</v>
      </c>
      <c r="D2430">
        <v>0</v>
      </c>
      <c r="E2430">
        <v>0</v>
      </c>
      <c r="F2430">
        <v>1</v>
      </c>
      <c r="G2430">
        <f t="shared" si="38"/>
        <v>1</v>
      </c>
      <c r="H2430" s="3" t="s">
        <v>3323</v>
      </c>
    </row>
    <row r="2431" spans="1:8" ht="15" x14ac:dyDescent="0.2">
      <c r="A2431" t="s">
        <v>4500</v>
      </c>
      <c r="B2431" t="s">
        <v>4499</v>
      </c>
      <c r="C2431">
        <v>0</v>
      </c>
      <c r="D2431">
        <v>0</v>
      </c>
      <c r="E2431">
        <v>0</v>
      </c>
      <c r="F2431">
        <v>1</v>
      </c>
      <c r="G2431">
        <f t="shared" si="38"/>
        <v>1</v>
      </c>
      <c r="H2431" s="3" t="s">
        <v>3323</v>
      </c>
    </row>
    <row r="2432" spans="1:8" ht="15" x14ac:dyDescent="0.2">
      <c r="A2432" t="s">
        <v>4501</v>
      </c>
      <c r="B2432" t="s">
        <v>4502</v>
      </c>
      <c r="C2432">
        <v>0</v>
      </c>
      <c r="D2432">
        <v>0</v>
      </c>
      <c r="E2432">
        <v>0</v>
      </c>
      <c r="F2432">
        <v>1</v>
      </c>
      <c r="G2432">
        <f t="shared" si="38"/>
        <v>1</v>
      </c>
      <c r="H2432" s="3" t="s">
        <v>3323</v>
      </c>
    </row>
    <row r="2433" spans="1:8" ht="15" x14ac:dyDescent="0.2">
      <c r="A2433" t="s">
        <v>4503</v>
      </c>
      <c r="B2433" t="s">
        <v>4502</v>
      </c>
      <c r="C2433">
        <v>0</v>
      </c>
      <c r="D2433">
        <v>0</v>
      </c>
      <c r="E2433">
        <v>0</v>
      </c>
      <c r="F2433">
        <v>1</v>
      </c>
      <c r="G2433">
        <f t="shared" si="38"/>
        <v>1</v>
      </c>
      <c r="H2433" s="3" t="s">
        <v>3323</v>
      </c>
    </row>
    <row r="2434" spans="1:8" ht="15" x14ac:dyDescent="0.2">
      <c r="A2434" t="s">
        <v>4504</v>
      </c>
      <c r="B2434" t="s">
        <v>4505</v>
      </c>
      <c r="C2434">
        <v>0</v>
      </c>
      <c r="D2434">
        <v>0</v>
      </c>
      <c r="E2434">
        <v>0</v>
      </c>
      <c r="F2434">
        <v>1</v>
      </c>
      <c r="G2434">
        <f t="shared" si="38"/>
        <v>1</v>
      </c>
      <c r="H2434" s="3" t="s">
        <v>3323</v>
      </c>
    </row>
    <row r="2435" spans="1:8" ht="15" x14ac:dyDescent="0.2">
      <c r="A2435" t="s">
        <v>4506</v>
      </c>
      <c r="B2435" t="s">
        <v>4505</v>
      </c>
      <c r="C2435">
        <v>0</v>
      </c>
      <c r="D2435">
        <v>0</v>
      </c>
      <c r="E2435">
        <v>0</v>
      </c>
      <c r="F2435">
        <v>1</v>
      </c>
      <c r="G2435">
        <f t="shared" si="38"/>
        <v>1</v>
      </c>
      <c r="H2435" s="3" t="s">
        <v>3323</v>
      </c>
    </row>
    <row r="2436" spans="1:8" ht="15" x14ac:dyDescent="0.2">
      <c r="A2436" t="s">
        <v>4507</v>
      </c>
      <c r="B2436" t="s">
        <v>4508</v>
      </c>
      <c r="C2436">
        <v>1</v>
      </c>
      <c r="D2436">
        <v>0</v>
      </c>
      <c r="E2436">
        <v>0</v>
      </c>
      <c r="F2436">
        <v>0</v>
      </c>
      <c r="G2436">
        <f t="shared" si="38"/>
        <v>1</v>
      </c>
      <c r="H2436" s="3" t="s">
        <v>3323</v>
      </c>
    </row>
    <row r="2437" spans="1:8" ht="15" x14ac:dyDescent="0.2">
      <c r="A2437" t="s">
        <v>4509</v>
      </c>
      <c r="B2437" t="s">
        <v>4508</v>
      </c>
      <c r="C2437">
        <v>1</v>
      </c>
      <c r="D2437">
        <v>0</v>
      </c>
      <c r="E2437">
        <v>0</v>
      </c>
      <c r="F2437">
        <v>0</v>
      </c>
      <c r="G2437">
        <f t="shared" si="38"/>
        <v>1</v>
      </c>
      <c r="H2437" s="3" t="s">
        <v>3323</v>
      </c>
    </row>
    <row r="2438" spans="1:8" ht="15" x14ac:dyDescent="0.2">
      <c r="A2438" t="s">
        <v>4510</v>
      </c>
      <c r="B2438" t="s">
        <v>4511</v>
      </c>
      <c r="C2438">
        <v>0</v>
      </c>
      <c r="D2438">
        <v>0</v>
      </c>
      <c r="E2438">
        <v>0</v>
      </c>
      <c r="F2438">
        <v>1</v>
      </c>
      <c r="G2438">
        <f t="shared" si="38"/>
        <v>1</v>
      </c>
      <c r="H2438" s="3" t="s">
        <v>3323</v>
      </c>
    </row>
    <row r="2439" spans="1:8" ht="15" x14ac:dyDescent="0.2">
      <c r="A2439" t="s">
        <v>4512</v>
      </c>
      <c r="B2439" t="s">
        <v>4511</v>
      </c>
      <c r="C2439">
        <v>0</v>
      </c>
      <c r="D2439">
        <v>0</v>
      </c>
      <c r="E2439">
        <v>0</v>
      </c>
      <c r="F2439">
        <v>1</v>
      </c>
      <c r="G2439">
        <f t="shared" si="38"/>
        <v>1</v>
      </c>
      <c r="H2439" s="3" t="s">
        <v>3323</v>
      </c>
    </row>
    <row r="2440" spans="1:8" ht="15" x14ac:dyDescent="0.2">
      <c r="A2440" t="s">
        <v>4513</v>
      </c>
      <c r="B2440" t="s">
        <v>4514</v>
      </c>
      <c r="C2440">
        <v>0</v>
      </c>
      <c r="D2440">
        <v>0</v>
      </c>
      <c r="E2440">
        <v>0</v>
      </c>
      <c r="F2440">
        <v>1</v>
      </c>
      <c r="G2440">
        <f t="shared" si="38"/>
        <v>1</v>
      </c>
      <c r="H2440" s="3" t="s">
        <v>3323</v>
      </c>
    </row>
    <row r="2441" spans="1:8" ht="15" x14ac:dyDescent="0.2">
      <c r="A2441" t="s">
        <v>4515</v>
      </c>
      <c r="B2441" t="s">
        <v>4514</v>
      </c>
      <c r="C2441">
        <v>0</v>
      </c>
      <c r="D2441">
        <v>0</v>
      </c>
      <c r="E2441">
        <v>0</v>
      </c>
      <c r="F2441">
        <v>1</v>
      </c>
      <c r="G2441">
        <f t="shared" si="38"/>
        <v>1</v>
      </c>
      <c r="H2441" s="3" t="s">
        <v>3323</v>
      </c>
    </row>
    <row r="2442" spans="1:8" ht="15" x14ac:dyDescent="0.2">
      <c r="A2442" t="s">
        <v>4516</v>
      </c>
      <c r="B2442" t="s">
        <v>4517</v>
      </c>
      <c r="C2442">
        <v>0</v>
      </c>
      <c r="D2442">
        <v>0</v>
      </c>
      <c r="E2442">
        <v>0</v>
      </c>
      <c r="F2442">
        <v>1</v>
      </c>
      <c r="G2442">
        <f t="shared" si="38"/>
        <v>1</v>
      </c>
      <c r="H2442" s="3" t="s">
        <v>3323</v>
      </c>
    </row>
    <row r="2443" spans="1:8" ht="15" x14ac:dyDescent="0.2">
      <c r="A2443" t="s">
        <v>4518</v>
      </c>
      <c r="B2443" t="s">
        <v>4517</v>
      </c>
      <c r="C2443">
        <v>0</v>
      </c>
      <c r="D2443">
        <v>0</v>
      </c>
      <c r="E2443">
        <v>0</v>
      </c>
      <c r="F2443">
        <v>1</v>
      </c>
      <c r="G2443">
        <f t="shared" si="38"/>
        <v>1</v>
      </c>
      <c r="H2443" s="3" t="s">
        <v>3323</v>
      </c>
    </row>
    <row r="2444" spans="1:8" ht="15" x14ac:dyDescent="0.2">
      <c r="A2444" t="s">
        <v>4519</v>
      </c>
      <c r="B2444" t="s">
        <v>4520</v>
      </c>
      <c r="C2444">
        <v>1</v>
      </c>
      <c r="D2444">
        <v>0</v>
      </c>
      <c r="E2444">
        <v>0</v>
      </c>
      <c r="F2444">
        <v>0</v>
      </c>
      <c r="G2444">
        <f t="shared" si="38"/>
        <v>1</v>
      </c>
      <c r="H2444" s="3" t="s">
        <v>3323</v>
      </c>
    </row>
    <row r="2445" spans="1:8" ht="15" x14ac:dyDescent="0.2">
      <c r="A2445" t="s">
        <v>4521</v>
      </c>
      <c r="B2445" t="s">
        <v>4520</v>
      </c>
      <c r="C2445">
        <v>1</v>
      </c>
      <c r="D2445">
        <v>0</v>
      </c>
      <c r="E2445">
        <v>0</v>
      </c>
      <c r="F2445">
        <v>0</v>
      </c>
      <c r="G2445">
        <f t="shared" si="38"/>
        <v>1</v>
      </c>
      <c r="H2445" s="3" t="s">
        <v>3323</v>
      </c>
    </row>
    <row r="2446" spans="1:8" ht="15" x14ac:dyDescent="0.2">
      <c r="A2446" t="s">
        <v>4522</v>
      </c>
      <c r="B2446" t="s">
        <v>4523</v>
      </c>
      <c r="C2446">
        <v>0</v>
      </c>
      <c r="D2446">
        <v>0</v>
      </c>
      <c r="E2446">
        <v>0</v>
      </c>
      <c r="F2446">
        <v>1</v>
      </c>
      <c r="G2446">
        <f t="shared" si="38"/>
        <v>1</v>
      </c>
      <c r="H2446" s="3" t="s">
        <v>3323</v>
      </c>
    </row>
    <row r="2447" spans="1:8" ht="15" x14ac:dyDescent="0.2">
      <c r="A2447" t="s">
        <v>4524</v>
      </c>
      <c r="B2447" t="s">
        <v>4523</v>
      </c>
      <c r="C2447">
        <v>0</v>
      </c>
      <c r="D2447">
        <v>0</v>
      </c>
      <c r="E2447">
        <v>0</v>
      </c>
      <c r="F2447">
        <v>1</v>
      </c>
      <c r="G2447">
        <f t="shared" si="38"/>
        <v>1</v>
      </c>
      <c r="H2447" s="3" t="s">
        <v>3323</v>
      </c>
    </row>
    <row r="2448" spans="1:8" ht="112" x14ac:dyDescent="0.2">
      <c r="A2448" s="4" t="s">
        <v>4525</v>
      </c>
      <c r="B2448" t="s">
        <v>4526</v>
      </c>
      <c r="C2448">
        <v>0</v>
      </c>
      <c r="D2448">
        <v>0</v>
      </c>
      <c r="E2448">
        <v>0</v>
      </c>
      <c r="F2448">
        <v>1</v>
      </c>
      <c r="G2448">
        <f t="shared" si="38"/>
        <v>1</v>
      </c>
      <c r="H2448" s="3" t="s">
        <v>3323</v>
      </c>
    </row>
    <row r="2449" spans="1:8" ht="112" x14ac:dyDescent="0.2">
      <c r="A2449" s="4" t="s">
        <v>4527</v>
      </c>
      <c r="B2449" t="s">
        <v>4526</v>
      </c>
      <c r="C2449">
        <v>0</v>
      </c>
      <c r="D2449">
        <v>0</v>
      </c>
      <c r="E2449">
        <v>0</v>
      </c>
      <c r="F2449">
        <v>1</v>
      </c>
      <c r="G2449">
        <f t="shared" si="38"/>
        <v>1</v>
      </c>
      <c r="H2449" s="3" t="s">
        <v>3323</v>
      </c>
    </row>
    <row r="2450" spans="1:8" ht="15" x14ac:dyDescent="0.2">
      <c r="A2450" t="s">
        <v>4528</v>
      </c>
      <c r="B2450" t="s">
        <v>4529</v>
      </c>
      <c r="C2450">
        <v>0</v>
      </c>
      <c r="D2450">
        <v>0</v>
      </c>
      <c r="E2450">
        <v>0</v>
      </c>
      <c r="F2450">
        <v>1</v>
      </c>
      <c r="G2450">
        <f t="shared" si="38"/>
        <v>1</v>
      </c>
      <c r="H2450" s="3" t="s">
        <v>3323</v>
      </c>
    </row>
    <row r="2451" spans="1:8" ht="15" x14ac:dyDescent="0.2">
      <c r="A2451" t="s">
        <v>4530</v>
      </c>
      <c r="B2451" t="s">
        <v>4529</v>
      </c>
      <c r="C2451">
        <v>0</v>
      </c>
      <c r="D2451">
        <v>0</v>
      </c>
      <c r="E2451">
        <v>0</v>
      </c>
      <c r="F2451">
        <v>1</v>
      </c>
      <c r="G2451">
        <f t="shared" si="38"/>
        <v>1</v>
      </c>
      <c r="H2451" s="3" t="s">
        <v>3323</v>
      </c>
    </row>
    <row r="2452" spans="1:8" ht="15" x14ac:dyDescent="0.2">
      <c r="A2452" t="s">
        <v>4531</v>
      </c>
      <c r="B2452" t="s">
        <v>4532</v>
      </c>
      <c r="C2452">
        <v>0</v>
      </c>
      <c r="D2452">
        <v>0</v>
      </c>
      <c r="E2452">
        <v>0</v>
      </c>
      <c r="F2452">
        <v>1</v>
      </c>
      <c r="G2452">
        <f t="shared" si="38"/>
        <v>1</v>
      </c>
      <c r="H2452" s="3" t="s">
        <v>3323</v>
      </c>
    </row>
    <row r="2453" spans="1:8" ht="15" x14ac:dyDescent="0.2">
      <c r="A2453" t="s">
        <v>4533</v>
      </c>
      <c r="B2453" t="s">
        <v>4532</v>
      </c>
      <c r="C2453">
        <v>0</v>
      </c>
      <c r="D2453">
        <v>0</v>
      </c>
      <c r="E2453">
        <v>0</v>
      </c>
      <c r="F2453">
        <v>1</v>
      </c>
      <c r="G2453">
        <f t="shared" si="38"/>
        <v>1</v>
      </c>
      <c r="H2453" s="3" t="s">
        <v>3323</v>
      </c>
    </row>
    <row r="2454" spans="1:8" ht="15" x14ac:dyDescent="0.2">
      <c r="A2454" t="s">
        <v>4534</v>
      </c>
      <c r="B2454" t="s">
        <v>4535</v>
      </c>
      <c r="C2454">
        <v>0</v>
      </c>
      <c r="D2454">
        <v>0</v>
      </c>
      <c r="E2454">
        <v>0</v>
      </c>
      <c r="F2454">
        <v>1</v>
      </c>
      <c r="G2454">
        <f t="shared" si="38"/>
        <v>1</v>
      </c>
      <c r="H2454" s="3" t="s">
        <v>3323</v>
      </c>
    </row>
    <row r="2455" spans="1:8" ht="15" x14ac:dyDescent="0.2">
      <c r="A2455" t="s">
        <v>4536</v>
      </c>
      <c r="B2455" t="s">
        <v>4535</v>
      </c>
      <c r="C2455">
        <v>0</v>
      </c>
      <c r="D2455">
        <v>0</v>
      </c>
      <c r="E2455">
        <v>0</v>
      </c>
      <c r="F2455">
        <v>1</v>
      </c>
      <c r="G2455">
        <f t="shared" ref="G2455:G2518" si="39">SUM(C2455:F2455)</f>
        <v>1</v>
      </c>
      <c r="H2455" s="3" t="s">
        <v>3323</v>
      </c>
    </row>
    <row r="2456" spans="1:8" ht="15" x14ac:dyDescent="0.2">
      <c r="A2456" t="s">
        <v>4537</v>
      </c>
      <c r="B2456" t="s">
        <v>4538</v>
      </c>
      <c r="C2456">
        <v>0</v>
      </c>
      <c r="D2456">
        <v>0</v>
      </c>
      <c r="E2456">
        <v>0</v>
      </c>
      <c r="F2456">
        <v>1</v>
      </c>
      <c r="G2456">
        <f t="shared" si="39"/>
        <v>1</v>
      </c>
      <c r="H2456" s="3" t="s">
        <v>3323</v>
      </c>
    </row>
    <row r="2457" spans="1:8" ht="15" x14ac:dyDescent="0.2">
      <c r="A2457" t="s">
        <v>4539</v>
      </c>
      <c r="B2457" t="s">
        <v>4538</v>
      </c>
      <c r="C2457">
        <v>0</v>
      </c>
      <c r="D2457">
        <v>0</v>
      </c>
      <c r="E2457">
        <v>0</v>
      </c>
      <c r="F2457">
        <v>1</v>
      </c>
      <c r="G2457">
        <f t="shared" si="39"/>
        <v>1</v>
      </c>
      <c r="H2457" s="3" t="s">
        <v>3323</v>
      </c>
    </row>
    <row r="2458" spans="1:8" ht="15" x14ac:dyDescent="0.2">
      <c r="A2458" t="s">
        <v>4540</v>
      </c>
      <c r="B2458" t="s">
        <v>4541</v>
      </c>
      <c r="C2458">
        <v>0</v>
      </c>
      <c r="D2458">
        <v>0</v>
      </c>
      <c r="E2458">
        <v>0</v>
      </c>
      <c r="F2458">
        <v>1</v>
      </c>
      <c r="G2458">
        <f t="shared" si="39"/>
        <v>1</v>
      </c>
      <c r="H2458" s="3" t="s">
        <v>3323</v>
      </c>
    </row>
    <row r="2459" spans="1:8" ht="15" x14ac:dyDescent="0.2">
      <c r="A2459" t="s">
        <v>4542</v>
      </c>
      <c r="B2459" t="s">
        <v>4541</v>
      </c>
      <c r="C2459">
        <v>0</v>
      </c>
      <c r="D2459">
        <v>0</v>
      </c>
      <c r="E2459">
        <v>0</v>
      </c>
      <c r="F2459">
        <v>1</v>
      </c>
      <c r="G2459">
        <f t="shared" si="39"/>
        <v>1</v>
      </c>
      <c r="H2459" s="3" t="s">
        <v>3323</v>
      </c>
    </row>
    <row r="2460" spans="1:8" ht="15" x14ac:dyDescent="0.2">
      <c r="A2460" t="s">
        <v>4543</v>
      </c>
      <c r="B2460" t="s">
        <v>4544</v>
      </c>
      <c r="C2460">
        <v>0</v>
      </c>
      <c r="D2460">
        <v>0</v>
      </c>
      <c r="E2460">
        <v>0</v>
      </c>
      <c r="F2460">
        <v>1</v>
      </c>
      <c r="G2460">
        <f t="shared" si="39"/>
        <v>1</v>
      </c>
      <c r="H2460" s="3" t="s">
        <v>3323</v>
      </c>
    </row>
    <row r="2461" spans="1:8" ht="15" x14ac:dyDescent="0.2">
      <c r="A2461" t="s">
        <v>4545</v>
      </c>
      <c r="B2461" t="s">
        <v>4544</v>
      </c>
      <c r="C2461">
        <v>0</v>
      </c>
      <c r="D2461">
        <v>0</v>
      </c>
      <c r="E2461">
        <v>0</v>
      </c>
      <c r="F2461">
        <v>1</v>
      </c>
      <c r="G2461">
        <f t="shared" si="39"/>
        <v>1</v>
      </c>
      <c r="H2461" s="3" t="s">
        <v>3323</v>
      </c>
    </row>
    <row r="2462" spans="1:8" ht="15" x14ac:dyDescent="0.2">
      <c r="A2462" t="s">
        <v>4546</v>
      </c>
      <c r="B2462" t="s">
        <v>4547</v>
      </c>
      <c r="C2462">
        <v>0</v>
      </c>
      <c r="D2462">
        <v>0</v>
      </c>
      <c r="E2462">
        <v>0</v>
      </c>
      <c r="F2462">
        <v>1</v>
      </c>
      <c r="G2462">
        <f t="shared" si="39"/>
        <v>1</v>
      </c>
      <c r="H2462" s="3" t="s">
        <v>3323</v>
      </c>
    </row>
    <row r="2463" spans="1:8" ht="15" x14ac:dyDescent="0.2">
      <c r="A2463" t="s">
        <v>4548</v>
      </c>
      <c r="B2463" t="s">
        <v>4547</v>
      </c>
      <c r="C2463">
        <v>0</v>
      </c>
      <c r="D2463">
        <v>0</v>
      </c>
      <c r="E2463">
        <v>0</v>
      </c>
      <c r="F2463">
        <v>1</v>
      </c>
      <c r="G2463">
        <f t="shared" si="39"/>
        <v>1</v>
      </c>
      <c r="H2463" s="3" t="s">
        <v>3323</v>
      </c>
    </row>
    <row r="2464" spans="1:8" ht="15" x14ac:dyDescent="0.2">
      <c r="A2464" t="s">
        <v>4549</v>
      </c>
      <c r="B2464" t="s">
        <v>4550</v>
      </c>
      <c r="C2464">
        <v>0</v>
      </c>
      <c r="D2464">
        <v>0</v>
      </c>
      <c r="E2464">
        <v>0</v>
      </c>
      <c r="F2464">
        <v>1</v>
      </c>
      <c r="G2464">
        <f t="shared" si="39"/>
        <v>1</v>
      </c>
      <c r="H2464" s="3" t="s">
        <v>3323</v>
      </c>
    </row>
    <row r="2465" spans="1:8" ht="15" x14ac:dyDescent="0.2">
      <c r="A2465" t="s">
        <v>4551</v>
      </c>
      <c r="B2465" t="s">
        <v>4550</v>
      </c>
      <c r="C2465">
        <v>0</v>
      </c>
      <c r="D2465">
        <v>0</v>
      </c>
      <c r="E2465">
        <v>0</v>
      </c>
      <c r="F2465">
        <v>1</v>
      </c>
      <c r="G2465">
        <f t="shared" si="39"/>
        <v>1</v>
      </c>
      <c r="H2465" s="3" t="s">
        <v>3323</v>
      </c>
    </row>
    <row r="2466" spans="1:8" ht="15" x14ac:dyDescent="0.2">
      <c r="A2466" t="s">
        <v>4552</v>
      </c>
      <c r="B2466" t="s">
        <v>4553</v>
      </c>
      <c r="C2466">
        <v>0</v>
      </c>
      <c r="D2466">
        <v>0</v>
      </c>
      <c r="E2466">
        <v>0</v>
      </c>
      <c r="F2466">
        <v>1</v>
      </c>
      <c r="G2466">
        <f t="shared" si="39"/>
        <v>1</v>
      </c>
      <c r="H2466" s="3" t="s">
        <v>3323</v>
      </c>
    </row>
    <row r="2467" spans="1:8" ht="15" x14ac:dyDescent="0.2">
      <c r="A2467" t="s">
        <v>4554</v>
      </c>
      <c r="B2467" t="s">
        <v>4553</v>
      </c>
      <c r="C2467">
        <v>0</v>
      </c>
      <c r="D2467">
        <v>0</v>
      </c>
      <c r="E2467">
        <v>0</v>
      </c>
      <c r="F2467">
        <v>1</v>
      </c>
      <c r="G2467">
        <f t="shared" si="39"/>
        <v>1</v>
      </c>
      <c r="H2467" s="3" t="s">
        <v>3323</v>
      </c>
    </row>
    <row r="2468" spans="1:8" ht="15" x14ac:dyDescent="0.2">
      <c r="A2468" t="s">
        <v>4555</v>
      </c>
      <c r="B2468" t="s">
        <v>4556</v>
      </c>
      <c r="C2468">
        <v>0</v>
      </c>
      <c r="D2468">
        <v>0</v>
      </c>
      <c r="E2468">
        <v>0</v>
      </c>
      <c r="F2468">
        <v>1</v>
      </c>
      <c r="G2468">
        <f t="shared" si="39"/>
        <v>1</v>
      </c>
      <c r="H2468" s="3" t="s">
        <v>3323</v>
      </c>
    </row>
    <row r="2469" spans="1:8" ht="15" x14ac:dyDescent="0.2">
      <c r="A2469" t="s">
        <v>4557</v>
      </c>
      <c r="B2469" t="s">
        <v>4556</v>
      </c>
      <c r="C2469">
        <v>0</v>
      </c>
      <c r="D2469">
        <v>0</v>
      </c>
      <c r="E2469">
        <v>0</v>
      </c>
      <c r="F2469">
        <v>1</v>
      </c>
      <c r="G2469">
        <f t="shared" si="39"/>
        <v>1</v>
      </c>
      <c r="H2469" s="3" t="s">
        <v>3323</v>
      </c>
    </row>
    <row r="2470" spans="1:8" ht="15" x14ac:dyDescent="0.2">
      <c r="A2470" t="s">
        <v>4558</v>
      </c>
      <c r="B2470" t="s">
        <v>4559</v>
      </c>
      <c r="C2470">
        <v>0</v>
      </c>
      <c r="D2470">
        <v>0</v>
      </c>
      <c r="E2470">
        <v>0</v>
      </c>
      <c r="F2470">
        <v>1</v>
      </c>
      <c r="G2470">
        <f t="shared" si="39"/>
        <v>1</v>
      </c>
      <c r="H2470" s="3" t="s">
        <v>3323</v>
      </c>
    </row>
    <row r="2471" spans="1:8" ht="15" x14ac:dyDescent="0.2">
      <c r="A2471" t="s">
        <v>4560</v>
      </c>
      <c r="B2471" t="s">
        <v>4559</v>
      </c>
      <c r="C2471">
        <v>0</v>
      </c>
      <c r="D2471">
        <v>0</v>
      </c>
      <c r="E2471">
        <v>0</v>
      </c>
      <c r="F2471">
        <v>1</v>
      </c>
      <c r="G2471">
        <f t="shared" si="39"/>
        <v>1</v>
      </c>
      <c r="H2471" s="3" t="s">
        <v>3323</v>
      </c>
    </row>
    <row r="2472" spans="1:8" ht="15" x14ac:dyDescent="0.2">
      <c r="A2472" t="s">
        <v>4561</v>
      </c>
      <c r="B2472" t="s">
        <v>4562</v>
      </c>
      <c r="C2472">
        <v>0</v>
      </c>
      <c r="D2472">
        <v>0</v>
      </c>
      <c r="E2472">
        <v>0</v>
      </c>
      <c r="F2472">
        <v>1</v>
      </c>
      <c r="G2472">
        <f t="shared" si="39"/>
        <v>1</v>
      </c>
      <c r="H2472" s="3" t="s">
        <v>3323</v>
      </c>
    </row>
    <row r="2473" spans="1:8" ht="15" x14ac:dyDescent="0.2">
      <c r="A2473" t="s">
        <v>4563</v>
      </c>
      <c r="B2473" t="s">
        <v>4562</v>
      </c>
      <c r="C2473">
        <v>0</v>
      </c>
      <c r="D2473">
        <v>0</v>
      </c>
      <c r="E2473">
        <v>0</v>
      </c>
      <c r="F2473">
        <v>1</v>
      </c>
      <c r="G2473">
        <f t="shared" si="39"/>
        <v>1</v>
      </c>
      <c r="H2473" s="3" t="s">
        <v>3323</v>
      </c>
    </row>
    <row r="2474" spans="1:8" ht="15" x14ac:dyDescent="0.2">
      <c r="A2474" t="s">
        <v>4564</v>
      </c>
      <c r="B2474" t="s">
        <v>4565</v>
      </c>
      <c r="C2474">
        <v>0</v>
      </c>
      <c r="D2474">
        <v>0</v>
      </c>
      <c r="E2474">
        <v>0</v>
      </c>
      <c r="F2474">
        <v>1</v>
      </c>
      <c r="G2474">
        <f t="shared" si="39"/>
        <v>1</v>
      </c>
      <c r="H2474" s="3" t="s">
        <v>3323</v>
      </c>
    </row>
    <row r="2475" spans="1:8" ht="15" x14ac:dyDescent="0.2">
      <c r="A2475" t="s">
        <v>4566</v>
      </c>
      <c r="B2475" t="s">
        <v>4565</v>
      </c>
      <c r="C2475">
        <v>0</v>
      </c>
      <c r="D2475">
        <v>0</v>
      </c>
      <c r="E2475">
        <v>0</v>
      </c>
      <c r="F2475">
        <v>1</v>
      </c>
      <c r="G2475">
        <f t="shared" si="39"/>
        <v>1</v>
      </c>
      <c r="H2475" s="3" t="s">
        <v>3323</v>
      </c>
    </row>
    <row r="2476" spans="1:8" ht="15" x14ac:dyDescent="0.2">
      <c r="A2476" t="s">
        <v>4567</v>
      </c>
      <c r="B2476" t="s">
        <v>4568</v>
      </c>
      <c r="C2476">
        <v>0</v>
      </c>
      <c r="D2476">
        <v>0</v>
      </c>
      <c r="E2476">
        <v>0</v>
      </c>
      <c r="F2476">
        <v>1</v>
      </c>
      <c r="G2476">
        <f t="shared" si="39"/>
        <v>1</v>
      </c>
      <c r="H2476" s="3" t="s">
        <v>3323</v>
      </c>
    </row>
    <row r="2477" spans="1:8" ht="15" x14ac:dyDescent="0.2">
      <c r="A2477" t="s">
        <v>4569</v>
      </c>
      <c r="B2477" t="s">
        <v>4568</v>
      </c>
      <c r="C2477">
        <v>0</v>
      </c>
      <c r="D2477">
        <v>0</v>
      </c>
      <c r="E2477">
        <v>0</v>
      </c>
      <c r="F2477">
        <v>1</v>
      </c>
      <c r="G2477">
        <f t="shared" si="39"/>
        <v>1</v>
      </c>
      <c r="H2477" s="3" t="s">
        <v>3323</v>
      </c>
    </row>
    <row r="2478" spans="1:8" ht="15" x14ac:dyDescent="0.2">
      <c r="A2478" t="s">
        <v>4570</v>
      </c>
      <c r="B2478" t="s">
        <v>4571</v>
      </c>
      <c r="C2478">
        <v>0</v>
      </c>
      <c r="D2478">
        <v>0</v>
      </c>
      <c r="E2478">
        <v>0</v>
      </c>
      <c r="F2478">
        <v>1</v>
      </c>
      <c r="G2478">
        <f t="shared" si="39"/>
        <v>1</v>
      </c>
      <c r="H2478" s="3" t="s">
        <v>3323</v>
      </c>
    </row>
    <row r="2479" spans="1:8" ht="15" x14ac:dyDescent="0.2">
      <c r="A2479" t="s">
        <v>4572</v>
      </c>
      <c r="B2479" t="s">
        <v>4571</v>
      </c>
      <c r="C2479">
        <v>0</v>
      </c>
      <c r="D2479">
        <v>0</v>
      </c>
      <c r="E2479">
        <v>0</v>
      </c>
      <c r="F2479">
        <v>1</v>
      </c>
      <c r="G2479">
        <f t="shared" si="39"/>
        <v>1</v>
      </c>
      <c r="H2479" s="3" t="s">
        <v>3323</v>
      </c>
    </row>
    <row r="2480" spans="1:8" ht="15" x14ac:dyDescent="0.2">
      <c r="A2480" t="s">
        <v>4573</v>
      </c>
      <c r="B2480" t="s">
        <v>4574</v>
      </c>
      <c r="C2480">
        <v>1</v>
      </c>
      <c r="D2480">
        <v>1</v>
      </c>
      <c r="E2480">
        <v>0</v>
      </c>
      <c r="F2480">
        <v>0</v>
      </c>
      <c r="G2480">
        <f t="shared" si="39"/>
        <v>2</v>
      </c>
      <c r="H2480" s="3" t="s">
        <v>3323</v>
      </c>
    </row>
    <row r="2481" spans="1:8" ht="15" x14ac:dyDescent="0.2">
      <c r="A2481" t="s">
        <v>4575</v>
      </c>
      <c r="B2481" t="s">
        <v>4574</v>
      </c>
      <c r="C2481">
        <v>1</v>
      </c>
      <c r="D2481">
        <v>1</v>
      </c>
      <c r="E2481">
        <v>0</v>
      </c>
      <c r="F2481">
        <v>0</v>
      </c>
      <c r="G2481">
        <f t="shared" si="39"/>
        <v>2</v>
      </c>
      <c r="H2481" s="3" t="s">
        <v>3323</v>
      </c>
    </row>
    <row r="2482" spans="1:8" ht="15" x14ac:dyDescent="0.2">
      <c r="A2482" t="s">
        <v>4576</v>
      </c>
      <c r="B2482" t="s">
        <v>4577</v>
      </c>
      <c r="C2482">
        <v>0</v>
      </c>
      <c r="D2482">
        <v>0</v>
      </c>
      <c r="E2482">
        <v>0</v>
      </c>
      <c r="F2482">
        <v>1</v>
      </c>
      <c r="G2482">
        <f t="shared" si="39"/>
        <v>1</v>
      </c>
      <c r="H2482" s="3" t="s">
        <v>3323</v>
      </c>
    </row>
    <row r="2483" spans="1:8" ht="15" x14ac:dyDescent="0.2">
      <c r="A2483" t="s">
        <v>4578</v>
      </c>
      <c r="B2483" t="s">
        <v>4577</v>
      </c>
      <c r="C2483">
        <v>0</v>
      </c>
      <c r="D2483">
        <v>0</v>
      </c>
      <c r="E2483">
        <v>0</v>
      </c>
      <c r="F2483">
        <v>1</v>
      </c>
      <c r="G2483">
        <f t="shared" si="39"/>
        <v>1</v>
      </c>
      <c r="H2483" s="3" t="s">
        <v>3323</v>
      </c>
    </row>
    <row r="2484" spans="1:8" ht="15" x14ac:dyDescent="0.2">
      <c r="A2484" t="s">
        <v>4579</v>
      </c>
      <c r="B2484" t="s">
        <v>4580</v>
      </c>
      <c r="C2484">
        <v>0</v>
      </c>
      <c r="D2484">
        <v>0</v>
      </c>
      <c r="E2484">
        <v>0</v>
      </c>
      <c r="F2484">
        <v>1</v>
      </c>
      <c r="G2484">
        <f t="shared" si="39"/>
        <v>1</v>
      </c>
      <c r="H2484" s="3" t="s">
        <v>3323</v>
      </c>
    </row>
    <row r="2485" spans="1:8" ht="15" x14ac:dyDescent="0.2">
      <c r="A2485" t="s">
        <v>4581</v>
      </c>
      <c r="B2485" t="s">
        <v>4580</v>
      </c>
      <c r="C2485">
        <v>0</v>
      </c>
      <c r="D2485">
        <v>0</v>
      </c>
      <c r="E2485">
        <v>0</v>
      </c>
      <c r="F2485">
        <v>1</v>
      </c>
      <c r="G2485">
        <f t="shared" si="39"/>
        <v>1</v>
      </c>
      <c r="H2485" s="3" t="s">
        <v>3323</v>
      </c>
    </row>
    <row r="2486" spans="1:8" ht="15" x14ac:dyDescent="0.2">
      <c r="A2486" t="s">
        <v>4582</v>
      </c>
      <c r="B2486" t="s">
        <v>4583</v>
      </c>
      <c r="C2486">
        <v>1</v>
      </c>
      <c r="D2486">
        <v>0</v>
      </c>
      <c r="E2486">
        <v>0</v>
      </c>
      <c r="F2486">
        <v>0</v>
      </c>
      <c r="G2486">
        <f t="shared" si="39"/>
        <v>1</v>
      </c>
      <c r="H2486" s="3" t="s">
        <v>3323</v>
      </c>
    </row>
    <row r="2487" spans="1:8" ht="15" x14ac:dyDescent="0.2">
      <c r="A2487" t="s">
        <v>4584</v>
      </c>
      <c r="B2487" t="s">
        <v>4583</v>
      </c>
      <c r="C2487">
        <v>1</v>
      </c>
      <c r="D2487">
        <v>0</v>
      </c>
      <c r="E2487">
        <v>0</v>
      </c>
      <c r="F2487">
        <v>0</v>
      </c>
      <c r="G2487">
        <f t="shared" si="39"/>
        <v>1</v>
      </c>
      <c r="H2487" s="3" t="s">
        <v>3323</v>
      </c>
    </row>
    <row r="2488" spans="1:8" ht="15" x14ac:dyDescent="0.2">
      <c r="A2488" t="s">
        <v>4585</v>
      </c>
      <c r="B2488" t="s">
        <v>4586</v>
      </c>
      <c r="C2488">
        <v>0</v>
      </c>
      <c r="D2488">
        <v>0</v>
      </c>
      <c r="E2488">
        <v>0</v>
      </c>
      <c r="F2488">
        <v>1</v>
      </c>
      <c r="G2488">
        <f t="shared" si="39"/>
        <v>1</v>
      </c>
      <c r="H2488" s="3" t="s">
        <v>3323</v>
      </c>
    </row>
    <row r="2489" spans="1:8" ht="15" x14ac:dyDescent="0.2">
      <c r="A2489" t="s">
        <v>4587</v>
      </c>
      <c r="B2489" t="s">
        <v>4586</v>
      </c>
      <c r="C2489">
        <v>0</v>
      </c>
      <c r="D2489">
        <v>0</v>
      </c>
      <c r="E2489">
        <v>0</v>
      </c>
      <c r="F2489">
        <v>1</v>
      </c>
      <c r="G2489">
        <f t="shared" si="39"/>
        <v>1</v>
      </c>
      <c r="H2489" s="3" t="s">
        <v>3323</v>
      </c>
    </row>
    <row r="2490" spans="1:8" ht="15" x14ac:dyDescent="0.2">
      <c r="A2490" t="s">
        <v>4588</v>
      </c>
      <c r="B2490" t="s">
        <v>4589</v>
      </c>
      <c r="C2490">
        <v>0</v>
      </c>
      <c r="D2490">
        <v>1</v>
      </c>
      <c r="E2490">
        <v>0</v>
      </c>
      <c r="F2490">
        <v>0</v>
      </c>
      <c r="G2490">
        <f t="shared" si="39"/>
        <v>1</v>
      </c>
      <c r="H2490" s="3" t="s">
        <v>3323</v>
      </c>
    </row>
    <row r="2491" spans="1:8" ht="15" x14ac:dyDescent="0.2">
      <c r="A2491" t="s">
        <v>4590</v>
      </c>
      <c r="B2491" t="s">
        <v>4589</v>
      </c>
      <c r="C2491">
        <v>0</v>
      </c>
      <c r="D2491">
        <v>1</v>
      </c>
      <c r="E2491">
        <v>0</v>
      </c>
      <c r="F2491">
        <v>0</v>
      </c>
      <c r="G2491">
        <f t="shared" si="39"/>
        <v>1</v>
      </c>
      <c r="H2491" s="3" t="s">
        <v>3323</v>
      </c>
    </row>
    <row r="2492" spans="1:8" ht="15" x14ac:dyDescent="0.2">
      <c r="A2492" t="s">
        <v>4591</v>
      </c>
      <c r="B2492" t="s">
        <v>4592</v>
      </c>
      <c r="C2492">
        <v>0</v>
      </c>
      <c r="D2492">
        <v>0</v>
      </c>
      <c r="E2492">
        <v>0</v>
      </c>
      <c r="F2492">
        <v>1</v>
      </c>
      <c r="G2492">
        <f t="shared" si="39"/>
        <v>1</v>
      </c>
      <c r="H2492" s="3" t="s">
        <v>3323</v>
      </c>
    </row>
    <row r="2493" spans="1:8" ht="15" x14ac:dyDescent="0.2">
      <c r="A2493" t="s">
        <v>4593</v>
      </c>
      <c r="B2493" t="s">
        <v>4592</v>
      </c>
      <c r="C2493">
        <v>0</v>
      </c>
      <c r="D2493">
        <v>0</v>
      </c>
      <c r="E2493">
        <v>0</v>
      </c>
      <c r="F2493">
        <v>1</v>
      </c>
      <c r="G2493">
        <f t="shared" si="39"/>
        <v>1</v>
      </c>
      <c r="H2493" s="3" t="s">
        <v>3323</v>
      </c>
    </row>
    <row r="2494" spans="1:8" ht="15" x14ac:dyDescent="0.2">
      <c r="A2494" t="s">
        <v>4594</v>
      </c>
      <c r="B2494" t="s">
        <v>4595</v>
      </c>
      <c r="C2494">
        <v>0</v>
      </c>
      <c r="D2494">
        <v>0</v>
      </c>
      <c r="E2494">
        <v>0</v>
      </c>
      <c r="F2494">
        <v>1</v>
      </c>
      <c r="G2494">
        <f t="shared" si="39"/>
        <v>1</v>
      </c>
      <c r="H2494" s="3" t="s">
        <v>3323</v>
      </c>
    </row>
    <row r="2495" spans="1:8" ht="15" x14ac:dyDescent="0.2">
      <c r="A2495" t="s">
        <v>4596</v>
      </c>
      <c r="B2495" t="s">
        <v>4595</v>
      </c>
      <c r="C2495">
        <v>0</v>
      </c>
      <c r="D2495">
        <v>0</v>
      </c>
      <c r="E2495">
        <v>0</v>
      </c>
      <c r="F2495">
        <v>1</v>
      </c>
      <c r="G2495">
        <f t="shared" si="39"/>
        <v>1</v>
      </c>
      <c r="H2495" s="3" t="s">
        <v>3323</v>
      </c>
    </row>
    <row r="2496" spans="1:8" ht="15" x14ac:dyDescent="0.2">
      <c r="A2496" t="s">
        <v>4597</v>
      </c>
      <c r="B2496" t="s">
        <v>4598</v>
      </c>
      <c r="C2496">
        <v>0</v>
      </c>
      <c r="D2496">
        <v>0</v>
      </c>
      <c r="E2496">
        <v>0</v>
      </c>
      <c r="F2496">
        <v>1</v>
      </c>
      <c r="G2496">
        <f t="shared" si="39"/>
        <v>1</v>
      </c>
      <c r="H2496" s="3" t="s">
        <v>3323</v>
      </c>
    </row>
    <row r="2497" spans="1:8" ht="15" x14ac:dyDescent="0.2">
      <c r="A2497" t="s">
        <v>4599</v>
      </c>
      <c r="B2497" t="s">
        <v>4598</v>
      </c>
      <c r="C2497">
        <v>0</v>
      </c>
      <c r="D2497">
        <v>0</v>
      </c>
      <c r="E2497">
        <v>0</v>
      </c>
      <c r="F2497">
        <v>1</v>
      </c>
      <c r="G2497">
        <f t="shared" si="39"/>
        <v>1</v>
      </c>
      <c r="H2497" s="3" t="s">
        <v>3323</v>
      </c>
    </row>
    <row r="2498" spans="1:8" ht="15" x14ac:dyDescent="0.2">
      <c r="A2498" t="s">
        <v>4600</v>
      </c>
      <c r="B2498" t="s">
        <v>4601</v>
      </c>
      <c r="C2498">
        <v>0</v>
      </c>
      <c r="D2498">
        <v>0</v>
      </c>
      <c r="E2498">
        <v>0</v>
      </c>
      <c r="F2498">
        <v>1</v>
      </c>
      <c r="G2498">
        <f t="shared" si="39"/>
        <v>1</v>
      </c>
      <c r="H2498" s="3" t="s">
        <v>3323</v>
      </c>
    </row>
    <row r="2499" spans="1:8" ht="15" x14ac:dyDescent="0.2">
      <c r="A2499" t="s">
        <v>4602</v>
      </c>
      <c r="B2499" t="s">
        <v>4601</v>
      </c>
      <c r="C2499">
        <v>0</v>
      </c>
      <c r="D2499">
        <v>0</v>
      </c>
      <c r="E2499">
        <v>0</v>
      </c>
      <c r="F2499">
        <v>1</v>
      </c>
      <c r="G2499">
        <f t="shared" si="39"/>
        <v>1</v>
      </c>
      <c r="H2499" s="3" t="s">
        <v>3323</v>
      </c>
    </row>
    <row r="2500" spans="1:8" ht="15" x14ac:dyDescent="0.2">
      <c r="A2500" t="s">
        <v>4603</v>
      </c>
      <c r="B2500" t="s">
        <v>4604</v>
      </c>
      <c r="C2500">
        <v>0</v>
      </c>
      <c r="D2500">
        <v>0</v>
      </c>
      <c r="E2500">
        <v>0</v>
      </c>
      <c r="F2500">
        <v>1</v>
      </c>
      <c r="G2500">
        <f t="shared" si="39"/>
        <v>1</v>
      </c>
      <c r="H2500" s="3" t="s">
        <v>3323</v>
      </c>
    </row>
    <row r="2501" spans="1:8" ht="15" x14ac:dyDescent="0.2">
      <c r="A2501" t="s">
        <v>4605</v>
      </c>
      <c r="B2501" t="s">
        <v>4604</v>
      </c>
      <c r="C2501">
        <v>0</v>
      </c>
      <c r="D2501">
        <v>0</v>
      </c>
      <c r="E2501">
        <v>0</v>
      </c>
      <c r="F2501">
        <v>1</v>
      </c>
      <c r="G2501">
        <f t="shared" si="39"/>
        <v>1</v>
      </c>
      <c r="H2501" s="3" t="s">
        <v>3323</v>
      </c>
    </row>
    <row r="2502" spans="1:8" ht="15" x14ac:dyDescent="0.2">
      <c r="A2502" t="s">
        <v>4606</v>
      </c>
      <c r="B2502" t="s">
        <v>4607</v>
      </c>
      <c r="C2502">
        <v>0</v>
      </c>
      <c r="D2502">
        <v>0</v>
      </c>
      <c r="E2502">
        <v>0</v>
      </c>
      <c r="F2502">
        <v>1</v>
      </c>
      <c r="G2502">
        <f t="shared" si="39"/>
        <v>1</v>
      </c>
      <c r="H2502" s="3" t="s">
        <v>3323</v>
      </c>
    </row>
    <row r="2503" spans="1:8" ht="15" x14ac:dyDescent="0.2">
      <c r="A2503" t="s">
        <v>4608</v>
      </c>
      <c r="B2503" t="s">
        <v>4607</v>
      </c>
      <c r="C2503">
        <v>0</v>
      </c>
      <c r="D2503">
        <v>0</v>
      </c>
      <c r="E2503">
        <v>0</v>
      </c>
      <c r="F2503">
        <v>1</v>
      </c>
      <c r="G2503">
        <f t="shared" si="39"/>
        <v>1</v>
      </c>
      <c r="H2503" s="3" t="s">
        <v>3323</v>
      </c>
    </row>
    <row r="2504" spans="1:8" ht="15" x14ac:dyDescent="0.2">
      <c r="A2504" t="s">
        <v>4609</v>
      </c>
      <c r="B2504" t="s">
        <v>4610</v>
      </c>
      <c r="C2504">
        <v>0</v>
      </c>
      <c r="D2504">
        <v>0</v>
      </c>
      <c r="E2504">
        <v>0</v>
      </c>
      <c r="F2504">
        <v>1</v>
      </c>
      <c r="G2504">
        <f t="shared" si="39"/>
        <v>1</v>
      </c>
      <c r="H2504" s="3" t="s">
        <v>3323</v>
      </c>
    </row>
    <row r="2505" spans="1:8" ht="15" x14ac:dyDescent="0.2">
      <c r="A2505" t="s">
        <v>4611</v>
      </c>
      <c r="B2505" t="s">
        <v>4610</v>
      </c>
      <c r="C2505">
        <v>0</v>
      </c>
      <c r="D2505">
        <v>0</v>
      </c>
      <c r="E2505">
        <v>0</v>
      </c>
      <c r="F2505">
        <v>1</v>
      </c>
      <c r="G2505">
        <f t="shared" si="39"/>
        <v>1</v>
      </c>
      <c r="H2505" s="3" t="s">
        <v>3323</v>
      </c>
    </row>
    <row r="2506" spans="1:8" ht="15" x14ac:dyDescent="0.2">
      <c r="A2506" t="s">
        <v>4612</v>
      </c>
      <c r="B2506" t="s">
        <v>4613</v>
      </c>
      <c r="C2506">
        <v>0</v>
      </c>
      <c r="D2506">
        <v>0</v>
      </c>
      <c r="E2506">
        <v>0</v>
      </c>
      <c r="F2506">
        <v>1</v>
      </c>
      <c r="G2506">
        <f t="shared" si="39"/>
        <v>1</v>
      </c>
      <c r="H2506" s="3" t="s">
        <v>3323</v>
      </c>
    </row>
    <row r="2507" spans="1:8" ht="15" x14ac:dyDescent="0.2">
      <c r="A2507" t="s">
        <v>4614</v>
      </c>
      <c r="B2507" t="s">
        <v>4613</v>
      </c>
      <c r="C2507">
        <v>0</v>
      </c>
      <c r="D2507">
        <v>0</v>
      </c>
      <c r="E2507">
        <v>0</v>
      </c>
      <c r="F2507">
        <v>1</v>
      </c>
      <c r="G2507">
        <f t="shared" si="39"/>
        <v>1</v>
      </c>
      <c r="H2507" s="3" t="s">
        <v>3323</v>
      </c>
    </row>
    <row r="2508" spans="1:8" ht="15" x14ac:dyDescent="0.2">
      <c r="A2508" t="s">
        <v>4615</v>
      </c>
      <c r="B2508" t="s">
        <v>4616</v>
      </c>
      <c r="C2508">
        <v>0</v>
      </c>
      <c r="D2508">
        <v>0</v>
      </c>
      <c r="E2508">
        <v>0</v>
      </c>
      <c r="F2508">
        <v>1</v>
      </c>
      <c r="G2508">
        <f t="shared" si="39"/>
        <v>1</v>
      </c>
      <c r="H2508" s="3" t="s">
        <v>3323</v>
      </c>
    </row>
    <row r="2509" spans="1:8" ht="15" x14ac:dyDescent="0.2">
      <c r="A2509" t="s">
        <v>4617</v>
      </c>
      <c r="B2509" t="s">
        <v>4616</v>
      </c>
      <c r="C2509">
        <v>0</v>
      </c>
      <c r="D2509">
        <v>0</v>
      </c>
      <c r="E2509">
        <v>0</v>
      </c>
      <c r="F2509">
        <v>1</v>
      </c>
      <c r="G2509">
        <f t="shared" si="39"/>
        <v>1</v>
      </c>
      <c r="H2509" s="3" t="s">
        <v>3323</v>
      </c>
    </row>
    <row r="2510" spans="1:8" ht="15" x14ac:dyDescent="0.2">
      <c r="A2510" t="s">
        <v>4618</v>
      </c>
      <c r="B2510" t="s">
        <v>4619</v>
      </c>
      <c r="C2510">
        <v>0</v>
      </c>
      <c r="D2510">
        <v>0</v>
      </c>
      <c r="E2510">
        <v>0</v>
      </c>
      <c r="F2510">
        <v>1</v>
      </c>
      <c r="G2510">
        <f t="shared" si="39"/>
        <v>1</v>
      </c>
      <c r="H2510" s="3" t="s">
        <v>3323</v>
      </c>
    </row>
    <row r="2511" spans="1:8" ht="15" x14ac:dyDescent="0.2">
      <c r="A2511" t="s">
        <v>4620</v>
      </c>
      <c r="B2511" t="s">
        <v>4619</v>
      </c>
      <c r="C2511">
        <v>0</v>
      </c>
      <c r="D2511">
        <v>0</v>
      </c>
      <c r="E2511">
        <v>0</v>
      </c>
      <c r="F2511">
        <v>1</v>
      </c>
      <c r="G2511">
        <f t="shared" si="39"/>
        <v>1</v>
      </c>
      <c r="H2511" s="3" t="s">
        <v>3323</v>
      </c>
    </row>
    <row r="2512" spans="1:8" ht="15" x14ac:dyDescent="0.2">
      <c r="A2512" t="s">
        <v>4621</v>
      </c>
      <c r="B2512" t="s">
        <v>4622</v>
      </c>
      <c r="C2512">
        <v>0</v>
      </c>
      <c r="D2512">
        <v>0</v>
      </c>
      <c r="E2512">
        <v>0</v>
      </c>
      <c r="F2512">
        <v>1</v>
      </c>
      <c r="G2512">
        <f t="shared" si="39"/>
        <v>1</v>
      </c>
      <c r="H2512" s="3" t="s">
        <v>3323</v>
      </c>
    </row>
    <row r="2513" spans="1:8" ht="15" x14ac:dyDescent="0.2">
      <c r="A2513" t="s">
        <v>4623</v>
      </c>
      <c r="B2513" t="s">
        <v>4622</v>
      </c>
      <c r="C2513">
        <v>0</v>
      </c>
      <c r="D2513">
        <v>0</v>
      </c>
      <c r="E2513">
        <v>0</v>
      </c>
      <c r="F2513">
        <v>1</v>
      </c>
      <c r="G2513">
        <f t="shared" si="39"/>
        <v>1</v>
      </c>
      <c r="H2513" s="3" t="s">
        <v>3323</v>
      </c>
    </row>
    <row r="2514" spans="1:8" ht="15" x14ac:dyDescent="0.2">
      <c r="A2514" t="s">
        <v>4624</v>
      </c>
      <c r="B2514" t="s">
        <v>4625</v>
      </c>
      <c r="C2514">
        <v>0</v>
      </c>
      <c r="D2514">
        <v>0</v>
      </c>
      <c r="E2514">
        <v>0</v>
      </c>
      <c r="F2514">
        <v>1</v>
      </c>
      <c r="G2514">
        <f t="shared" si="39"/>
        <v>1</v>
      </c>
      <c r="H2514" s="3" t="s">
        <v>3323</v>
      </c>
    </row>
    <row r="2515" spans="1:8" ht="15" x14ac:dyDescent="0.2">
      <c r="A2515" t="s">
        <v>4626</v>
      </c>
      <c r="B2515" t="s">
        <v>4625</v>
      </c>
      <c r="C2515">
        <v>0</v>
      </c>
      <c r="D2515">
        <v>0</v>
      </c>
      <c r="E2515">
        <v>0</v>
      </c>
      <c r="F2515">
        <v>1</v>
      </c>
      <c r="G2515">
        <f t="shared" si="39"/>
        <v>1</v>
      </c>
      <c r="H2515" s="3" t="s">
        <v>3323</v>
      </c>
    </row>
    <row r="2516" spans="1:8" ht="15" x14ac:dyDescent="0.2">
      <c r="A2516" t="s">
        <v>4627</v>
      </c>
      <c r="B2516" t="s">
        <v>4628</v>
      </c>
      <c r="C2516">
        <v>1</v>
      </c>
      <c r="D2516">
        <v>1</v>
      </c>
      <c r="E2516">
        <v>0</v>
      </c>
      <c r="F2516">
        <v>0</v>
      </c>
      <c r="G2516">
        <f t="shared" si="39"/>
        <v>2</v>
      </c>
      <c r="H2516" s="3" t="s">
        <v>3323</v>
      </c>
    </row>
    <row r="2517" spans="1:8" ht="15" x14ac:dyDescent="0.2">
      <c r="A2517" t="s">
        <v>4629</v>
      </c>
      <c r="B2517" t="s">
        <v>4628</v>
      </c>
      <c r="C2517">
        <v>1</v>
      </c>
      <c r="D2517">
        <v>1</v>
      </c>
      <c r="E2517">
        <v>0</v>
      </c>
      <c r="F2517">
        <v>0</v>
      </c>
      <c r="G2517">
        <f t="shared" si="39"/>
        <v>2</v>
      </c>
      <c r="H2517" s="3" t="s">
        <v>3323</v>
      </c>
    </row>
    <row r="2518" spans="1:8" ht="15" x14ac:dyDescent="0.2">
      <c r="A2518" t="s">
        <v>4630</v>
      </c>
      <c r="B2518" t="s">
        <v>4631</v>
      </c>
      <c r="C2518">
        <v>0</v>
      </c>
      <c r="D2518">
        <v>0</v>
      </c>
      <c r="E2518">
        <v>0</v>
      </c>
      <c r="F2518">
        <v>1</v>
      </c>
      <c r="G2518">
        <f t="shared" si="39"/>
        <v>1</v>
      </c>
      <c r="H2518" s="3" t="s">
        <v>3323</v>
      </c>
    </row>
    <row r="2519" spans="1:8" ht="15" x14ac:dyDescent="0.2">
      <c r="A2519" t="s">
        <v>4632</v>
      </c>
      <c r="B2519" t="s">
        <v>4631</v>
      </c>
      <c r="C2519">
        <v>0</v>
      </c>
      <c r="D2519">
        <v>0</v>
      </c>
      <c r="E2519">
        <v>0</v>
      </c>
      <c r="F2519">
        <v>1</v>
      </c>
      <c r="G2519">
        <f t="shared" ref="G2519:G2582" si="40">SUM(C2519:F2519)</f>
        <v>1</v>
      </c>
      <c r="H2519" s="3" t="s">
        <v>3323</v>
      </c>
    </row>
    <row r="2520" spans="1:8" ht="15" x14ac:dyDescent="0.2">
      <c r="A2520" t="s">
        <v>4633</v>
      </c>
      <c r="B2520" t="s">
        <v>4634</v>
      </c>
      <c r="C2520">
        <v>0</v>
      </c>
      <c r="D2520">
        <v>0</v>
      </c>
      <c r="E2520">
        <v>0</v>
      </c>
      <c r="F2520">
        <v>1</v>
      </c>
      <c r="G2520">
        <f t="shared" si="40"/>
        <v>1</v>
      </c>
      <c r="H2520" s="3" t="s">
        <v>3323</v>
      </c>
    </row>
    <row r="2521" spans="1:8" ht="15" x14ac:dyDescent="0.2">
      <c r="A2521" t="s">
        <v>4635</v>
      </c>
      <c r="B2521" t="s">
        <v>4634</v>
      </c>
      <c r="C2521">
        <v>0</v>
      </c>
      <c r="D2521">
        <v>0</v>
      </c>
      <c r="E2521">
        <v>0</v>
      </c>
      <c r="F2521">
        <v>1</v>
      </c>
      <c r="G2521">
        <f t="shared" si="40"/>
        <v>1</v>
      </c>
      <c r="H2521" s="3" t="s">
        <v>3323</v>
      </c>
    </row>
    <row r="2522" spans="1:8" ht="15" x14ac:dyDescent="0.2">
      <c r="A2522" t="s">
        <v>4636</v>
      </c>
      <c r="B2522" t="s">
        <v>4637</v>
      </c>
      <c r="C2522">
        <v>0</v>
      </c>
      <c r="D2522">
        <v>0</v>
      </c>
      <c r="E2522">
        <v>0</v>
      </c>
      <c r="F2522">
        <v>1</v>
      </c>
      <c r="G2522">
        <f t="shared" si="40"/>
        <v>1</v>
      </c>
      <c r="H2522" s="3" t="s">
        <v>3323</v>
      </c>
    </row>
    <row r="2523" spans="1:8" ht="15" x14ac:dyDescent="0.2">
      <c r="A2523" t="s">
        <v>4638</v>
      </c>
      <c r="B2523" t="s">
        <v>4637</v>
      </c>
      <c r="C2523">
        <v>0</v>
      </c>
      <c r="D2523">
        <v>0</v>
      </c>
      <c r="E2523">
        <v>0</v>
      </c>
      <c r="F2523">
        <v>1</v>
      </c>
      <c r="G2523">
        <f t="shared" si="40"/>
        <v>1</v>
      </c>
      <c r="H2523" s="3" t="s">
        <v>3323</v>
      </c>
    </row>
    <row r="2524" spans="1:8" ht="15" x14ac:dyDescent="0.2">
      <c r="A2524" t="s">
        <v>4639</v>
      </c>
      <c r="B2524" t="s">
        <v>4640</v>
      </c>
      <c r="C2524">
        <v>0</v>
      </c>
      <c r="D2524">
        <v>0</v>
      </c>
      <c r="E2524">
        <v>0</v>
      </c>
      <c r="F2524">
        <v>1</v>
      </c>
      <c r="G2524">
        <f t="shared" si="40"/>
        <v>1</v>
      </c>
      <c r="H2524" s="3" t="s">
        <v>3323</v>
      </c>
    </row>
    <row r="2525" spans="1:8" ht="15" x14ac:dyDescent="0.2">
      <c r="A2525" t="s">
        <v>4641</v>
      </c>
      <c r="B2525" t="s">
        <v>4640</v>
      </c>
      <c r="C2525">
        <v>0</v>
      </c>
      <c r="D2525">
        <v>0</v>
      </c>
      <c r="E2525">
        <v>0</v>
      </c>
      <c r="F2525">
        <v>1</v>
      </c>
      <c r="G2525">
        <f t="shared" si="40"/>
        <v>1</v>
      </c>
      <c r="H2525" s="3" t="s">
        <v>3323</v>
      </c>
    </row>
    <row r="2526" spans="1:8" ht="15" x14ac:dyDescent="0.2">
      <c r="A2526" t="s">
        <v>4642</v>
      </c>
      <c r="B2526" t="s">
        <v>4643</v>
      </c>
      <c r="C2526">
        <v>0</v>
      </c>
      <c r="D2526">
        <v>0</v>
      </c>
      <c r="E2526">
        <v>0</v>
      </c>
      <c r="F2526">
        <v>1</v>
      </c>
      <c r="G2526">
        <f t="shared" si="40"/>
        <v>1</v>
      </c>
      <c r="H2526" s="3" t="s">
        <v>3323</v>
      </c>
    </row>
    <row r="2527" spans="1:8" ht="15" x14ac:dyDescent="0.2">
      <c r="A2527" t="s">
        <v>4644</v>
      </c>
      <c r="B2527" t="s">
        <v>4643</v>
      </c>
      <c r="C2527">
        <v>0</v>
      </c>
      <c r="D2527">
        <v>0</v>
      </c>
      <c r="E2527">
        <v>0</v>
      </c>
      <c r="F2527">
        <v>1</v>
      </c>
      <c r="G2527">
        <f t="shared" si="40"/>
        <v>1</v>
      </c>
      <c r="H2527" s="3" t="s">
        <v>3323</v>
      </c>
    </row>
    <row r="2528" spans="1:8" ht="15" x14ac:dyDescent="0.2">
      <c r="A2528" t="s">
        <v>4645</v>
      </c>
      <c r="B2528" t="s">
        <v>4646</v>
      </c>
      <c r="C2528">
        <v>0</v>
      </c>
      <c r="D2528">
        <v>0</v>
      </c>
      <c r="E2528">
        <v>0</v>
      </c>
      <c r="F2528">
        <v>1</v>
      </c>
      <c r="G2528">
        <f t="shared" si="40"/>
        <v>1</v>
      </c>
      <c r="H2528" s="3" t="s">
        <v>3323</v>
      </c>
    </row>
    <row r="2529" spans="1:8" ht="15" x14ac:dyDescent="0.2">
      <c r="A2529" t="s">
        <v>4647</v>
      </c>
      <c r="B2529" t="s">
        <v>4646</v>
      </c>
      <c r="C2529">
        <v>0</v>
      </c>
      <c r="D2529">
        <v>0</v>
      </c>
      <c r="E2529">
        <v>0</v>
      </c>
      <c r="F2529">
        <v>1</v>
      </c>
      <c r="G2529">
        <f t="shared" si="40"/>
        <v>1</v>
      </c>
      <c r="H2529" s="3" t="s">
        <v>3323</v>
      </c>
    </row>
    <row r="2530" spans="1:8" ht="15" x14ac:dyDescent="0.2">
      <c r="A2530" t="s">
        <v>4648</v>
      </c>
      <c r="B2530" t="s">
        <v>4649</v>
      </c>
      <c r="C2530">
        <v>0</v>
      </c>
      <c r="D2530">
        <v>0</v>
      </c>
      <c r="E2530">
        <v>0</v>
      </c>
      <c r="F2530">
        <v>1</v>
      </c>
      <c r="G2530">
        <f t="shared" si="40"/>
        <v>1</v>
      </c>
      <c r="H2530" s="3" t="s">
        <v>3323</v>
      </c>
    </row>
    <row r="2531" spans="1:8" ht="15" x14ac:dyDescent="0.2">
      <c r="A2531" t="s">
        <v>4650</v>
      </c>
      <c r="B2531" t="s">
        <v>4649</v>
      </c>
      <c r="C2531">
        <v>0</v>
      </c>
      <c r="D2531">
        <v>0</v>
      </c>
      <c r="E2531">
        <v>0</v>
      </c>
      <c r="F2531">
        <v>1</v>
      </c>
      <c r="G2531">
        <f t="shared" si="40"/>
        <v>1</v>
      </c>
      <c r="H2531" s="3" t="s">
        <v>3323</v>
      </c>
    </row>
    <row r="2532" spans="1:8" ht="15" x14ac:dyDescent="0.2">
      <c r="A2532" t="s">
        <v>4651</v>
      </c>
      <c r="B2532" t="s">
        <v>4652</v>
      </c>
      <c r="C2532">
        <v>0</v>
      </c>
      <c r="D2532">
        <v>0</v>
      </c>
      <c r="E2532">
        <v>0</v>
      </c>
      <c r="F2532">
        <v>1</v>
      </c>
      <c r="G2532">
        <f t="shared" si="40"/>
        <v>1</v>
      </c>
      <c r="H2532" s="3" t="s">
        <v>3323</v>
      </c>
    </row>
    <row r="2533" spans="1:8" ht="15" x14ac:dyDescent="0.2">
      <c r="A2533" t="s">
        <v>4653</v>
      </c>
      <c r="B2533" t="s">
        <v>4652</v>
      </c>
      <c r="C2533">
        <v>0</v>
      </c>
      <c r="D2533">
        <v>0</v>
      </c>
      <c r="E2533">
        <v>0</v>
      </c>
      <c r="F2533">
        <v>1</v>
      </c>
      <c r="G2533">
        <f t="shared" si="40"/>
        <v>1</v>
      </c>
      <c r="H2533" s="3" t="s">
        <v>3323</v>
      </c>
    </row>
    <row r="2534" spans="1:8" ht="15" x14ac:dyDescent="0.2">
      <c r="A2534" t="s">
        <v>4654</v>
      </c>
      <c r="B2534" t="s">
        <v>4655</v>
      </c>
      <c r="C2534">
        <v>0</v>
      </c>
      <c r="D2534">
        <v>0</v>
      </c>
      <c r="E2534">
        <v>0</v>
      </c>
      <c r="F2534">
        <v>1</v>
      </c>
      <c r="G2534">
        <f t="shared" si="40"/>
        <v>1</v>
      </c>
      <c r="H2534" s="3" t="s">
        <v>3323</v>
      </c>
    </row>
    <row r="2535" spans="1:8" ht="15" x14ac:dyDescent="0.2">
      <c r="A2535" t="s">
        <v>4656</v>
      </c>
      <c r="B2535" t="s">
        <v>4655</v>
      </c>
      <c r="C2535">
        <v>0</v>
      </c>
      <c r="D2535">
        <v>0</v>
      </c>
      <c r="E2535">
        <v>0</v>
      </c>
      <c r="F2535">
        <v>1</v>
      </c>
      <c r="G2535">
        <f t="shared" si="40"/>
        <v>1</v>
      </c>
      <c r="H2535" s="3" t="s">
        <v>3323</v>
      </c>
    </row>
    <row r="2536" spans="1:8" ht="15" x14ac:dyDescent="0.2">
      <c r="A2536" t="s">
        <v>4657</v>
      </c>
      <c r="B2536" t="s">
        <v>4658</v>
      </c>
      <c r="C2536">
        <v>1</v>
      </c>
      <c r="D2536">
        <v>1</v>
      </c>
      <c r="E2536">
        <v>0</v>
      </c>
      <c r="F2536">
        <v>0</v>
      </c>
      <c r="G2536">
        <f t="shared" si="40"/>
        <v>2</v>
      </c>
      <c r="H2536" s="3" t="s">
        <v>3323</v>
      </c>
    </row>
    <row r="2537" spans="1:8" ht="15" x14ac:dyDescent="0.2">
      <c r="A2537" t="s">
        <v>4659</v>
      </c>
      <c r="B2537" t="s">
        <v>4658</v>
      </c>
      <c r="C2537">
        <v>1</v>
      </c>
      <c r="D2537">
        <v>1</v>
      </c>
      <c r="E2537">
        <v>0</v>
      </c>
      <c r="F2537">
        <v>0</v>
      </c>
      <c r="G2537">
        <f t="shared" si="40"/>
        <v>2</v>
      </c>
      <c r="H2537" s="3" t="s">
        <v>3323</v>
      </c>
    </row>
    <row r="2538" spans="1:8" ht="15" x14ac:dyDescent="0.2">
      <c r="A2538" t="s">
        <v>4660</v>
      </c>
      <c r="B2538" t="s">
        <v>4661</v>
      </c>
      <c r="C2538">
        <v>0</v>
      </c>
      <c r="D2538">
        <v>0</v>
      </c>
      <c r="E2538">
        <v>0</v>
      </c>
      <c r="F2538">
        <v>1</v>
      </c>
      <c r="G2538">
        <f t="shared" si="40"/>
        <v>1</v>
      </c>
      <c r="H2538" s="3" t="s">
        <v>3323</v>
      </c>
    </row>
    <row r="2539" spans="1:8" ht="15" x14ac:dyDescent="0.2">
      <c r="A2539" t="s">
        <v>4662</v>
      </c>
      <c r="B2539" t="s">
        <v>4661</v>
      </c>
      <c r="C2539">
        <v>0</v>
      </c>
      <c r="D2539">
        <v>0</v>
      </c>
      <c r="E2539">
        <v>0</v>
      </c>
      <c r="F2539">
        <v>1</v>
      </c>
      <c r="G2539">
        <f t="shared" si="40"/>
        <v>1</v>
      </c>
      <c r="H2539" s="3" t="s">
        <v>3323</v>
      </c>
    </row>
    <row r="2540" spans="1:8" ht="15" x14ac:dyDescent="0.2">
      <c r="A2540" t="s">
        <v>4663</v>
      </c>
      <c r="B2540" t="s">
        <v>4664</v>
      </c>
      <c r="C2540">
        <v>0</v>
      </c>
      <c r="D2540">
        <v>0</v>
      </c>
      <c r="E2540">
        <v>0</v>
      </c>
      <c r="F2540">
        <v>1</v>
      </c>
      <c r="G2540">
        <f t="shared" si="40"/>
        <v>1</v>
      </c>
      <c r="H2540" s="3" t="s">
        <v>3323</v>
      </c>
    </row>
    <row r="2541" spans="1:8" ht="15" x14ac:dyDescent="0.2">
      <c r="A2541" t="s">
        <v>4665</v>
      </c>
      <c r="B2541" t="s">
        <v>4664</v>
      </c>
      <c r="C2541">
        <v>0</v>
      </c>
      <c r="D2541">
        <v>0</v>
      </c>
      <c r="E2541">
        <v>0</v>
      </c>
      <c r="F2541">
        <v>1</v>
      </c>
      <c r="G2541">
        <f t="shared" si="40"/>
        <v>1</v>
      </c>
      <c r="H2541" s="3" t="s">
        <v>3323</v>
      </c>
    </row>
    <row r="2542" spans="1:8" ht="15" x14ac:dyDescent="0.2">
      <c r="A2542" t="s">
        <v>4666</v>
      </c>
      <c r="B2542" t="s">
        <v>4667</v>
      </c>
      <c r="C2542">
        <v>0</v>
      </c>
      <c r="D2542">
        <v>0</v>
      </c>
      <c r="E2542">
        <v>0</v>
      </c>
      <c r="F2542">
        <v>1</v>
      </c>
      <c r="G2542">
        <f t="shared" si="40"/>
        <v>1</v>
      </c>
      <c r="H2542" s="3" t="s">
        <v>3323</v>
      </c>
    </row>
    <row r="2543" spans="1:8" ht="15" x14ac:dyDescent="0.2">
      <c r="A2543" t="s">
        <v>4668</v>
      </c>
      <c r="B2543" t="s">
        <v>4667</v>
      </c>
      <c r="C2543">
        <v>0</v>
      </c>
      <c r="D2543">
        <v>0</v>
      </c>
      <c r="E2543">
        <v>0</v>
      </c>
      <c r="F2543">
        <v>1</v>
      </c>
      <c r="G2543">
        <f t="shared" si="40"/>
        <v>1</v>
      </c>
      <c r="H2543" s="3" t="s">
        <v>3323</v>
      </c>
    </row>
    <row r="2544" spans="1:8" ht="15" x14ac:dyDescent="0.2">
      <c r="A2544" t="s">
        <v>4669</v>
      </c>
      <c r="B2544" t="s">
        <v>4670</v>
      </c>
      <c r="C2544">
        <v>1</v>
      </c>
      <c r="D2544">
        <v>1</v>
      </c>
      <c r="E2544">
        <v>0</v>
      </c>
      <c r="F2544">
        <v>0</v>
      </c>
      <c r="G2544">
        <f t="shared" si="40"/>
        <v>2</v>
      </c>
      <c r="H2544" s="3" t="s">
        <v>3323</v>
      </c>
    </row>
    <row r="2545" spans="1:8" ht="15" x14ac:dyDescent="0.2">
      <c r="A2545" t="s">
        <v>4671</v>
      </c>
      <c r="B2545" t="s">
        <v>4670</v>
      </c>
      <c r="C2545">
        <v>1</v>
      </c>
      <c r="D2545">
        <v>1</v>
      </c>
      <c r="E2545">
        <v>0</v>
      </c>
      <c r="F2545">
        <v>0</v>
      </c>
      <c r="G2545">
        <f t="shared" si="40"/>
        <v>2</v>
      </c>
      <c r="H2545" s="3" t="s">
        <v>3323</v>
      </c>
    </row>
    <row r="2546" spans="1:8" ht="15" x14ac:dyDescent="0.2">
      <c r="A2546" t="s">
        <v>4672</v>
      </c>
      <c r="B2546" t="s">
        <v>4673</v>
      </c>
      <c r="C2546">
        <v>0</v>
      </c>
      <c r="D2546">
        <v>0</v>
      </c>
      <c r="E2546">
        <v>0</v>
      </c>
      <c r="F2546">
        <v>1</v>
      </c>
      <c r="G2546">
        <f t="shared" si="40"/>
        <v>1</v>
      </c>
      <c r="H2546" s="3" t="s">
        <v>3323</v>
      </c>
    </row>
    <row r="2547" spans="1:8" ht="15" x14ac:dyDescent="0.2">
      <c r="A2547" t="s">
        <v>4674</v>
      </c>
      <c r="B2547" t="s">
        <v>4673</v>
      </c>
      <c r="C2547">
        <v>0</v>
      </c>
      <c r="D2547">
        <v>0</v>
      </c>
      <c r="E2547">
        <v>0</v>
      </c>
      <c r="F2547">
        <v>1</v>
      </c>
      <c r="G2547">
        <f t="shared" si="40"/>
        <v>1</v>
      </c>
      <c r="H2547" s="3" t="s">
        <v>3323</v>
      </c>
    </row>
    <row r="2548" spans="1:8" ht="15" x14ac:dyDescent="0.2">
      <c r="A2548" t="s">
        <v>4675</v>
      </c>
      <c r="B2548" t="s">
        <v>4676</v>
      </c>
      <c r="C2548">
        <v>0</v>
      </c>
      <c r="D2548">
        <v>0</v>
      </c>
      <c r="E2548">
        <v>0</v>
      </c>
      <c r="F2548">
        <v>1</v>
      </c>
      <c r="G2548">
        <f t="shared" si="40"/>
        <v>1</v>
      </c>
      <c r="H2548" s="3" t="s">
        <v>3323</v>
      </c>
    </row>
    <row r="2549" spans="1:8" ht="15" x14ac:dyDescent="0.2">
      <c r="A2549" t="s">
        <v>4677</v>
      </c>
      <c r="B2549" t="s">
        <v>4676</v>
      </c>
      <c r="C2549">
        <v>0</v>
      </c>
      <c r="D2549">
        <v>0</v>
      </c>
      <c r="E2549">
        <v>0</v>
      </c>
      <c r="F2549">
        <v>1</v>
      </c>
      <c r="G2549">
        <f t="shared" si="40"/>
        <v>1</v>
      </c>
      <c r="H2549" s="3" t="s">
        <v>3323</v>
      </c>
    </row>
    <row r="2550" spans="1:8" ht="15" x14ac:dyDescent="0.2">
      <c r="A2550" t="s">
        <v>4678</v>
      </c>
      <c r="B2550" t="s">
        <v>4679</v>
      </c>
      <c r="C2550">
        <v>0</v>
      </c>
      <c r="D2550">
        <v>0</v>
      </c>
      <c r="E2550">
        <v>0</v>
      </c>
      <c r="F2550">
        <v>1</v>
      </c>
      <c r="G2550">
        <f t="shared" si="40"/>
        <v>1</v>
      </c>
      <c r="H2550" s="3" t="s">
        <v>3323</v>
      </c>
    </row>
    <row r="2551" spans="1:8" ht="15" x14ac:dyDescent="0.2">
      <c r="A2551" t="s">
        <v>4680</v>
      </c>
      <c r="B2551" t="s">
        <v>4679</v>
      </c>
      <c r="C2551">
        <v>0</v>
      </c>
      <c r="D2551">
        <v>0</v>
      </c>
      <c r="E2551">
        <v>0</v>
      </c>
      <c r="F2551">
        <v>1</v>
      </c>
      <c r="G2551">
        <f t="shared" si="40"/>
        <v>1</v>
      </c>
      <c r="H2551" s="3" t="s">
        <v>3323</v>
      </c>
    </row>
    <row r="2552" spans="1:8" ht="15" x14ac:dyDescent="0.2">
      <c r="A2552" t="s">
        <v>4681</v>
      </c>
      <c r="B2552" t="s">
        <v>4682</v>
      </c>
      <c r="C2552">
        <v>0</v>
      </c>
      <c r="D2552">
        <v>0</v>
      </c>
      <c r="E2552">
        <v>0</v>
      </c>
      <c r="F2552">
        <v>1</v>
      </c>
      <c r="G2552">
        <f t="shared" si="40"/>
        <v>1</v>
      </c>
      <c r="H2552" s="3" t="s">
        <v>3323</v>
      </c>
    </row>
    <row r="2553" spans="1:8" ht="15" x14ac:dyDescent="0.2">
      <c r="A2553" t="s">
        <v>4683</v>
      </c>
      <c r="B2553" t="s">
        <v>4682</v>
      </c>
      <c r="C2553">
        <v>0</v>
      </c>
      <c r="D2553">
        <v>0</v>
      </c>
      <c r="E2553">
        <v>0</v>
      </c>
      <c r="F2553">
        <v>1</v>
      </c>
      <c r="G2553">
        <f t="shared" si="40"/>
        <v>1</v>
      </c>
      <c r="H2553" s="3" t="s">
        <v>3323</v>
      </c>
    </row>
    <row r="2554" spans="1:8" ht="15" x14ac:dyDescent="0.2">
      <c r="A2554" t="s">
        <v>4684</v>
      </c>
      <c r="B2554" t="s">
        <v>4685</v>
      </c>
      <c r="C2554">
        <v>0</v>
      </c>
      <c r="D2554">
        <v>0</v>
      </c>
      <c r="E2554">
        <v>0</v>
      </c>
      <c r="F2554">
        <v>1</v>
      </c>
      <c r="G2554">
        <f t="shared" si="40"/>
        <v>1</v>
      </c>
      <c r="H2554" s="3" t="s">
        <v>3323</v>
      </c>
    </row>
    <row r="2555" spans="1:8" ht="15" x14ac:dyDescent="0.2">
      <c r="A2555" t="s">
        <v>4686</v>
      </c>
      <c r="B2555" t="s">
        <v>4685</v>
      </c>
      <c r="C2555">
        <v>0</v>
      </c>
      <c r="D2555">
        <v>0</v>
      </c>
      <c r="E2555">
        <v>0</v>
      </c>
      <c r="F2555">
        <v>1</v>
      </c>
      <c r="G2555">
        <f t="shared" si="40"/>
        <v>1</v>
      </c>
      <c r="H2555" s="3" t="s">
        <v>3323</v>
      </c>
    </row>
    <row r="2556" spans="1:8" ht="15" x14ac:dyDescent="0.2">
      <c r="A2556" t="s">
        <v>4687</v>
      </c>
      <c r="B2556" t="s">
        <v>4688</v>
      </c>
      <c r="C2556">
        <v>0</v>
      </c>
      <c r="D2556">
        <v>0</v>
      </c>
      <c r="E2556">
        <v>0</v>
      </c>
      <c r="F2556">
        <v>1</v>
      </c>
      <c r="G2556">
        <f t="shared" si="40"/>
        <v>1</v>
      </c>
      <c r="H2556" s="3" t="s">
        <v>3323</v>
      </c>
    </row>
    <row r="2557" spans="1:8" ht="15" x14ac:dyDescent="0.2">
      <c r="A2557" t="s">
        <v>4689</v>
      </c>
      <c r="B2557" t="s">
        <v>4688</v>
      </c>
      <c r="C2557">
        <v>0</v>
      </c>
      <c r="D2557">
        <v>0</v>
      </c>
      <c r="E2557">
        <v>0</v>
      </c>
      <c r="F2557">
        <v>1</v>
      </c>
      <c r="G2557">
        <f t="shared" si="40"/>
        <v>1</v>
      </c>
      <c r="H2557" s="3" t="s">
        <v>3323</v>
      </c>
    </row>
    <row r="2558" spans="1:8" ht="15" x14ac:dyDescent="0.2">
      <c r="A2558" t="s">
        <v>4690</v>
      </c>
      <c r="B2558" t="s">
        <v>4691</v>
      </c>
      <c r="C2558">
        <v>0</v>
      </c>
      <c r="D2558">
        <v>0</v>
      </c>
      <c r="E2558">
        <v>0</v>
      </c>
      <c r="F2558">
        <v>1</v>
      </c>
      <c r="G2558">
        <f t="shared" si="40"/>
        <v>1</v>
      </c>
      <c r="H2558" s="3" t="s">
        <v>3323</v>
      </c>
    </row>
    <row r="2559" spans="1:8" ht="15" x14ac:dyDescent="0.2">
      <c r="A2559" t="s">
        <v>4692</v>
      </c>
      <c r="B2559" t="s">
        <v>4691</v>
      </c>
      <c r="C2559">
        <v>0</v>
      </c>
      <c r="D2559">
        <v>0</v>
      </c>
      <c r="E2559">
        <v>0</v>
      </c>
      <c r="F2559">
        <v>1</v>
      </c>
      <c r="G2559">
        <f t="shared" si="40"/>
        <v>1</v>
      </c>
      <c r="H2559" s="3" t="s">
        <v>3323</v>
      </c>
    </row>
    <row r="2560" spans="1:8" ht="15" x14ac:dyDescent="0.2">
      <c r="A2560" t="s">
        <v>4693</v>
      </c>
      <c r="B2560" t="s">
        <v>4694</v>
      </c>
      <c r="C2560">
        <v>0</v>
      </c>
      <c r="D2560">
        <v>0</v>
      </c>
      <c r="E2560">
        <v>0</v>
      </c>
      <c r="F2560">
        <v>1</v>
      </c>
      <c r="G2560">
        <f t="shared" si="40"/>
        <v>1</v>
      </c>
      <c r="H2560" s="3" t="s">
        <v>3323</v>
      </c>
    </row>
    <row r="2561" spans="1:8" ht="15" x14ac:dyDescent="0.2">
      <c r="A2561" t="s">
        <v>4695</v>
      </c>
      <c r="B2561" t="s">
        <v>4694</v>
      </c>
      <c r="C2561">
        <v>0</v>
      </c>
      <c r="D2561">
        <v>0</v>
      </c>
      <c r="E2561">
        <v>0</v>
      </c>
      <c r="F2561">
        <v>1</v>
      </c>
      <c r="G2561">
        <f t="shared" si="40"/>
        <v>1</v>
      </c>
      <c r="H2561" s="3" t="s">
        <v>3323</v>
      </c>
    </row>
    <row r="2562" spans="1:8" ht="15" x14ac:dyDescent="0.2">
      <c r="A2562" t="s">
        <v>4696</v>
      </c>
      <c r="B2562" t="s">
        <v>4697</v>
      </c>
      <c r="C2562">
        <v>1</v>
      </c>
      <c r="D2562">
        <v>0</v>
      </c>
      <c r="E2562">
        <v>0</v>
      </c>
      <c r="F2562">
        <v>0</v>
      </c>
      <c r="G2562">
        <f t="shared" si="40"/>
        <v>1</v>
      </c>
      <c r="H2562" s="3" t="s">
        <v>3323</v>
      </c>
    </row>
    <row r="2563" spans="1:8" ht="15" x14ac:dyDescent="0.2">
      <c r="A2563" t="s">
        <v>4698</v>
      </c>
      <c r="B2563" t="s">
        <v>4697</v>
      </c>
      <c r="C2563">
        <v>1</v>
      </c>
      <c r="D2563">
        <v>0</v>
      </c>
      <c r="E2563">
        <v>0</v>
      </c>
      <c r="F2563">
        <v>0</v>
      </c>
      <c r="G2563">
        <f t="shared" si="40"/>
        <v>1</v>
      </c>
      <c r="H2563" s="3" t="s">
        <v>3323</v>
      </c>
    </row>
    <row r="2564" spans="1:8" ht="15" x14ac:dyDescent="0.2">
      <c r="A2564" t="s">
        <v>4699</v>
      </c>
      <c r="B2564" t="s">
        <v>4700</v>
      </c>
      <c r="C2564">
        <v>0</v>
      </c>
      <c r="D2564">
        <v>0</v>
      </c>
      <c r="E2564">
        <v>0</v>
      </c>
      <c r="F2564">
        <v>1</v>
      </c>
      <c r="G2564">
        <f t="shared" si="40"/>
        <v>1</v>
      </c>
      <c r="H2564" s="3" t="s">
        <v>3323</v>
      </c>
    </row>
    <row r="2565" spans="1:8" ht="15" x14ac:dyDescent="0.2">
      <c r="A2565" t="s">
        <v>4701</v>
      </c>
      <c r="B2565" t="s">
        <v>4700</v>
      </c>
      <c r="C2565">
        <v>0</v>
      </c>
      <c r="D2565">
        <v>0</v>
      </c>
      <c r="E2565">
        <v>0</v>
      </c>
      <c r="F2565">
        <v>1</v>
      </c>
      <c r="G2565">
        <f t="shared" si="40"/>
        <v>1</v>
      </c>
      <c r="H2565" s="3" t="s">
        <v>3323</v>
      </c>
    </row>
    <row r="2566" spans="1:8" ht="15" x14ac:dyDescent="0.2">
      <c r="A2566" t="s">
        <v>4702</v>
      </c>
      <c r="B2566" t="s">
        <v>4703</v>
      </c>
      <c r="C2566">
        <v>1</v>
      </c>
      <c r="D2566">
        <v>0</v>
      </c>
      <c r="E2566">
        <v>0</v>
      </c>
      <c r="F2566">
        <v>0</v>
      </c>
      <c r="G2566">
        <f t="shared" si="40"/>
        <v>1</v>
      </c>
      <c r="H2566" s="3" t="s">
        <v>3323</v>
      </c>
    </row>
    <row r="2567" spans="1:8" ht="15" x14ac:dyDescent="0.2">
      <c r="A2567" t="s">
        <v>4704</v>
      </c>
      <c r="B2567" t="s">
        <v>4703</v>
      </c>
      <c r="C2567">
        <v>1</v>
      </c>
      <c r="D2567">
        <v>0</v>
      </c>
      <c r="E2567">
        <v>0</v>
      </c>
      <c r="F2567">
        <v>0</v>
      </c>
      <c r="G2567">
        <f t="shared" si="40"/>
        <v>1</v>
      </c>
      <c r="H2567" s="3" t="s">
        <v>3323</v>
      </c>
    </row>
    <row r="2568" spans="1:8" ht="15" x14ac:dyDescent="0.2">
      <c r="A2568" t="s">
        <v>4705</v>
      </c>
      <c r="B2568" t="s">
        <v>4706</v>
      </c>
      <c r="C2568">
        <v>1</v>
      </c>
      <c r="D2568">
        <v>0</v>
      </c>
      <c r="E2568">
        <v>0</v>
      </c>
      <c r="F2568">
        <v>0</v>
      </c>
      <c r="G2568">
        <f t="shared" si="40"/>
        <v>1</v>
      </c>
      <c r="H2568" s="3" t="s">
        <v>3323</v>
      </c>
    </row>
    <row r="2569" spans="1:8" ht="15" x14ac:dyDescent="0.2">
      <c r="A2569" t="s">
        <v>4707</v>
      </c>
      <c r="B2569" t="s">
        <v>4706</v>
      </c>
      <c r="C2569">
        <v>1</v>
      </c>
      <c r="D2569">
        <v>0</v>
      </c>
      <c r="E2569">
        <v>0</v>
      </c>
      <c r="F2569">
        <v>0</v>
      </c>
      <c r="G2569">
        <f t="shared" si="40"/>
        <v>1</v>
      </c>
      <c r="H2569" s="3" t="s">
        <v>3323</v>
      </c>
    </row>
    <row r="2570" spans="1:8" ht="15" x14ac:dyDescent="0.2">
      <c r="A2570" t="s">
        <v>4708</v>
      </c>
      <c r="B2570" t="s">
        <v>4709</v>
      </c>
      <c r="C2570">
        <v>0</v>
      </c>
      <c r="D2570">
        <v>0</v>
      </c>
      <c r="E2570">
        <v>0</v>
      </c>
      <c r="F2570">
        <v>1</v>
      </c>
      <c r="G2570">
        <f t="shared" si="40"/>
        <v>1</v>
      </c>
      <c r="H2570" s="3" t="s">
        <v>3323</v>
      </c>
    </row>
    <row r="2571" spans="1:8" ht="15" x14ac:dyDescent="0.2">
      <c r="A2571" t="s">
        <v>4710</v>
      </c>
      <c r="B2571" t="s">
        <v>4709</v>
      </c>
      <c r="C2571">
        <v>0</v>
      </c>
      <c r="D2571">
        <v>0</v>
      </c>
      <c r="E2571">
        <v>0</v>
      </c>
      <c r="F2571">
        <v>1</v>
      </c>
      <c r="G2571">
        <f t="shared" si="40"/>
        <v>1</v>
      </c>
      <c r="H2571" s="3" t="s">
        <v>3323</v>
      </c>
    </row>
    <row r="2572" spans="1:8" ht="15" x14ac:dyDescent="0.2">
      <c r="A2572" t="s">
        <v>4711</v>
      </c>
      <c r="B2572" t="s">
        <v>4712</v>
      </c>
      <c r="C2572">
        <v>0</v>
      </c>
      <c r="D2572">
        <v>0</v>
      </c>
      <c r="E2572">
        <v>0</v>
      </c>
      <c r="F2572">
        <v>1</v>
      </c>
      <c r="G2572">
        <f t="shared" si="40"/>
        <v>1</v>
      </c>
      <c r="H2572" s="3" t="s">
        <v>3323</v>
      </c>
    </row>
    <row r="2573" spans="1:8" ht="15" x14ac:dyDescent="0.2">
      <c r="A2573" t="s">
        <v>4713</v>
      </c>
      <c r="B2573" t="s">
        <v>4712</v>
      </c>
      <c r="C2573">
        <v>0</v>
      </c>
      <c r="D2573">
        <v>0</v>
      </c>
      <c r="E2573">
        <v>0</v>
      </c>
      <c r="F2573">
        <v>1</v>
      </c>
      <c r="G2573">
        <f t="shared" si="40"/>
        <v>1</v>
      </c>
      <c r="H2573" s="3" t="s">
        <v>3323</v>
      </c>
    </row>
    <row r="2574" spans="1:8" ht="15" x14ac:dyDescent="0.2">
      <c r="A2574" t="s">
        <v>4714</v>
      </c>
      <c r="B2574" t="s">
        <v>4715</v>
      </c>
      <c r="C2574">
        <v>0</v>
      </c>
      <c r="D2574">
        <v>0</v>
      </c>
      <c r="E2574">
        <v>0</v>
      </c>
      <c r="F2574">
        <v>1</v>
      </c>
      <c r="G2574">
        <f t="shared" si="40"/>
        <v>1</v>
      </c>
      <c r="H2574" s="3" t="s">
        <v>3323</v>
      </c>
    </row>
    <row r="2575" spans="1:8" ht="15" x14ac:dyDescent="0.2">
      <c r="A2575" t="s">
        <v>4716</v>
      </c>
      <c r="B2575" t="s">
        <v>4715</v>
      </c>
      <c r="C2575">
        <v>0</v>
      </c>
      <c r="D2575">
        <v>0</v>
      </c>
      <c r="E2575">
        <v>0</v>
      </c>
      <c r="F2575">
        <v>1</v>
      </c>
      <c r="G2575">
        <f t="shared" si="40"/>
        <v>1</v>
      </c>
      <c r="H2575" s="3" t="s">
        <v>3323</v>
      </c>
    </row>
    <row r="2576" spans="1:8" ht="15" x14ac:dyDescent="0.2">
      <c r="A2576" t="s">
        <v>4717</v>
      </c>
      <c r="B2576" t="s">
        <v>4718</v>
      </c>
      <c r="C2576">
        <v>0</v>
      </c>
      <c r="D2576">
        <v>0</v>
      </c>
      <c r="E2576">
        <v>0</v>
      </c>
      <c r="F2576">
        <v>1</v>
      </c>
      <c r="G2576">
        <f t="shared" si="40"/>
        <v>1</v>
      </c>
      <c r="H2576" s="3" t="s">
        <v>3323</v>
      </c>
    </row>
    <row r="2577" spans="1:8" ht="15" x14ac:dyDescent="0.2">
      <c r="A2577" t="s">
        <v>4719</v>
      </c>
      <c r="B2577" t="s">
        <v>4718</v>
      </c>
      <c r="C2577">
        <v>0</v>
      </c>
      <c r="D2577">
        <v>0</v>
      </c>
      <c r="E2577">
        <v>0</v>
      </c>
      <c r="F2577">
        <v>1</v>
      </c>
      <c r="G2577">
        <f t="shared" si="40"/>
        <v>1</v>
      </c>
      <c r="H2577" s="3" t="s">
        <v>3323</v>
      </c>
    </row>
    <row r="2578" spans="1:8" ht="15" x14ac:dyDescent="0.2">
      <c r="A2578" t="s">
        <v>4720</v>
      </c>
      <c r="B2578" t="s">
        <v>4721</v>
      </c>
      <c r="C2578">
        <v>1</v>
      </c>
      <c r="D2578">
        <v>0</v>
      </c>
      <c r="E2578">
        <v>0</v>
      </c>
      <c r="F2578">
        <v>0</v>
      </c>
      <c r="G2578">
        <f t="shared" si="40"/>
        <v>1</v>
      </c>
      <c r="H2578" s="3" t="s">
        <v>3323</v>
      </c>
    </row>
    <row r="2579" spans="1:8" ht="15" x14ac:dyDescent="0.2">
      <c r="A2579" t="s">
        <v>4722</v>
      </c>
      <c r="B2579" t="s">
        <v>4721</v>
      </c>
      <c r="C2579">
        <v>1</v>
      </c>
      <c r="D2579">
        <v>0</v>
      </c>
      <c r="E2579">
        <v>0</v>
      </c>
      <c r="F2579">
        <v>0</v>
      </c>
      <c r="G2579">
        <f t="shared" si="40"/>
        <v>1</v>
      </c>
      <c r="H2579" s="3" t="s">
        <v>3323</v>
      </c>
    </row>
    <row r="2580" spans="1:8" ht="15" x14ac:dyDescent="0.2">
      <c r="A2580" t="s">
        <v>4723</v>
      </c>
      <c r="B2580" t="s">
        <v>4724</v>
      </c>
      <c r="C2580">
        <v>0</v>
      </c>
      <c r="D2580">
        <v>1</v>
      </c>
      <c r="E2580">
        <v>0</v>
      </c>
      <c r="F2580">
        <v>0</v>
      </c>
      <c r="G2580">
        <f t="shared" si="40"/>
        <v>1</v>
      </c>
      <c r="H2580" s="3" t="s">
        <v>3323</v>
      </c>
    </row>
    <row r="2581" spans="1:8" ht="15" x14ac:dyDescent="0.2">
      <c r="A2581" t="s">
        <v>4725</v>
      </c>
      <c r="B2581" t="s">
        <v>4724</v>
      </c>
      <c r="C2581">
        <v>0</v>
      </c>
      <c r="D2581">
        <v>1</v>
      </c>
      <c r="E2581">
        <v>0</v>
      </c>
      <c r="F2581">
        <v>0</v>
      </c>
      <c r="G2581">
        <f t="shared" si="40"/>
        <v>1</v>
      </c>
      <c r="H2581" s="3" t="s">
        <v>3323</v>
      </c>
    </row>
    <row r="2582" spans="1:8" ht="15" x14ac:dyDescent="0.2">
      <c r="A2582" t="s">
        <v>4726</v>
      </c>
      <c r="B2582" t="s">
        <v>4727</v>
      </c>
      <c r="C2582">
        <v>0</v>
      </c>
      <c r="D2582">
        <v>0</v>
      </c>
      <c r="E2582">
        <v>0</v>
      </c>
      <c r="F2582">
        <v>1</v>
      </c>
      <c r="G2582">
        <f t="shared" si="40"/>
        <v>1</v>
      </c>
      <c r="H2582" s="3" t="s">
        <v>3323</v>
      </c>
    </row>
    <row r="2583" spans="1:8" ht="15" x14ac:dyDescent="0.2">
      <c r="A2583" t="s">
        <v>4728</v>
      </c>
      <c r="B2583" t="s">
        <v>4727</v>
      </c>
      <c r="C2583">
        <v>0</v>
      </c>
      <c r="D2583">
        <v>0</v>
      </c>
      <c r="E2583">
        <v>0</v>
      </c>
      <c r="F2583">
        <v>1</v>
      </c>
      <c r="G2583">
        <f t="shared" ref="G2583:G2646" si="41">SUM(C2583:F2583)</f>
        <v>1</v>
      </c>
      <c r="H2583" s="3" t="s">
        <v>3323</v>
      </c>
    </row>
    <row r="2584" spans="1:8" ht="15" x14ac:dyDescent="0.2">
      <c r="A2584" t="s">
        <v>4729</v>
      </c>
      <c r="B2584" t="s">
        <v>4730</v>
      </c>
      <c r="C2584">
        <v>0</v>
      </c>
      <c r="D2584">
        <v>0</v>
      </c>
      <c r="E2584">
        <v>0</v>
      </c>
      <c r="F2584">
        <v>1</v>
      </c>
      <c r="G2584">
        <f t="shared" si="41"/>
        <v>1</v>
      </c>
      <c r="H2584" s="3" t="s">
        <v>3323</v>
      </c>
    </row>
    <row r="2585" spans="1:8" ht="15" x14ac:dyDescent="0.2">
      <c r="A2585" t="s">
        <v>4731</v>
      </c>
      <c r="B2585" t="s">
        <v>4730</v>
      </c>
      <c r="C2585">
        <v>0</v>
      </c>
      <c r="D2585">
        <v>0</v>
      </c>
      <c r="E2585">
        <v>0</v>
      </c>
      <c r="F2585">
        <v>1</v>
      </c>
      <c r="G2585">
        <f t="shared" si="41"/>
        <v>1</v>
      </c>
      <c r="H2585" s="3" t="s">
        <v>3323</v>
      </c>
    </row>
    <row r="2586" spans="1:8" ht="15" x14ac:dyDescent="0.2">
      <c r="A2586" t="s">
        <v>4732</v>
      </c>
      <c r="B2586" t="s">
        <v>4733</v>
      </c>
      <c r="C2586">
        <v>0</v>
      </c>
      <c r="D2586">
        <v>0</v>
      </c>
      <c r="E2586">
        <v>0</v>
      </c>
      <c r="F2586">
        <v>1</v>
      </c>
      <c r="G2586">
        <f t="shared" si="41"/>
        <v>1</v>
      </c>
      <c r="H2586" s="3" t="s">
        <v>3323</v>
      </c>
    </row>
    <row r="2587" spans="1:8" ht="15" x14ac:dyDescent="0.2">
      <c r="A2587" t="s">
        <v>4734</v>
      </c>
      <c r="B2587" t="s">
        <v>4733</v>
      </c>
      <c r="C2587">
        <v>0</v>
      </c>
      <c r="D2587">
        <v>0</v>
      </c>
      <c r="E2587">
        <v>0</v>
      </c>
      <c r="F2587">
        <v>1</v>
      </c>
      <c r="G2587">
        <f t="shared" si="41"/>
        <v>1</v>
      </c>
      <c r="H2587" s="3" t="s">
        <v>3323</v>
      </c>
    </row>
    <row r="2588" spans="1:8" ht="15" x14ac:dyDescent="0.2">
      <c r="A2588" t="s">
        <v>4735</v>
      </c>
      <c r="B2588" t="s">
        <v>4736</v>
      </c>
      <c r="C2588">
        <v>0</v>
      </c>
      <c r="D2588">
        <v>0</v>
      </c>
      <c r="E2588">
        <v>0</v>
      </c>
      <c r="F2588">
        <v>1</v>
      </c>
      <c r="G2588">
        <f t="shared" si="41"/>
        <v>1</v>
      </c>
      <c r="H2588" s="3" t="s">
        <v>3323</v>
      </c>
    </row>
    <row r="2589" spans="1:8" ht="15" x14ac:dyDescent="0.2">
      <c r="A2589" t="s">
        <v>4737</v>
      </c>
      <c r="B2589" t="s">
        <v>4736</v>
      </c>
      <c r="C2589">
        <v>0</v>
      </c>
      <c r="D2589">
        <v>0</v>
      </c>
      <c r="E2589">
        <v>0</v>
      </c>
      <c r="F2589">
        <v>1</v>
      </c>
      <c r="G2589">
        <f t="shared" si="41"/>
        <v>1</v>
      </c>
      <c r="H2589" s="3" t="s">
        <v>3323</v>
      </c>
    </row>
    <row r="2590" spans="1:8" ht="15" x14ac:dyDescent="0.2">
      <c r="A2590" t="s">
        <v>4738</v>
      </c>
      <c r="B2590" t="s">
        <v>4739</v>
      </c>
      <c r="C2590">
        <v>0</v>
      </c>
      <c r="D2590">
        <v>0</v>
      </c>
      <c r="E2590">
        <v>0</v>
      </c>
      <c r="F2590">
        <v>1</v>
      </c>
      <c r="G2590">
        <f t="shared" si="41"/>
        <v>1</v>
      </c>
      <c r="H2590" s="3" t="s">
        <v>3323</v>
      </c>
    </row>
    <row r="2591" spans="1:8" ht="15" x14ac:dyDescent="0.2">
      <c r="A2591" t="s">
        <v>4740</v>
      </c>
      <c r="B2591" t="s">
        <v>4739</v>
      </c>
      <c r="C2591">
        <v>0</v>
      </c>
      <c r="D2591">
        <v>0</v>
      </c>
      <c r="E2591">
        <v>0</v>
      </c>
      <c r="F2591">
        <v>1</v>
      </c>
      <c r="G2591">
        <f t="shared" si="41"/>
        <v>1</v>
      </c>
      <c r="H2591" s="3" t="s">
        <v>3323</v>
      </c>
    </row>
    <row r="2592" spans="1:8" ht="15" x14ac:dyDescent="0.2">
      <c r="A2592" t="s">
        <v>4741</v>
      </c>
      <c r="B2592" t="s">
        <v>4742</v>
      </c>
      <c r="C2592">
        <v>0</v>
      </c>
      <c r="D2592">
        <v>0</v>
      </c>
      <c r="E2592">
        <v>0</v>
      </c>
      <c r="F2592">
        <v>1</v>
      </c>
      <c r="G2592">
        <f t="shared" si="41"/>
        <v>1</v>
      </c>
      <c r="H2592" s="3" t="s">
        <v>3323</v>
      </c>
    </row>
    <row r="2593" spans="1:8" ht="15" x14ac:dyDescent="0.2">
      <c r="A2593" t="s">
        <v>4743</v>
      </c>
      <c r="B2593" t="s">
        <v>4742</v>
      </c>
      <c r="C2593">
        <v>0</v>
      </c>
      <c r="D2593">
        <v>0</v>
      </c>
      <c r="E2593">
        <v>0</v>
      </c>
      <c r="F2593">
        <v>1</v>
      </c>
      <c r="G2593">
        <f t="shared" si="41"/>
        <v>1</v>
      </c>
      <c r="H2593" s="3" t="s">
        <v>3323</v>
      </c>
    </row>
    <row r="2594" spans="1:8" ht="64" x14ac:dyDescent="0.2">
      <c r="A2594" s="4" t="s">
        <v>4744</v>
      </c>
      <c r="B2594" t="s">
        <v>4745</v>
      </c>
      <c r="C2594">
        <v>0</v>
      </c>
      <c r="D2594">
        <v>1</v>
      </c>
      <c r="E2594">
        <v>0</v>
      </c>
      <c r="F2594">
        <v>0</v>
      </c>
      <c r="G2594">
        <f t="shared" si="41"/>
        <v>1</v>
      </c>
      <c r="H2594" s="3" t="s">
        <v>3323</v>
      </c>
    </row>
    <row r="2595" spans="1:8" ht="64" x14ac:dyDescent="0.2">
      <c r="A2595" s="4" t="s">
        <v>4746</v>
      </c>
      <c r="B2595" t="s">
        <v>4745</v>
      </c>
      <c r="C2595">
        <v>0</v>
      </c>
      <c r="D2595">
        <v>1</v>
      </c>
      <c r="E2595">
        <v>0</v>
      </c>
      <c r="F2595">
        <v>0</v>
      </c>
      <c r="G2595">
        <f t="shared" si="41"/>
        <v>1</v>
      </c>
      <c r="H2595" s="3" t="s">
        <v>3323</v>
      </c>
    </row>
    <row r="2596" spans="1:8" ht="15" x14ac:dyDescent="0.2">
      <c r="A2596" t="s">
        <v>4747</v>
      </c>
      <c r="B2596" t="s">
        <v>4748</v>
      </c>
      <c r="C2596">
        <v>0</v>
      </c>
      <c r="D2596">
        <v>0</v>
      </c>
      <c r="E2596">
        <v>0</v>
      </c>
      <c r="F2596">
        <v>1</v>
      </c>
      <c r="G2596">
        <f t="shared" si="41"/>
        <v>1</v>
      </c>
      <c r="H2596" s="3" t="s">
        <v>3323</v>
      </c>
    </row>
    <row r="2597" spans="1:8" ht="15" x14ac:dyDescent="0.2">
      <c r="A2597" t="s">
        <v>4749</v>
      </c>
      <c r="B2597" t="s">
        <v>4748</v>
      </c>
      <c r="C2597">
        <v>0</v>
      </c>
      <c r="D2597">
        <v>0</v>
      </c>
      <c r="E2597">
        <v>0</v>
      </c>
      <c r="F2597">
        <v>1</v>
      </c>
      <c r="G2597">
        <f t="shared" si="41"/>
        <v>1</v>
      </c>
      <c r="H2597" s="3" t="s">
        <v>3323</v>
      </c>
    </row>
    <row r="2598" spans="1:8" ht="15" x14ac:dyDescent="0.2">
      <c r="A2598" t="s">
        <v>4750</v>
      </c>
      <c r="B2598" t="s">
        <v>4751</v>
      </c>
      <c r="C2598">
        <v>0</v>
      </c>
      <c r="D2598">
        <v>0</v>
      </c>
      <c r="E2598">
        <v>0</v>
      </c>
      <c r="F2598">
        <v>1</v>
      </c>
      <c r="G2598">
        <f t="shared" si="41"/>
        <v>1</v>
      </c>
      <c r="H2598" s="3" t="s">
        <v>3323</v>
      </c>
    </row>
    <row r="2599" spans="1:8" ht="15" x14ac:dyDescent="0.2">
      <c r="A2599" t="s">
        <v>4752</v>
      </c>
      <c r="B2599" t="s">
        <v>4751</v>
      </c>
      <c r="C2599">
        <v>0</v>
      </c>
      <c r="D2599">
        <v>0</v>
      </c>
      <c r="E2599">
        <v>0</v>
      </c>
      <c r="F2599">
        <v>1</v>
      </c>
      <c r="G2599">
        <f t="shared" si="41"/>
        <v>1</v>
      </c>
      <c r="H2599" s="3" t="s">
        <v>3323</v>
      </c>
    </row>
    <row r="2600" spans="1:8" ht="15" x14ac:dyDescent="0.2">
      <c r="A2600" t="s">
        <v>4753</v>
      </c>
      <c r="B2600" t="s">
        <v>4754</v>
      </c>
      <c r="C2600">
        <v>0</v>
      </c>
      <c r="D2600">
        <v>0</v>
      </c>
      <c r="E2600">
        <v>0</v>
      </c>
      <c r="F2600">
        <v>1</v>
      </c>
      <c r="G2600">
        <f t="shared" si="41"/>
        <v>1</v>
      </c>
      <c r="H2600" s="3" t="s">
        <v>3323</v>
      </c>
    </row>
    <row r="2601" spans="1:8" ht="15" x14ac:dyDescent="0.2">
      <c r="A2601" t="s">
        <v>4755</v>
      </c>
      <c r="B2601" t="s">
        <v>4754</v>
      </c>
      <c r="C2601">
        <v>0</v>
      </c>
      <c r="D2601">
        <v>0</v>
      </c>
      <c r="E2601">
        <v>0</v>
      </c>
      <c r="F2601">
        <v>1</v>
      </c>
      <c r="G2601">
        <f t="shared" si="41"/>
        <v>1</v>
      </c>
      <c r="H2601" s="3" t="s">
        <v>3323</v>
      </c>
    </row>
    <row r="2602" spans="1:8" ht="15" x14ac:dyDescent="0.2">
      <c r="A2602" t="s">
        <v>4756</v>
      </c>
      <c r="B2602" t="s">
        <v>4757</v>
      </c>
      <c r="C2602">
        <v>0</v>
      </c>
      <c r="D2602">
        <v>0</v>
      </c>
      <c r="E2602">
        <v>0</v>
      </c>
      <c r="F2602">
        <v>1</v>
      </c>
      <c r="G2602">
        <f t="shared" si="41"/>
        <v>1</v>
      </c>
      <c r="H2602" s="3" t="s">
        <v>3323</v>
      </c>
    </row>
    <row r="2603" spans="1:8" ht="15" x14ac:dyDescent="0.2">
      <c r="A2603" t="s">
        <v>4758</v>
      </c>
      <c r="B2603" t="s">
        <v>4757</v>
      </c>
      <c r="C2603">
        <v>0</v>
      </c>
      <c r="D2603">
        <v>0</v>
      </c>
      <c r="E2603">
        <v>0</v>
      </c>
      <c r="F2603">
        <v>1</v>
      </c>
      <c r="G2603">
        <f t="shared" si="41"/>
        <v>1</v>
      </c>
      <c r="H2603" s="3" t="s">
        <v>3323</v>
      </c>
    </row>
    <row r="2604" spans="1:8" ht="15" x14ac:dyDescent="0.2">
      <c r="A2604" t="s">
        <v>4759</v>
      </c>
      <c r="B2604" t="s">
        <v>4760</v>
      </c>
      <c r="C2604">
        <v>0</v>
      </c>
      <c r="D2604">
        <v>0</v>
      </c>
      <c r="E2604">
        <v>0</v>
      </c>
      <c r="F2604">
        <v>1</v>
      </c>
      <c r="G2604">
        <f t="shared" si="41"/>
        <v>1</v>
      </c>
      <c r="H2604" s="3" t="s">
        <v>3323</v>
      </c>
    </row>
    <row r="2605" spans="1:8" ht="15" x14ac:dyDescent="0.2">
      <c r="A2605" t="s">
        <v>4761</v>
      </c>
      <c r="B2605" t="s">
        <v>4760</v>
      </c>
      <c r="C2605">
        <v>0</v>
      </c>
      <c r="D2605">
        <v>0</v>
      </c>
      <c r="E2605">
        <v>0</v>
      </c>
      <c r="F2605">
        <v>1</v>
      </c>
      <c r="G2605">
        <f t="shared" si="41"/>
        <v>1</v>
      </c>
      <c r="H2605" s="3" t="s">
        <v>3323</v>
      </c>
    </row>
    <row r="2606" spans="1:8" ht="15" x14ac:dyDescent="0.2">
      <c r="A2606" t="s">
        <v>4762</v>
      </c>
      <c r="B2606" t="s">
        <v>4763</v>
      </c>
      <c r="C2606">
        <v>0</v>
      </c>
      <c r="D2606">
        <v>0</v>
      </c>
      <c r="E2606">
        <v>0</v>
      </c>
      <c r="F2606">
        <v>1</v>
      </c>
      <c r="G2606">
        <f t="shared" si="41"/>
        <v>1</v>
      </c>
      <c r="H2606" s="3" t="s">
        <v>3323</v>
      </c>
    </row>
    <row r="2607" spans="1:8" ht="15" x14ac:dyDescent="0.2">
      <c r="A2607" t="s">
        <v>4764</v>
      </c>
      <c r="B2607" t="s">
        <v>4763</v>
      </c>
      <c r="C2607">
        <v>0</v>
      </c>
      <c r="D2607">
        <v>0</v>
      </c>
      <c r="E2607">
        <v>0</v>
      </c>
      <c r="F2607">
        <v>1</v>
      </c>
      <c r="G2607">
        <f t="shared" si="41"/>
        <v>1</v>
      </c>
      <c r="H2607" s="3" t="s">
        <v>3323</v>
      </c>
    </row>
    <row r="2608" spans="1:8" ht="15" x14ac:dyDescent="0.2">
      <c r="A2608" t="s">
        <v>4765</v>
      </c>
      <c r="B2608" t="s">
        <v>4766</v>
      </c>
      <c r="C2608">
        <v>0</v>
      </c>
      <c r="D2608">
        <v>0</v>
      </c>
      <c r="E2608">
        <v>0</v>
      </c>
      <c r="F2608">
        <v>1</v>
      </c>
      <c r="G2608">
        <f t="shared" si="41"/>
        <v>1</v>
      </c>
      <c r="H2608" s="3" t="s">
        <v>3323</v>
      </c>
    </row>
    <row r="2609" spans="1:8" ht="15" x14ac:dyDescent="0.2">
      <c r="A2609" t="s">
        <v>4767</v>
      </c>
      <c r="B2609" t="s">
        <v>4766</v>
      </c>
      <c r="C2609">
        <v>0</v>
      </c>
      <c r="D2609">
        <v>0</v>
      </c>
      <c r="E2609">
        <v>0</v>
      </c>
      <c r="F2609">
        <v>1</v>
      </c>
      <c r="G2609">
        <f t="shared" si="41"/>
        <v>1</v>
      </c>
      <c r="H2609" s="3" t="s">
        <v>3323</v>
      </c>
    </row>
    <row r="2610" spans="1:8" ht="15" x14ac:dyDescent="0.2">
      <c r="A2610" t="s">
        <v>4768</v>
      </c>
      <c r="B2610" t="s">
        <v>4769</v>
      </c>
      <c r="C2610">
        <v>0</v>
      </c>
      <c r="D2610">
        <v>0</v>
      </c>
      <c r="E2610">
        <v>0</v>
      </c>
      <c r="F2610">
        <v>1</v>
      </c>
      <c r="G2610">
        <f t="shared" si="41"/>
        <v>1</v>
      </c>
      <c r="H2610" s="3" t="s">
        <v>3323</v>
      </c>
    </row>
    <row r="2611" spans="1:8" ht="15" x14ac:dyDescent="0.2">
      <c r="A2611" t="s">
        <v>4770</v>
      </c>
      <c r="B2611" t="s">
        <v>4769</v>
      </c>
      <c r="C2611">
        <v>0</v>
      </c>
      <c r="D2611">
        <v>0</v>
      </c>
      <c r="E2611">
        <v>0</v>
      </c>
      <c r="F2611">
        <v>1</v>
      </c>
      <c r="G2611">
        <f t="shared" si="41"/>
        <v>1</v>
      </c>
      <c r="H2611" s="3" t="s">
        <v>3323</v>
      </c>
    </row>
    <row r="2612" spans="1:8" ht="15" x14ac:dyDescent="0.2">
      <c r="A2612" t="s">
        <v>4771</v>
      </c>
      <c r="B2612" t="s">
        <v>4772</v>
      </c>
      <c r="C2612">
        <v>0</v>
      </c>
      <c r="D2612">
        <v>0</v>
      </c>
      <c r="E2612">
        <v>0</v>
      </c>
      <c r="F2612">
        <v>1</v>
      </c>
      <c r="G2612">
        <f t="shared" si="41"/>
        <v>1</v>
      </c>
      <c r="H2612" s="3" t="s">
        <v>3323</v>
      </c>
    </row>
    <row r="2613" spans="1:8" ht="15" x14ac:dyDescent="0.2">
      <c r="A2613" t="s">
        <v>4773</v>
      </c>
      <c r="B2613" t="s">
        <v>4772</v>
      </c>
      <c r="C2613">
        <v>0</v>
      </c>
      <c r="D2613">
        <v>0</v>
      </c>
      <c r="E2613">
        <v>0</v>
      </c>
      <c r="F2613">
        <v>1</v>
      </c>
      <c r="G2613">
        <f t="shared" si="41"/>
        <v>1</v>
      </c>
      <c r="H2613" s="3" t="s">
        <v>3323</v>
      </c>
    </row>
    <row r="2614" spans="1:8" ht="15" x14ac:dyDescent="0.2">
      <c r="A2614" t="s">
        <v>4774</v>
      </c>
      <c r="B2614" t="s">
        <v>4775</v>
      </c>
      <c r="C2614">
        <v>0</v>
      </c>
      <c r="D2614">
        <v>0</v>
      </c>
      <c r="E2614">
        <v>0</v>
      </c>
      <c r="F2614">
        <v>1</v>
      </c>
      <c r="G2614">
        <f t="shared" si="41"/>
        <v>1</v>
      </c>
      <c r="H2614" s="3" t="s">
        <v>3323</v>
      </c>
    </row>
    <row r="2615" spans="1:8" ht="15" x14ac:dyDescent="0.2">
      <c r="A2615" t="s">
        <v>4776</v>
      </c>
      <c r="B2615" t="s">
        <v>4775</v>
      </c>
      <c r="C2615">
        <v>0</v>
      </c>
      <c r="D2615">
        <v>0</v>
      </c>
      <c r="E2615">
        <v>0</v>
      </c>
      <c r="F2615">
        <v>1</v>
      </c>
      <c r="G2615">
        <f t="shared" si="41"/>
        <v>1</v>
      </c>
      <c r="H2615" s="3" t="s">
        <v>3323</v>
      </c>
    </row>
    <row r="2616" spans="1:8" ht="15" x14ac:dyDescent="0.2">
      <c r="A2616" t="s">
        <v>4777</v>
      </c>
      <c r="B2616" t="s">
        <v>4778</v>
      </c>
      <c r="C2616">
        <v>0</v>
      </c>
      <c r="D2616">
        <v>0</v>
      </c>
      <c r="E2616">
        <v>0</v>
      </c>
      <c r="F2616">
        <v>1</v>
      </c>
      <c r="G2616">
        <f t="shared" si="41"/>
        <v>1</v>
      </c>
      <c r="H2616" s="3" t="s">
        <v>3323</v>
      </c>
    </row>
    <row r="2617" spans="1:8" ht="15" x14ac:dyDescent="0.2">
      <c r="A2617" t="s">
        <v>4779</v>
      </c>
      <c r="B2617" t="s">
        <v>4778</v>
      </c>
      <c r="C2617">
        <v>0</v>
      </c>
      <c r="D2617">
        <v>0</v>
      </c>
      <c r="E2617">
        <v>0</v>
      </c>
      <c r="F2617">
        <v>1</v>
      </c>
      <c r="G2617">
        <f t="shared" si="41"/>
        <v>1</v>
      </c>
      <c r="H2617" s="3" t="s">
        <v>3323</v>
      </c>
    </row>
    <row r="2618" spans="1:8" ht="15" x14ac:dyDescent="0.2">
      <c r="A2618" t="s">
        <v>4780</v>
      </c>
      <c r="B2618" t="s">
        <v>4781</v>
      </c>
      <c r="C2618">
        <v>0</v>
      </c>
      <c r="D2618">
        <v>0</v>
      </c>
      <c r="E2618">
        <v>0</v>
      </c>
      <c r="F2618">
        <v>1</v>
      </c>
      <c r="G2618">
        <f t="shared" si="41"/>
        <v>1</v>
      </c>
      <c r="H2618" s="3" t="s">
        <v>3323</v>
      </c>
    </row>
    <row r="2619" spans="1:8" ht="15" x14ac:dyDescent="0.2">
      <c r="A2619" t="s">
        <v>4782</v>
      </c>
      <c r="B2619" t="s">
        <v>4781</v>
      </c>
      <c r="C2619">
        <v>0</v>
      </c>
      <c r="D2619">
        <v>0</v>
      </c>
      <c r="E2619">
        <v>0</v>
      </c>
      <c r="F2619">
        <v>1</v>
      </c>
      <c r="G2619">
        <f t="shared" si="41"/>
        <v>1</v>
      </c>
      <c r="H2619" s="3" t="s">
        <v>3323</v>
      </c>
    </row>
    <row r="2620" spans="1:8" ht="15" x14ac:dyDescent="0.2">
      <c r="A2620" t="s">
        <v>4783</v>
      </c>
      <c r="B2620" t="s">
        <v>4784</v>
      </c>
      <c r="C2620">
        <v>1</v>
      </c>
      <c r="D2620">
        <v>0</v>
      </c>
      <c r="E2620">
        <v>0</v>
      </c>
      <c r="F2620">
        <v>0</v>
      </c>
      <c r="G2620">
        <f t="shared" si="41"/>
        <v>1</v>
      </c>
      <c r="H2620" s="3" t="s">
        <v>3323</v>
      </c>
    </row>
    <row r="2621" spans="1:8" ht="15" x14ac:dyDescent="0.2">
      <c r="A2621" t="s">
        <v>4785</v>
      </c>
      <c r="B2621" t="s">
        <v>4784</v>
      </c>
      <c r="C2621">
        <v>1</v>
      </c>
      <c r="D2621">
        <v>0</v>
      </c>
      <c r="E2621">
        <v>0</v>
      </c>
      <c r="F2621">
        <v>0</v>
      </c>
      <c r="G2621">
        <f t="shared" si="41"/>
        <v>1</v>
      </c>
      <c r="H2621" s="3" t="s">
        <v>3323</v>
      </c>
    </row>
    <row r="2622" spans="1:8" ht="15" x14ac:dyDescent="0.2">
      <c r="A2622" t="s">
        <v>4786</v>
      </c>
      <c r="B2622" t="s">
        <v>4787</v>
      </c>
      <c r="C2622">
        <v>0</v>
      </c>
      <c r="D2622">
        <v>0</v>
      </c>
      <c r="E2622">
        <v>0</v>
      </c>
      <c r="F2622">
        <v>1</v>
      </c>
      <c r="G2622">
        <f t="shared" si="41"/>
        <v>1</v>
      </c>
      <c r="H2622" s="3" t="s">
        <v>3323</v>
      </c>
    </row>
    <row r="2623" spans="1:8" ht="15" x14ac:dyDescent="0.2">
      <c r="A2623" t="s">
        <v>4788</v>
      </c>
      <c r="B2623" t="s">
        <v>4787</v>
      </c>
      <c r="C2623">
        <v>0</v>
      </c>
      <c r="D2623">
        <v>0</v>
      </c>
      <c r="E2623">
        <v>0</v>
      </c>
      <c r="F2623">
        <v>1</v>
      </c>
      <c r="G2623">
        <f t="shared" si="41"/>
        <v>1</v>
      </c>
      <c r="H2623" s="3" t="s">
        <v>3323</v>
      </c>
    </row>
    <row r="2624" spans="1:8" ht="15" x14ac:dyDescent="0.2">
      <c r="A2624" t="s">
        <v>4789</v>
      </c>
      <c r="B2624" t="s">
        <v>4790</v>
      </c>
      <c r="C2624">
        <v>0</v>
      </c>
      <c r="D2624">
        <v>0</v>
      </c>
      <c r="E2624">
        <v>0</v>
      </c>
      <c r="F2624">
        <v>1</v>
      </c>
      <c r="G2624">
        <f t="shared" si="41"/>
        <v>1</v>
      </c>
      <c r="H2624" s="3" t="s">
        <v>3323</v>
      </c>
    </row>
    <row r="2625" spans="1:8" ht="15" x14ac:dyDescent="0.2">
      <c r="A2625" t="s">
        <v>4791</v>
      </c>
      <c r="B2625" t="s">
        <v>4790</v>
      </c>
      <c r="C2625">
        <v>0</v>
      </c>
      <c r="D2625">
        <v>0</v>
      </c>
      <c r="E2625">
        <v>0</v>
      </c>
      <c r="F2625">
        <v>1</v>
      </c>
      <c r="G2625">
        <f t="shared" si="41"/>
        <v>1</v>
      </c>
      <c r="H2625" s="3" t="s">
        <v>3323</v>
      </c>
    </row>
    <row r="2626" spans="1:8" ht="15" x14ac:dyDescent="0.2">
      <c r="A2626" t="s">
        <v>4792</v>
      </c>
      <c r="B2626" t="s">
        <v>4793</v>
      </c>
      <c r="C2626">
        <v>0</v>
      </c>
      <c r="D2626">
        <v>0</v>
      </c>
      <c r="E2626">
        <v>0</v>
      </c>
      <c r="F2626">
        <v>1</v>
      </c>
      <c r="G2626">
        <f t="shared" si="41"/>
        <v>1</v>
      </c>
      <c r="H2626" s="3" t="s">
        <v>3323</v>
      </c>
    </row>
    <row r="2627" spans="1:8" ht="15" x14ac:dyDescent="0.2">
      <c r="A2627" t="s">
        <v>4794</v>
      </c>
      <c r="B2627" t="s">
        <v>4793</v>
      </c>
      <c r="C2627">
        <v>0</v>
      </c>
      <c r="D2627">
        <v>0</v>
      </c>
      <c r="E2627">
        <v>0</v>
      </c>
      <c r="F2627">
        <v>1</v>
      </c>
      <c r="G2627">
        <f t="shared" si="41"/>
        <v>1</v>
      </c>
      <c r="H2627" s="3" t="s">
        <v>3323</v>
      </c>
    </row>
    <row r="2628" spans="1:8" ht="15" x14ac:dyDescent="0.2">
      <c r="A2628" t="s">
        <v>4795</v>
      </c>
      <c r="B2628" t="s">
        <v>4796</v>
      </c>
      <c r="C2628">
        <v>0</v>
      </c>
      <c r="D2628">
        <v>0</v>
      </c>
      <c r="E2628">
        <v>0</v>
      </c>
      <c r="F2628">
        <v>1</v>
      </c>
      <c r="G2628">
        <f t="shared" si="41"/>
        <v>1</v>
      </c>
      <c r="H2628" s="3" t="s">
        <v>3323</v>
      </c>
    </row>
    <row r="2629" spans="1:8" ht="15" x14ac:dyDescent="0.2">
      <c r="A2629" t="s">
        <v>4797</v>
      </c>
      <c r="B2629" t="s">
        <v>4796</v>
      </c>
      <c r="C2629">
        <v>0</v>
      </c>
      <c r="D2629">
        <v>0</v>
      </c>
      <c r="E2629">
        <v>0</v>
      </c>
      <c r="F2629">
        <v>1</v>
      </c>
      <c r="G2629">
        <f t="shared" si="41"/>
        <v>1</v>
      </c>
      <c r="H2629" s="3" t="s">
        <v>3323</v>
      </c>
    </row>
    <row r="2630" spans="1:8" ht="15" x14ac:dyDescent="0.2">
      <c r="A2630" t="s">
        <v>4798</v>
      </c>
      <c r="B2630" t="s">
        <v>4799</v>
      </c>
      <c r="C2630">
        <v>1</v>
      </c>
      <c r="D2630">
        <v>0</v>
      </c>
      <c r="E2630">
        <v>0</v>
      </c>
      <c r="F2630">
        <v>0</v>
      </c>
      <c r="G2630">
        <f t="shared" si="41"/>
        <v>1</v>
      </c>
      <c r="H2630" s="3" t="s">
        <v>3323</v>
      </c>
    </row>
    <row r="2631" spans="1:8" ht="15" x14ac:dyDescent="0.2">
      <c r="A2631" t="s">
        <v>4800</v>
      </c>
      <c r="B2631" t="s">
        <v>4799</v>
      </c>
      <c r="C2631">
        <v>1</v>
      </c>
      <c r="D2631">
        <v>0</v>
      </c>
      <c r="E2631">
        <v>0</v>
      </c>
      <c r="F2631">
        <v>0</v>
      </c>
      <c r="G2631">
        <f t="shared" si="41"/>
        <v>1</v>
      </c>
      <c r="H2631" s="3" t="s">
        <v>3323</v>
      </c>
    </row>
    <row r="2632" spans="1:8" ht="15" x14ac:dyDescent="0.2">
      <c r="A2632" t="s">
        <v>4801</v>
      </c>
      <c r="B2632" t="s">
        <v>4802</v>
      </c>
      <c r="C2632">
        <v>0</v>
      </c>
      <c r="D2632">
        <v>0</v>
      </c>
      <c r="E2632">
        <v>0</v>
      </c>
      <c r="F2632">
        <v>1</v>
      </c>
      <c r="G2632">
        <f t="shared" si="41"/>
        <v>1</v>
      </c>
      <c r="H2632" s="3" t="s">
        <v>3323</v>
      </c>
    </row>
    <row r="2633" spans="1:8" ht="15" x14ac:dyDescent="0.2">
      <c r="A2633" t="s">
        <v>4803</v>
      </c>
      <c r="B2633" t="s">
        <v>4802</v>
      </c>
      <c r="C2633">
        <v>0</v>
      </c>
      <c r="D2633">
        <v>0</v>
      </c>
      <c r="E2633">
        <v>0</v>
      </c>
      <c r="F2633">
        <v>1</v>
      </c>
      <c r="G2633">
        <f t="shared" si="41"/>
        <v>1</v>
      </c>
      <c r="H2633" s="3" t="s">
        <v>3323</v>
      </c>
    </row>
    <row r="2634" spans="1:8" ht="15" x14ac:dyDescent="0.2">
      <c r="A2634" t="s">
        <v>4804</v>
      </c>
      <c r="B2634" t="s">
        <v>4805</v>
      </c>
      <c r="C2634">
        <v>0</v>
      </c>
      <c r="D2634">
        <v>0</v>
      </c>
      <c r="E2634">
        <v>0</v>
      </c>
      <c r="F2634">
        <v>1</v>
      </c>
      <c r="G2634">
        <f t="shared" si="41"/>
        <v>1</v>
      </c>
      <c r="H2634" s="3" t="s">
        <v>3323</v>
      </c>
    </row>
    <row r="2635" spans="1:8" ht="15" x14ac:dyDescent="0.2">
      <c r="A2635" t="s">
        <v>4806</v>
      </c>
      <c r="B2635" t="s">
        <v>4805</v>
      </c>
      <c r="C2635">
        <v>0</v>
      </c>
      <c r="D2635">
        <v>0</v>
      </c>
      <c r="E2635">
        <v>0</v>
      </c>
      <c r="F2635">
        <v>1</v>
      </c>
      <c r="G2635">
        <f t="shared" si="41"/>
        <v>1</v>
      </c>
      <c r="H2635" s="3" t="s">
        <v>3323</v>
      </c>
    </row>
    <row r="2636" spans="1:8" ht="15" x14ac:dyDescent="0.2">
      <c r="A2636" t="s">
        <v>4807</v>
      </c>
      <c r="B2636" t="s">
        <v>4808</v>
      </c>
      <c r="C2636">
        <v>0</v>
      </c>
      <c r="D2636">
        <v>0</v>
      </c>
      <c r="E2636">
        <v>0</v>
      </c>
      <c r="F2636">
        <v>1</v>
      </c>
      <c r="G2636">
        <f t="shared" si="41"/>
        <v>1</v>
      </c>
      <c r="H2636" s="3" t="s">
        <v>3323</v>
      </c>
    </row>
    <row r="2637" spans="1:8" ht="15" x14ac:dyDescent="0.2">
      <c r="A2637" t="s">
        <v>4809</v>
      </c>
      <c r="B2637" t="s">
        <v>4808</v>
      </c>
      <c r="C2637">
        <v>0</v>
      </c>
      <c r="D2637">
        <v>0</v>
      </c>
      <c r="E2637">
        <v>0</v>
      </c>
      <c r="F2637">
        <v>1</v>
      </c>
      <c r="G2637">
        <f t="shared" si="41"/>
        <v>1</v>
      </c>
      <c r="H2637" s="3" t="s">
        <v>3323</v>
      </c>
    </row>
    <row r="2638" spans="1:8" ht="15" x14ac:dyDescent="0.2">
      <c r="A2638" t="s">
        <v>4810</v>
      </c>
      <c r="B2638" t="s">
        <v>4811</v>
      </c>
      <c r="C2638">
        <v>0</v>
      </c>
      <c r="D2638">
        <v>0</v>
      </c>
      <c r="E2638">
        <v>0</v>
      </c>
      <c r="F2638">
        <v>1</v>
      </c>
      <c r="G2638">
        <f t="shared" si="41"/>
        <v>1</v>
      </c>
      <c r="H2638" s="3" t="s">
        <v>3323</v>
      </c>
    </row>
    <row r="2639" spans="1:8" ht="15" x14ac:dyDescent="0.2">
      <c r="A2639" t="s">
        <v>4812</v>
      </c>
      <c r="B2639" t="s">
        <v>4811</v>
      </c>
      <c r="C2639">
        <v>0</v>
      </c>
      <c r="D2639">
        <v>0</v>
      </c>
      <c r="E2639">
        <v>0</v>
      </c>
      <c r="F2639">
        <v>1</v>
      </c>
      <c r="G2639">
        <f t="shared" si="41"/>
        <v>1</v>
      </c>
      <c r="H2639" s="3" t="s">
        <v>3323</v>
      </c>
    </row>
    <row r="2640" spans="1:8" ht="15" x14ac:dyDescent="0.2">
      <c r="A2640" t="s">
        <v>4813</v>
      </c>
      <c r="B2640" t="s">
        <v>4814</v>
      </c>
      <c r="C2640">
        <v>0</v>
      </c>
      <c r="D2640">
        <v>0</v>
      </c>
      <c r="E2640">
        <v>0</v>
      </c>
      <c r="F2640">
        <v>1</v>
      </c>
      <c r="G2640">
        <f t="shared" si="41"/>
        <v>1</v>
      </c>
      <c r="H2640" s="3" t="s">
        <v>3323</v>
      </c>
    </row>
    <row r="2641" spans="1:8" ht="15" x14ac:dyDescent="0.2">
      <c r="A2641" t="s">
        <v>4815</v>
      </c>
      <c r="B2641" t="s">
        <v>4814</v>
      </c>
      <c r="C2641">
        <v>0</v>
      </c>
      <c r="D2641">
        <v>0</v>
      </c>
      <c r="E2641">
        <v>0</v>
      </c>
      <c r="F2641">
        <v>1</v>
      </c>
      <c r="G2641">
        <f t="shared" si="41"/>
        <v>1</v>
      </c>
      <c r="H2641" s="3" t="s">
        <v>3323</v>
      </c>
    </row>
    <row r="2642" spans="1:8" ht="15" x14ac:dyDescent="0.2">
      <c r="A2642" t="s">
        <v>4816</v>
      </c>
      <c r="B2642" t="s">
        <v>4817</v>
      </c>
      <c r="C2642">
        <v>0</v>
      </c>
      <c r="D2642">
        <v>0</v>
      </c>
      <c r="E2642">
        <v>0</v>
      </c>
      <c r="F2642">
        <v>1</v>
      </c>
      <c r="G2642">
        <f t="shared" si="41"/>
        <v>1</v>
      </c>
      <c r="H2642" s="3" t="s">
        <v>3323</v>
      </c>
    </row>
    <row r="2643" spans="1:8" ht="15" x14ac:dyDescent="0.2">
      <c r="A2643" t="s">
        <v>4818</v>
      </c>
      <c r="B2643" t="s">
        <v>4817</v>
      </c>
      <c r="C2643">
        <v>0</v>
      </c>
      <c r="D2643">
        <v>0</v>
      </c>
      <c r="E2643">
        <v>0</v>
      </c>
      <c r="F2643">
        <v>1</v>
      </c>
      <c r="G2643">
        <f t="shared" si="41"/>
        <v>1</v>
      </c>
      <c r="H2643" s="3" t="s">
        <v>3323</v>
      </c>
    </row>
    <row r="2644" spans="1:8" ht="15" x14ac:dyDescent="0.2">
      <c r="A2644" t="s">
        <v>4819</v>
      </c>
      <c r="B2644" t="s">
        <v>4820</v>
      </c>
      <c r="C2644">
        <v>0</v>
      </c>
      <c r="D2644">
        <v>0</v>
      </c>
      <c r="E2644">
        <v>0</v>
      </c>
      <c r="F2644">
        <v>1</v>
      </c>
      <c r="G2644">
        <f t="shared" si="41"/>
        <v>1</v>
      </c>
      <c r="H2644" s="3" t="s">
        <v>3323</v>
      </c>
    </row>
    <row r="2645" spans="1:8" ht="15" x14ac:dyDescent="0.2">
      <c r="A2645" t="s">
        <v>4821</v>
      </c>
      <c r="B2645" t="s">
        <v>4820</v>
      </c>
      <c r="C2645">
        <v>0</v>
      </c>
      <c r="D2645">
        <v>0</v>
      </c>
      <c r="E2645">
        <v>0</v>
      </c>
      <c r="F2645">
        <v>1</v>
      </c>
      <c r="G2645">
        <f t="shared" si="41"/>
        <v>1</v>
      </c>
      <c r="H2645" s="3" t="s">
        <v>3323</v>
      </c>
    </row>
    <row r="2646" spans="1:8" ht="15" x14ac:dyDescent="0.2">
      <c r="A2646" t="s">
        <v>4822</v>
      </c>
      <c r="B2646" t="s">
        <v>4823</v>
      </c>
      <c r="C2646">
        <v>0</v>
      </c>
      <c r="D2646">
        <v>0</v>
      </c>
      <c r="E2646">
        <v>0</v>
      </c>
      <c r="F2646">
        <v>1</v>
      </c>
      <c r="G2646">
        <f t="shared" si="41"/>
        <v>1</v>
      </c>
      <c r="H2646" s="3" t="s">
        <v>3323</v>
      </c>
    </row>
    <row r="2647" spans="1:8" ht="15" x14ac:dyDescent="0.2">
      <c r="A2647" t="s">
        <v>4824</v>
      </c>
      <c r="B2647" t="s">
        <v>4823</v>
      </c>
      <c r="C2647">
        <v>0</v>
      </c>
      <c r="D2647">
        <v>0</v>
      </c>
      <c r="E2647">
        <v>0</v>
      </c>
      <c r="F2647">
        <v>1</v>
      </c>
      <c r="G2647">
        <f t="shared" ref="G2647:G2710" si="42">SUM(C2647:F2647)</f>
        <v>1</v>
      </c>
      <c r="H2647" s="3" t="s">
        <v>3323</v>
      </c>
    </row>
    <row r="2648" spans="1:8" ht="15" x14ac:dyDescent="0.2">
      <c r="A2648" t="s">
        <v>4825</v>
      </c>
      <c r="B2648" t="s">
        <v>4826</v>
      </c>
      <c r="C2648">
        <v>0</v>
      </c>
      <c r="D2648">
        <v>0</v>
      </c>
      <c r="E2648">
        <v>0</v>
      </c>
      <c r="F2648">
        <v>1</v>
      </c>
      <c r="G2648">
        <f t="shared" si="42"/>
        <v>1</v>
      </c>
      <c r="H2648" s="3" t="s">
        <v>3323</v>
      </c>
    </row>
    <row r="2649" spans="1:8" ht="15" x14ac:dyDescent="0.2">
      <c r="A2649" t="s">
        <v>4827</v>
      </c>
      <c r="B2649" t="s">
        <v>4826</v>
      </c>
      <c r="C2649">
        <v>0</v>
      </c>
      <c r="D2649">
        <v>0</v>
      </c>
      <c r="E2649">
        <v>0</v>
      </c>
      <c r="F2649">
        <v>1</v>
      </c>
      <c r="G2649">
        <f t="shared" si="42"/>
        <v>1</v>
      </c>
      <c r="H2649" s="3" t="s">
        <v>3323</v>
      </c>
    </row>
    <row r="2650" spans="1:8" ht="15" x14ac:dyDescent="0.2">
      <c r="A2650" t="s">
        <v>4828</v>
      </c>
      <c r="B2650" t="s">
        <v>4829</v>
      </c>
      <c r="C2650">
        <v>0</v>
      </c>
      <c r="D2650">
        <v>0</v>
      </c>
      <c r="E2650">
        <v>0</v>
      </c>
      <c r="F2650">
        <v>1</v>
      </c>
      <c r="G2650">
        <f t="shared" si="42"/>
        <v>1</v>
      </c>
      <c r="H2650" s="3" t="s">
        <v>3323</v>
      </c>
    </row>
    <row r="2651" spans="1:8" ht="15" x14ac:dyDescent="0.2">
      <c r="A2651" t="s">
        <v>4830</v>
      </c>
      <c r="B2651" t="s">
        <v>4829</v>
      </c>
      <c r="C2651">
        <v>0</v>
      </c>
      <c r="D2651">
        <v>0</v>
      </c>
      <c r="E2651">
        <v>0</v>
      </c>
      <c r="F2651">
        <v>1</v>
      </c>
      <c r="G2651">
        <f t="shared" si="42"/>
        <v>1</v>
      </c>
      <c r="H2651" s="3" t="s">
        <v>3323</v>
      </c>
    </row>
    <row r="2652" spans="1:8" ht="15" x14ac:dyDescent="0.2">
      <c r="A2652" t="s">
        <v>4831</v>
      </c>
      <c r="B2652" t="s">
        <v>4832</v>
      </c>
      <c r="C2652">
        <v>0</v>
      </c>
      <c r="D2652">
        <v>0</v>
      </c>
      <c r="E2652">
        <v>0</v>
      </c>
      <c r="F2652">
        <v>1</v>
      </c>
      <c r="G2652">
        <f t="shared" si="42"/>
        <v>1</v>
      </c>
      <c r="H2652" s="3" t="s">
        <v>3323</v>
      </c>
    </row>
    <row r="2653" spans="1:8" ht="15" x14ac:dyDescent="0.2">
      <c r="A2653" t="s">
        <v>4833</v>
      </c>
      <c r="B2653" t="s">
        <v>4832</v>
      </c>
      <c r="C2653">
        <v>0</v>
      </c>
      <c r="D2653">
        <v>0</v>
      </c>
      <c r="E2653">
        <v>0</v>
      </c>
      <c r="F2653">
        <v>1</v>
      </c>
      <c r="G2653">
        <f t="shared" si="42"/>
        <v>1</v>
      </c>
      <c r="H2653" s="3" t="s">
        <v>3323</v>
      </c>
    </row>
    <row r="2654" spans="1:8" ht="15" x14ac:dyDescent="0.2">
      <c r="A2654" t="s">
        <v>4834</v>
      </c>
      <c r="B2654" t="s">
        <v>4835</v>
      </c>
      <c r="C2654">
        <v>0</v>
      </c>
      <c r="D2654">
        <v>0</v>
      </c>
      <c r="E2654">
        <v>0</v>
      </c>
      <c r="F2654">
        <v>1</v>
      </c>
      <c r="G2654">
        <f t="shared" si="42"/>
        <v>1</v>
      </c>
      <c r="H2654" s="3" t="s">
        <v>3323</v>
      </c>
    </row>
    <row r="2655" spans="1:8" ht="15" x14ac:dyDescent="0.2">
      <c r="A2655" t="s">
        <v>4836</v>
      </c>
      <c r="B2655" t="s">
        <v>4835</v>
      </c>
      <c r="C2655">
        <v>0</v>
      </c>
      <c r="D2655">
        <v>0</v>
      </c>
      <c r="E2655">
        <v>0</v>
      </c>
      <c r="F2655">
        <v>1</v>
      </c>
      <c r="G2655">
        <f t="shared" si="42"/>
        <v>1</v>
      </c>
      <c r="H2655" s="3" t="s">
        <v>3323</v>
      </c>
    </row>
    <row r="2656" spans="1:8" ht="15" x14ac:dyDescent="0.2">
      <c r="A2656" t="s">
        <v>4837</v>
      </c>
      <c r="B2656" t="s">
        <v>4838</v>
      </c>
      <c r="C2656">
        <v>0</v>
      </c>
      <c r="D2656">
        <v>0</v>
      </c>
      <c r="E2656">
        <v>0</v>
      </c>
      <c r="F2656">
        <v>1</v>
      </c>
      <c r="G2656">
        <f t="shared" si="42"/>
        <v>1</v>
      </c>
      <c r="H2656" s="3" t="s">
        <v>3323</v>
      </c>
    </row>
    <row r="2657" spans="1:8" ht="15" x14ac:dyDescent="0.2">
      <c r="A2657" t="s">
        <v>4839</v>
      </c>
      <c r="B2657" t="s">
        <v>4838</v>
      </c>
      <c r="C2657">
        <v>0</v>
      </c>
      <c r="D2657">
        <v>0</v>
      </c>
      <c r="E2657">
        <v>0</v>
      </c>
      <c r="F2657">
        <v>1</v>
      </c>
      <c r="G2657">
        <f t="shared" si="42"/>
        <v>1</v>
      </c>
      <c r="H2657" s="3" t="s">
        <v>3323</v>
      </c>
    </row>
    <row r="2658" spans="1:8" ht="15" x14ac:dyDescent="0.2">
      <c r="A2658" t="s">
        <v>4840</v>
      </c>
      <c r="B2658" t="s">
        <v>4841</v>
      </c>
      <c r="C2658">
        <v>0</v>
      </c>
      <c r="D2658">
        <v>0</v>
      </c>
      <c r="E2658">
        <v>0</v>
      </c>
      <c r="F2658">
        <v>1</v>
      </c>
      <c r="G2658">
        <f t="shared" si="42"/>
        <v>1</v>
      </c>
      <c r="H2658" s="3" t="s">
        <v>3323</v>
      </c>
    </row>
    <row r="2659" spans="1:8" ht="15" x14ac:dyDescent="0.2">
      <c r="A2659" t="s">
        <v>4842</v>
      </c>
      <c r="B2659" t="s">
        <v>4841</v>
      </c>
      <c r="C2659">
        <v>0</v>
      </c>
      <c r="D2659">
        <v>0</v>
      </c>
      <c r="E2659">
        <v>0</v>
      </c>
      <c r="F2659">
        <v>1</v>
      </c>
      <c r="G2659">
        <f t="shared" si="42"/>
        <v>1</v>
      </c>
      <c r="H2659" s="3" t="s">
        <v>3323</v>
      </c>
    </row>
    <row r="2660" spans="1:8" ht="15" x14ac:dyDescent="0.2">
      <c r="A2660" t="s">
        <v>4843</v>
      </c>
      <c r="B2660" t="s">
        <v>4844</v>
      </c>
      <c r="C2660">
        <v>0</v>
      </c>
      <c r="D2660">
        <v>0</v>
      </c>
      <c r="E2660">
        <v>0</v>
      </c>
      <c r="F2660">
        <v>1</v>
      </c>
      <c r="G2660">
        <f t="shared" si="42"/>
        <v>1</v>
      </c>
      <c r="H2660" s="3" t="s">
        <v>3323</v>
      </c>
    </row>
    <row r="2661" spans="1:8" ht="15" x14ac:dyDescent="0.2">
      <c r="A2661" t="s">
        <v>4845</v>
      </c>
      <c r="B2661" t="s">
        <v>4844</v>
      </c>
      <c r="C2661">
        <v>0</v>
      </c>
      <c r="D2661">
        <v>0</v>
      </c>
      <c r="E2661">
        <v>0</v>
      </c>
      <c r="F2661">
        <v>1</v>
      </c>
      <c r="G2661">
        <f t="shared" si="42"/>
        <v>1</v>
      </c>
      <c r="H2661" s="3" t="s">
        <v>3323</v>
      </c>
    </row>
    <row r="2662" spans="1:8" ht="15" x14ac:dyDescent="0.2">
      <c r="A2662" t="s">
        <v>4846</v>
      </c>
      <c r="B2662" t="s">
        <v>4847</v>
      </c>
      <c r="C2662">
        <v>1</v>
      </c>
      <c r="D2662">
        <v>1</v>
      </c>
      <c r="E2662">
        <v>0</v>
      </c>
      <c r="F2662">
        <v>0</v>
      </c>
      <c r="G2662">
        <f t="shared" si="42"/>
        <v>2</v>
      </c>
      <c r="H2662" s="3" t="s">
        <v>3323</v>
      </c>
    </row>
    <row r="2663" spans="1:8" ht="15" x14ac:dyDescent="0.2">
      <c r="A2663" t="s">
        <v>4848</v>
      </c>
      <c r="B2663" t="s">
        <v>4847</v>
      </c>
      <c r="C2663">
        <v>1</v>
      </c>
      <c r="D2663">
        <v>1</v>
      </c>
      <c r="E2663">
        <v>0</v>
      </c>
      <c r="F2663">
        <v>0</v>
      </c>
      <c r="G2663">
        <f t="shared" si="42"/>
        <v>2</v>
      </c>
      <c r="H2663" s="3" t="s">
        <v>3323</v>
      </c>
    </row>
    <row r="2664" spans="1:8" ht="15" x14ac:dyDescent="0.2">
      <c r="A2664" t="s">
        <v>4849</v>
      </c>
      <c r="B2664" t="s">
        <v>4850</v>
      </c>
      <c r="C2664">
        <v>0</v>
      </c>
      <c r="D2664">
        <v>0</v>
      </c>
      <c r="E2664">
        <v>0</v>
      </c>
      <c r="F2664">
        <v>1</v>
      </c>
      <c r="G2664">
        <f t="shared" si="42"/>
        <v>1</v>
      </c>
      <c r="H2664" s="3" t="s">
        <v>3323</v>
      </c>
    </row>
    <row r="2665" spans="1:8" ht="15" x14ac:dyDescent="0.2">
      <c r="A2665" t="s">
        <v>4851</v>
      </c>
      <c r="B2665" t="s">
        <v>4850</v>
      </c>
      <c r="C2665">
        <v>0</v>
      </c>
      <c r="D2665">
        <v>0</v>
      </c>
      <c r="E2665">
        <v>0</v>
      </c>
      <c r="F2665">
        <v>1</v>
      </c>
      <c r="G2665">
        <f t="shared" si="42"/>
        <v>1</v>
      </c>
      <c r="H2665" s="3" t="s">
        <v>3323</v>
      </c>
    </row>
    <row r="2666" spans="1:8" ht="15" x14ac:dyDescent="0.2">
      <c r="A2666" t="s">
        <v>4852</v>
      </c>
      <c r="B2666" t="s">
        <v>4853</v>
      </c>
      <c r="C2666">
        <v>0</v>
      </c>
      <c r="D2666">
        <v>0</v>
      </c>
      <c r="E2666">
        <v>0</v>
      </c>
      <c r="F2666">
        <v>1</v>
      </c>
      <c r="G2666">
        <f t="shared" si="42"/>
        <v>1</v>
      </c>
      <c r="H2666" s="3" t="s">
        <v>3323</v>
      </c>
    </row>
    <row r="2667" spans="1:8" ht="15" x14ac:dyDescent="0.2">
      <c r="A2667" t="s">
        <v>4854</v>
      </c>
      <c r="B2667" t="s">
        <v>4853</v>
      </c>
      <c r="C2667">
        <v>0</v>
      </c>
      <c r="D2667">
        <v>0</v>
      </c>
      <c r="E2667">
        <v>0</v>
      </c>
      <c r="F2667">
        <v>1</v>
      </c>
      <c r="G2667">
        <f t="shared" si="42"/>
        <v>1</v>
      </c>
      <c r="H2667" s="3" t="s">
        <v>3323</v>
      </c>
    </row>
    <row r="2668" spans="1:8" ht="15" x14ac:dyDescent="0.2">
      <c r="A2668" t="s">
        <v>4855</v>
      </c>
      <c r="B2668" t="s">
        <v>4856</v>
      </c>
      <c r="C2668">
        <v>0</v>
      </c>
      <c r="D2668">
        <v>0</v>
      </c>
      <c r="E2668">
        <v>0</v>
      </c>
      <c r="F2668">
        <v>1</v>
      </c>
      <c r="G2668">
        <f t="shared" si="42"/>
        <v>1</v>
      </c>
      <c r="H2668" s="3" t="s">
        <v>3323</v>
      </c>
    </row>
    <row r="2669" spans="1:8" ht="15" x14ac:dyDescent="0.2">
      <c r="A2669" t="s">
        <v>4857</v>
      </c>
      <c r="B2669" t="s">
        <v>4856</v>
      </c>
      <c r="C2669">
        <v>0</v>
      </c>
      <c r="D2669">
        <v>0</v>
      </c>
      <c r="E2669">
        <v>0</v>
      </c>
      <c r="F2669">
        <v>1</v>
      </c>
      <c r="G2669">
        <f t="shared" si="42"/>
        <v>1</v>
      </c>
      <c r="H2669" s="3" t="s">
        <v>3323</v>
      </c>
    </row>
    <row r="2670" spans="1:8" ht="15" x14ac:dyDescent="0.2">
      <c r="A2670" t="s">
        <v>4858</v>
      </c>
      <c r="B2670" t="s">
        <v>4859</v>
      </c>
      <c r="C2670">
        <v>0</v>
      </c>
      <c r="D2670">
        <v>0</v>
      </c>
      <c r="E2670">
        <v>0</v>
      </c>
      <c r="F2670">
        <v>1</v>
      </c>
      <c r="G2670">
        <f t="shared" si="42"/>
        <v>1</v>
      </c>
      <c r="H2670" s="3" t="s">
        <v>3323</v>
      </c>
    </row>
    <row r="2671" spans="1:8" ht="15" x14ac:dyDescent="0.2">
      <c r="A2671" t="s">
        <v>4860</v>
      </c>
      <c r="B2671" t="s">
        <v>4859</v>
      </c>
      <c r="C2671">
        <v>0</v>
      </c>
      <c r="D2671">
        <v>0</v>
      </c>
      <c r="E2671">
        <v>0</v>
      </c>
      <c r="F2671">
        <v>1</v>
      </c>
      <c r="G2671">
        <f t="shared" si="42"/>
        <v>1</v>
      </c>
      <c r="H2671" s="3" t="s">
        <v>3323</v>
      </c>
    </row>
    <row r="2672" spans="1:8" ht="15" x14ac:dyDescent="0.2">
      <c r="A2672" t="s">
        <v>4861</v>
      </c>
      <c r="B2672" t="s">
        <v>4862</v>
      </c>
      <c r="C2672">
        <v>1</v>
      </c>
      <c r="D2672">
        <v>0</v>
      </c>
      <c r="E2672">
        <v>0</v>
      </c>
      <c r="F2672">
        <v>0</v>
      </c>
      <c r="G2672">
        <f t="shared" si="42"/>
        <v>1</v>
      </c>
      <c r="H2672" s="3" t="s">
        <v>3323</v>
      </c>
    </row>
    <row r="2673" spans="1:8" ht="15" x14ac:dyDescent="0.2">
      <c r="A2673" t="s">
        <v>4863</v>
      </c>
      <c r="B2673" t="s">
        <v>4862</v>
      </c>
      <c r="C2673">
        <v>1</v>
      </c>
      <c r="D2673">
        <v>0</v>
      </c>
      <c r="E2673">
        <v>0</v>
      </c>
      <c r="F2673">
        <v>0</v>
      </c>
      <c r="G2673">
        <f t="shared" si="42"/>
        <v>1</v>
      </c>
      <c r="H2673" s="3" t="s">
        <v>3323</v>
      </c>
    </row>
    <row r="2674" spans="1:8" ht="15" x14ac:dyDescent="0.2">
      <c r="A2674" t="s">
        <v>4864</v>
      </c>
      <c r="B2674" t="s">
        <v>4865</v>
      </c>
      <c r="C2674">
        <v>0</v>
      </c>
      <c r="D2674">
        <v>0</v>
      </c>
      <c r="E2674">
        <v>0</v>
      </c>
      <c r="F2674">
        <v>1</v>
      </c>
      <c r="G2674">
        <f t="shared" si="42"/>
        <v>1</v>
      </c>
      <c r="H2674" s="3" t="s">
        <v>3323</v>
      </c>
    </row>
    <row r="2675" spans="1:8" ht="15" x14ac:dyDescent="0.2">
      <c r="A2675" t="s">
        <v>4866</v>
      </c>
      <c r="B2675" t="s">
        <v>4865</v>
      </c>
      <c r="C2675">
        <v>0</v>
      </c>
      <c r="D2675">
        <v>0</v>
      </c>
      <c r="E2675">
        <v>0</v>
      </c>
      <c r="F2675">
        <v>1</v>
      </c>
      <c r="G2675">
        <f t="shared" si="42"/>
        <v>1</v>
      </c>
      <c r="H2675" s="3" t="s">
        <v>3323</v>
      </c>
    </row>
    <row r="2676" spans="1:8" ht="15" x14ac:dyDescent="0.2">
      <c r="A2676" t="s">
        <v>4867</v>
      </c>
      <c r="B2676" t="s">
        <v>4868</v>
      </c>
      <c r="C2676">
        <v>1</v>
      </c>
      <c r="D2676">
        <v>1</v>
      </c>
      <c r="E2676">
        <v>0</v>
      </c>
      <c r="F2676">
        <v>0</v>
      </c>
      <c r="G2676">
        <f t="shared" si="42"/>
        <v>2</v>
      </c>
      <c r="H2676" s="3" t="s">
        <v>3323</v>
      </c>
    </row>
    <row r="2677" spans="1:8" ht="15" x14ac:dyDescent="0.2">
      <c r="A2677" t="s">
        <v>4869</v>
      </c>
      <c r="B2677" t="s">
        <v>4868</v>
      </c>
      <c r="C2677">
        <v>1</v>
      </c>
      <c r="D2677">
        <v>1</v>
      </c>
      <c r="E2677">
        <v>0</v>
      </c>
      <c r="F2677">
        <v>0</v>
      </c>
      <c r="G2677">
        <f t="shared" si="42"/>
        <v>2</v>
      </c>
      <c r="H2677" s="3" t="s">
        <v>3323</v>
      </c>
    </row>
    <row r="2678" spans="1:8" ht="15" x14ac:dyDescent="0.2">
      <c r="A2678" t="s">
        <v>4870</v>
      </c>
      <c r="B2678" t="s">
        <v>4871</v>
      </c>
      <c r="C2678">
        <v>1</v>
      </c>
      <c r="D2678">
        <v>0</v>
      </c>
      <c r="E2678">
        <v>0</v>
      </c>
      <c r="F2678">
        <v>0</v>
      </c>
      <c r="G2678">
        <f t="shared" si="42"/>
        <v>1</v>
      </c>
      <c r="H2678" s="3" t="s">
        <v>3323</v>
      </c>
    </row>
    <row r="2679" spans="1:8" ht="15" x14ac:dyDescent="0.2">
      <c r="A2679" t="s">
        <v>4872</v>
      </c>
      <c r="B2679" t="s">
        <v>4871</v>
      </c>
      <c r="C2679">
        <v>1</v>
      </c>
      <c r="D2679">
        <v>0</v>
      </c>
      <c r="E2679">
        <v>0</v>
      </c>
      <c r="F2679">
        <v>0</v>
      </c>
      <c r="G2679">
        <f t="shared" si="42"/>
        <v>1</v>
      </c>
      <c r="H2679" s="3" t="s">
        <v>3323</v>
      </c>
    </row>
    <row r="2680" spans="1:8" ht="15" x14ac:dyDescent="0.2">
      <c r="A2680" t="s">
        <v>4873</v>
      </c>
      <c r="B2680" t="s">
        <v>4874</v>
      </c>
      <c r="C2680">
        <v>0</v>
      </c>
      <c r="D2680">
        <v>0</v>
      </c>
      <c r="E2680">
        <v>0</v>
      </c>
      <c r="F2680">
        <v>1</v>
      </c>
      <c r="G2680">
        <f t="shared" si="42"/>
        <v>1</v>
      </c>
      <c r="H2680" s="3" t="s">
        <v>3323</v>
      </c>
    </row>
    <row r="2681" spans="1:8" ht="15" x14ac:dyDescent="0.2">
      <c r="A2681" t="s">
        <v>4875</v>
      </c>
      <c r="B2681" t="s">
        <v>4874</v>
      </c>
      <c r="C2681">
        <v>0</v>
      </c>
      <c r="D2681">
        <v>0</v>
      </c>
      <c r="E2681">
        <v>0</v>
      </c>
      <c r="F2681">
        <v>1</v>
      </c>
      <c r="G2681">
        <f t="shared" si="42"/>
        <v>1</v>
      </c>
      <c r="H2681" s="3" t="s">
        <v>3323</v>
      </c>
    </row>
    <row r="2682" spans="1:8" ht="15" x14ac:dyDescent="0.2">
      <c r="A2682" t="s">
        <v>4876</v>
      </c>
      <c r="B2682" t="s">
        <v>4877</v>
      </c>
      <c r="C2682">
        <v>0</v>
      </c>
      <c r="D2682">
        <v>0</v>
      </c>
      <c r="E2682">
        <v>0</v>
      </c>
      <c r="F2682">
        <v>1</v>
      </c>
      <c r="G2682">
        <f t="shared" si="42"/>
        <v>1</v>
      </c>
      <c r="H2682" s="3" t="s">
        <v>3323</v>
      </c>
    </row>
    <row r="2683" spans="1:8" ht="15" x14ac:dyDescent="0.2">
      <c r="A2683" t="s">
        <v>4878</v>
      </c>
      <c r="B2683" t="s">
        <v>4877</v>
      </c>
      <c r="C2683">
        <v>0</v>
      </c>
      <c r="D2683">
        <v>0</v>
      </c>
      <c r="E2683">
        <v>0</v>
      </c>
      <c r="F2683">
        <v>1</v>
      </c>
      <c r="G2683">
        <f t="shared" si="42"/>
        <v>1</v>
      </c>
      <c r="H2683" s="3" t="s">
        <v>3323</v>
      </c>
    </row>
    <row r="2684" spans="1:8" ht="15" x14ac:dyDescent="0.2">
      <c r="A2684" t="s">
        <v>4879</v>
      </c>
      <c r="B2684" t="s">
        <v>4880</v>
      </c>
      <c r="C2684">
        <v>0</v>
      </c>
      <c r="D2684">
        <v>0</v>
      </c>
      <c r="E2684">
        <v>0</v>
      </c>
      <c r="F2684">
        <v>1</v>
      </c>
      <c r="G2684">
        <f t="shared" si="42"/>
        <v>1</v>
      </c>
      <c r="H2684" s="3" t="s">
        <v>3323</v>
      </c>
    </row>
    <row r="2685" spans="1:8" ht="15" x14ac:dyDescent="0.2">
      <c r="A2685" t="s">
        <v>4881</v>
      </c>
      <c r="B2685" t="s">
        <v>4880</v>
      </c>
      <c r="C2685">
        <v>0</v>
      </c>
      <c r="D2685">
        <v>0</v>
      </c>
      <c r="E2685">
        <v>0</v>
      </c>
      <c r="F2685">
        <v>1</v>
      </c>
      <c r="G2685">
        <f t="shared" si="42"/>
        <v>1</v>
      </c>
      <c r="H2685" s="3" t="s">
        <v>3323</v>
      </c>
    </row>
    <row r="2686" spans="1:8" ht="15" x14ac:dyDescent="0.2">
      <c r="A2686" t="s">
        <v>4882</v>
      </c>
      <c r="B2686" t="s">
        <v>4883</v>
      </c>
      <c r="C2686">
        <v>0</v>
      </c>
      <c r="D2686">
        <v>0</v>
      </c>
      <c r="E2686">
        <v>0</v>
      </c>
      <c r="F2686">
        <v>1</v>
      </c>
      <c r="G2686">
        <f t="shared" si="42"/>
        <v>1</v>
      </c>
      <c r="H2686" s="3" t="s">
        <v>3323</v>
      </c>
    </row>
    <row r="2687" spans="1:8" ht="15" x14ac:dyDescent="0.2">
      <c r="A2687" t="s">
        <v>4884</v>
      </c>
      <c r="B2687" t="s">
        <v>4883</v>
      </c>
      <c r="C2687">
        <v>0</v>
      </c>
      <c r="D2687">
        <v>0</v>
      </c>
      <c r="E2687">
        <v>0</v>
      </c>
      <c r="F2687">
        <v>1</v>
      </c>
      <c r="G2687">
        <f t="shared" si="42"/>
        <v>1</v>
      </c>
      <c r="H2687" s="3" t="s">
        <v>3323</v>
      </c>
    </row>
    <row r="2688" spans="1:8" ht="15" x14ac:dyDescent="0.2">
      <c r="A2688" t="s">
        <v>4885</v>
      </c>
      <c r="B2688" t="s">
        <v>4886</v>
      </c>
      <c r="C2688">
        <v>1</v>
      </c>
      <c r="D2688">
        <v>1</v>
      </c>
      <c r="E2688">
        <v>0</v>
      </c>
      <c r="F2688">
        <v>0</v>
      </c>
      <c r="G2688">
        <f t="shared" si="42"/>
        <v>2</v>
      </c>
      <c r="H2688" s="3" t="s">
        <v>3323</v>
      </c>
    </row>
    <row r="2689" spans="1:8" ht="15" x14ac:dyDescent="0.2">
      <c r="A2689" t="s">
        <v>4887</v>
      </c>
      <c r="B2689" t="s">
        <v>4886</v>
      </c>
      <c r="C2689">
        <v>1</v>
      </c>
      <c r="D2689">
        <v>1</v>
      </c>
      <c r="E2689">
        <v>0</v>
      </c>
      <c r="F2689">
        <v>0</v>
      </c>
      <c r="G2689">
        <f t="shared" si="42"/>
        <v>2</v>
      </c>
      <c r="H2689" s="3" t="s">
        <v>3323</v>
      </c>
    </row>
    <row r="2690" spans="1:8" ht="15" x14ac:dyDescent="0.2">
      <c r="A2690" t="s">
        <v>4888</v>
      </c>
      <c r="B2690" t="s">
        <v>4889</v>
      </c>
      <c r="C2690">
        <v>0</v>
      </c>
      <c r="D2690">
        <v>0</v>
      </c>
      <c r="E2690">
        <v>0</v>
      </c>
      <c r="F2690">
        <v>1</v>
      </c>
      <c r="G2690">
        <f t="shared" si="42"/>
        <v>1</v>
      </c>
      <c r="H2690" s="3" t="s">
        <v>3323</v>
      </c>
    </row>
    <row r="2691" spans="1:8" ht="15" x14ac:dyDescent="0.2">
      <c r="A2691" t="s">
        <v>4890</v>
      </c>
      <c r="B2691" t="s">
        <v>4889</v>
      </c>
      <c r="C2691">
        <v>0</v>
      </c>
      <c r="D2691">
        <v>0</v>
      </c>
      <c r="E2691">
        <v>0</v>
      </c>
      <c r="F2691">
        <v>1</v>
      </c>
      <c r="G2691">
        <f t="shared" si="42"/>
        <v>1</v>
      </c>
      <c r="H2691" s="3" t="s">
        <v>3323</v>
      </c>
    </row>
    <row r="2692" spans="1:8" ht="15" x14ac:dyDescent="0.2">
      <c r="A2692" t="s">
        <v>4891</v>
      </c>
      <c r="B2692" t="s">
        <v>4892</v>
      </c>
      <c r="C2692">
        <v>0</v>
      </c>
      <c r="D2692">
        <v>0</v>
      </c>
      <c r="E2692">
        <v>0</v>
      </c>
      <c r="F2692">
        <v>1</v>
      </c>
      <c r="G2692">
        <f t="shared" si="42"/>
        <v>1</v>
      </c>
      <c r="H2692" s="3" t="s">
        <v>3323</v>
      </c>
    </row>
    <row r="2693" spans="1:8" ht="15" x14ac:dyDescent="0.2">
      <c r="A2693" t="s">
        <v>4893</v>
      </c>
      <c r="B2693" t="s">
        <v>4892</v>
      </c>
      <c r="C2693">
        <v>0</v>
      </c>
      <c r="D2693">
        <v>0</v>
      </c>
      <c r="E2693">
        <v>0</v>
      </c>
      <c r="F2693">
        <v>1</v>
      </c>
      <c r="G2693">
        <f t="shared" si="42"/>
        <v>1</v>
      </c>
      <c r="H2693" s="3" t="s">
        <v>3323</v>
      </c>
    </row>
    <row r="2694" spans="1:8" ht="15" x14ac:dyDescent="0.2">
      <c r="A2694" t="s">
        <v>4894</v>
      </c>
      <c r="B2694" t="s">
        <v>4895</v>
      </c>
      <c r="C2694">
        <v>0</v>
      </c>
      <c r="D2694">
        <v>0</v>
      </c>
      <c r="E2694">
        <v>0</v>
      </c>
      <c r="F2694">
        <v>1</v>
      </c>
      <c r="G2694">
        <f t="shared" si="42"/>
        <v>1</v>
      </c>
      <c r="H2694" s="3" t="s">
        <v>3323</v>
      </c>
    </row>
    <row r="2695" spans="1:8" ht="15" x14ac:dyDescent="0.2">
      <c r="A2695" t="s">
        <v>4896</v>
      </c>
      <c r="B2695" t="s">
        <v>4895</v>
      </c>
      <c r="C2695">
        <v>0</v>
      </c>
      <c r="D2695">
        <v>0</v>
      </c>
      <c r="E2695">
        <v>0</v>
      </c>
      <c r="F2695">
        <v>1</v>
      </c>
      <c r="G2695">
        <f t="shared" si="42"/>
        <v>1</v>
      </c>
      <c r="H2695" s="3" t="s">
        <v>3323</v>
      </c>
    </row>
    <row r="2696" spans="1:8" ht="15" x14ac:dyDescent="0.2">
      <c r="A2696" t="s">
        <v>4897</v>
      </c>
      <c r="B2696" t="s">
        <v>4898</v>
      </c>
      <c r="C2696">
        <v>0</v>
      </c>
      <c r="D2696">
        <v>0</v>
      </c>
      <c r="E2696">
        <v>0</v>
      </c>
      <c r="F2696">
        <v>1</v>
      </c>
      <c r="G2696">
        <f t="shared" si="42"/>
        <v>1</v>
      </c>
      <c r="H2696" s="3" t="s">
        <v>3323</v>
      </c>
    </row>
    <row r="2697" spans="1:8" ht="15" x14ac:dyDescent="0.2">
      <c r="A2697" t="s">
        <v>4899</v>
      </c>
      <c r="B2697" t="s">
        <v>4898</v>
      </c>
      <c r="C2697">
        <v>0</v>
      </c>
      <c r="D2697">
        <v>0</v>
      </c>
      <c r="E2697">
        <v>0</v>
      </c>
      <c r="F2697">
        <v>1</v>
      </c>
      <c r="G2697">
        <f t="shared" si="42"/>
        <v>1</v>
      </c>
      <c r="H2697" s="3" t="s">
        <v>3323</v>
      </c>
    </row>
    <row r="2698" spans="1:8" ht="15" x14ac:dyDescent="0.2">
      <c r="A2698" t="s">
        <v>4900</v>
      </c>
      <c r="B2698" t="s">
        <v>4901</v>
      </c>
      <c r="C2698">
        <v>0</v>
      </c>
      <c r="D2698">
        <v>0</v>
      </c>
      <c r="E2698">
        <v>0</v>
      </c>
      <c r="F2698">
        <v>1</v>
      </c>
      <c r="G2698">
        <f t="shared" si="42"/>
        <v>1</v>
      </c>
      <c r="H2698" s="3" t="s">
        <v>3323</v>
      </c>
    </row>
    <row r="2699" spans="1:8" ht="15" x14ac:dyDescent="0.2">
      <c r="A2699" t="s">
        <v>4902</v>
      </c>
      <c r="B2699" t="s">
        <v>4901</v>
      </c>
      <c r="C2699">
        <v>0</v>
      </c>
      <c r="D2699">
        <v>0</v>
      </c>
      <c r="E2699">
        <v>0</v>
      </c>
      <c r="F2699">
        <v>1</v>
      </c>
      <c r="G2699">
        <f t="shared" si="42"/>
        <v>1</v>
      </c>
      <c r="H2699" s="3" t="s">
        <v>3323</v>
      </c>
    </row>
    <row r="2700" spans="1:8" ht="15" x14ac:dyDescent="0.2">
      <c r="A2700" t="s">
        <v>4903</v>
      </c>
      <c r="B2700" t="s">
        <v>4904</v>
      </c>
      <c r="C2700">
        <v>0</v>
      </c>
      <c r="D2700">
        <v>0</v>
      </c>
      <c r="E2700">
        <v>0</v>
      </c>
      <c r="F2700">
        <v>1</v>
      </c>
      <c r="G2700">
        <f t="shared" si="42"/>
        <v>1</v>
      </c>
      <c r="H2700" s="3" t="s">
        <v>3323</v>
      </c>
    </row>
    <row r="2701" spans="1:8" ht="15" x14ac:dyDescent="0.2">
      <c r="A2701" t="s">
        <v>4905</v>
      </c>
      <c r="B2701" t="s">
        <v>4904</v>
      </c>
      <c r="C2701">
        <v>0</v>
      </c>
      <c r="D2701">
        <v>0</v>
      </c>
      <c r="E2701">
        <v>0</v>
      </c>
      <c r="F2701">
        <v>1</v>
      </c>
      <c r="G2701">
        <f t="shared" si="42"/>
        <v>1</v>
      </c>
      <c r="H2701" s="3" t="s">
        <v>3323</v>
      </c>
    </row>
    <row r="2702" spans="1:8" ht="15" x14ac:dyDescent="0.2">
      <c r="A2702" t="s">
        <v>4906</v>
      </c>
      <c r="B2702" t="s">
        <v>4907</v>
      </c>
      <c r="C2702">
        <v>0</v>
      </c>
      <c r="D2702">
        <v>0</v>
      </c>
      <c r="E2702">
        <v>0</v>
      </c>
      <c r="F2702">
        <v>1</v>
      </c>
      <c r="G2702">
        <f t="shared" si="42"/>
        <v>1</v>
      </c>
      <c r="H2702" s="3" t="s">
        <v>3323</v>
      </c>
    </row>
    <row r="2703" spans="1:8" ht="15" x14ac:dyDescent="0.2">
      <c r="A2703" t="s">
        <v>4908</v>
      </c>
      <c r="B2703" t="s">
        <v>4907</v>
      </c>
      <c r="C2703">
        <v>0</v>
      </c>
      <c r="D2703">
        <v>0</v>
      </c>
      <c r="E2703">
        <v>0</v>
      </c>
      <c r="F2703">
        <v>1</v>
      </c>
      <c r="G2703">
        <f t="shared" si="42"/>
        <v>1</v>
      </c>
      <c r="H2703" s="3" t="s">
        <v>3323</v>
      </c>
    </row>
    <row r="2704" spans="1:8" ht="15" x14ac:dyDescent="0.2">
      <c r="A2704" t="s">
        <v>4909</v>
      </c>
      <c r="B2704" t="s">
        <v>4910</v>
      </c>
      <c r="C2704">
        <v>0</v>
      </c>
      <c r="D2704">
        <v>1</v>
      </c>
      <c r="E2704">
        <v>0</v>
      </c>
      <c r="F2704">
        <v>0</v>
      </c>
      <c r="G2704">
        <f t="shared" si="42"/>
        <v>1</v>
      </c>
      <c r="H2704" s="3" t="s">
        <v>3323</v>
      </c>
    </row>
    <row r="2705" spans="1:8" ht="15" x14ac:dyDescent="0.2">
      <c r="A2705" t="s">
        <v>4911</v>
      </c>
      <c r="B2705" t="s">
        <v>4910</v>
      </c>
      <c r="C2705">
        <v>0</v>
      </c>
      <c r="D2705">
        <v>1</v>
      </c>
      <c r="E2705">
        <v>0</v>
      </c>
      <c r="F2705">
        <v>0</v>
      </c>
      <c r="G2705">
        <f t="shared" si="42"/>
        <v>1</v>
      </c>
      <c r="H2705" s="3" t="s">
        <v>3323</v>
      </c>
    </row>
    <row r="2706" spans="1:8" ht="15" x14ac:dyDescent="0.2">
      <c r="A2706" t="s">
        <v>4912</v>
      </c>
      <c r="B2706" t="s">
        <v>4913</v>
      </c>
      <c r="C2706">
        <v>0</v>
      </c>
      <c r="D2706">
        <v>0</v>
      </c>
      <c r="E2706">
        <v>0</v>
      </c>
      <c r="F2706">
        <v>1</v>
      </c>
      <c r="G2706">
        <f t="shared" si="42"/>
        <v>1</v>
      </c>
      <c r="H2706" s="3" t="s">
        <v>3323</v>
      </c>
    </row>
    <row r="2707" spans="1:8" ht="15" x14ac:dyDescent="0.2">
      <c r="A2707" t="s">
        <v>4914</v>
      </c>
      <c r="B2707" t="s">
        <v>4913</v>
      </c>
      <c r="C2707">
        <v>0</v>
      </c>
      <c r="D2707">
        <v>0</v>
      </c>
      <c r="E2707">
        <v>0</v>
      </c>
      <c r="F2707">
        <v>1</v>
      </c>
      <c r="G2707">
        <f t="shared" si="42"/>
        <v>1</v>
      </c>
      <c r="H2707" s="3" t="s">
        <v>3323</v>
      </c>
    </row>
    <row r="2708" spans="1:8" ht="15" x14ac:dyDescent="0.2">
      <c r="A2708" t="s">
        <v>4915</v>
      </c>
      <c r="B2708" t="s">
        <v>4916</v>
      </c>
      <c r="C2708">
        <v>0</v>
      </c>
      <c r="D2708">
        <v>0</v>
      </c>
      <c r="E2708">
        <v>0</v>
      </c>
      <c r="F2708">
        <v>1</v>
      </c>
      <c r="G2708">
        <f t="shared" si="42"/>
        <v>1</v>
      </c>
      <c r="H2708" s="3" t="s">
        <v>3323</v>
      </c>
    </row>
    <row r="2709" spans="1:8" ht="15" x14ac:dyDescent="0.2">
      <c r="A2709" t="s">
        <v>4917</v>
      </c>
      <c r="B2709" t="s">
        <v>4916</v>
      </c>
      <c r="C2709">
        <v>0</v>
      </c>
      <c r="D2709">
        <v>0</v>
      </c>
      <c r="E2709">
        <v>0</v>
      </c>
      <c r="F2709">
        <v>1</v>
      </c>
      <c r="G2709">
        <f t="shared" si="42"/>
        <v>1</v>
      </c>
      <c r="H2709" s="3" t="s">
        <v>3323</v>
      </c>
    </row>
    <row r="2710" spans="1:8" ht="15" x14ac:dyDescent="0.2">
      <c r="A2710" t="s">
        <v>4918</v>
      </c>
      <c r="B2710" t="s">
        <v>4919</v>
      </c>
      <c r="C2710">
        <v>0</v>
      </c>
      <c r="D2710">
        <v>0</v>
      </c>
      <c r="E2710">
        <v>0</v>
      </c>
      <c r="F2710">
        <v>1</v>
      </c>
      <c r="G2710">
        <f t="shared" si="42"/>
        <v>1</v>
      </c>
      <c r="H2710" s="3" t="s">
        <v>3323</v>
      </c>
    </row>
    <row r="2711" spans="1:8" ht="15" x14ac:dyDescent="0.2">
      <c r="A2711" t="s">
        <v>4920</v>
      </c>
      <c r="B2711" t="s">
        <v>4919</v>
      </c>
      <c r="C2711">
        <v>0</v>
      </c>
      <c r="D2711">
        <v>0</v>
      </c>
      <c r="E2711">
        <v>0</v>
      </c>
      <c r="F2711">
        <v>1</v>
      </c>
      <c r="G2711">
        <f t="shared" ref="G2711:G2774" si="43">SUM(C2711:F2711)</f>
        <v>1</v>
      </c>
      <c r="H2711" s="3" t="s">
        <v>3323</v>
      </c>
    </row>
    <row r="2712" spans="1:8" ht="15" x14ac:dyDescent="0.2">
      <c r="A2712" t="s">
        <v>4921</v>
      </c>
      <c r="B2712" t="s">
        <v>4922</v>
      </c>
      <c r="C2712">
        <v>0</v>
      </c>
      <c r="D2712">
        <v>1</v>
      </c>
      <c r="E2712">
        <v>0</v>
      </c>
      <c r="F2712">
        <v>0</v>
      </c>
      <c r="G2712">
        <f t="shared" si="43"/>
        <v>1</v>
      </c>
      <c r="H2712" s="3" t="s">
        <v>3323</v>
      </c>
    </row>
    <row r="2713" spans="1:8" ht="15" x14ac:dyDescent="0.2">
      <c r="A2713" t="s">
        <v>4923</v>
      </c>
      <c r="B2713" t="s">
        <v>4922</v>
      </c>
      <c r="C2713">
        <v>0</v>
      </c>
      <c r="D2713">
        <v>1</v>
      </c>
      <c r="E2713">
        <v>0</v>
      </c>
      <c r="F2713">
        <v>0</v>
      </c>
      <c r="G2713">
        <f t="shared" si="43"/>
        <v>1</v>
      </c>
      <c r="H2713" s="3" t="s">
        <v>3323</v>
      </c>
    </row>
    <row r="2714" spans="1:8" ht="15" x14ac:dyDescent="0.2">
      <c r="A2714" t="s">
        <v>4924</v>
      </c>
      <c r="B2714" t="s">
        <v>4925</v>
      </c>
      <c r="C2714">
        <v>0</v>
      </c>
      <c r="D2714">
        <v>0</v>
      </c>
      <c r="E2714">
        <v>0</v>
      </c>
      <c r="F2714">
        <v>1</v>
      </c>
      <c r="G2714">
        <f t="shared" si="43"/>
        <v>1</v>
      </c>
      <c r="H2714" s="3" t="s">
        <v>3323</v>
      </c>
    </row>
    <row r="2715" spans="1:8" ht="15" x14ac:dyDescent="0.2">
      <c r="A2715" t="s">
        <v>4926</v>
      </c>
      <c r="B2715" t="s">
        <v>4925</v>
      </c>
      <c r="C2715">
        <v>0</v>
      </c>
      <c r="D2715">
        <v>0</v>
      </c>
      <c r="E2715">
        <v>0</v>
      </c>
      <c r="F2715">
        <v>1</v>
      </c>
      <c r="G2715">
        <f t="shared" si="43"/>
        <v>1</v>
      </c>
      <c r="H2715" s="3" t="s">
        <v>3323</v>
      </c>
    </row>
    <row r="2716" spans="1:8" ht="15" x14ac:dyDescent="0.2">
      <c r="A2716" t="s">
        <v>4927</v>
      </c>
      <c r="B2716" t="s">
        <v>4928</v>
      </c>
      <c r="C2716">
        <v>0</v>
      </c>
      <c r="D2716">
        <v>0</v>
      </c>
      <c r="E2716">
        <v>0</v>
      </c>
      <c r="F2716">
        <v>1</v>
      </c>
      <c r="G2716">
        <f t="shared" si="43"/>
        <v>1</v>
      </c>
      <c r="H2716" s="3" t="s">
        <v>3323</v>
      </c>
    </row>
    <row r="2717" spans="1:8" ht="15" x14ac:dyDescent="0.2">
      <c r="A2717" t="s">
        <v>4929</v>
      </c>
      <c r="B2717" t="s">
        <v>4928</v>
      </c>
      <c r="C2717">
        <v>0</v>
      </c>
      <c r="D2717">
        <v>0</v>
      </c>
      <c r="E2717">
        <v>0</v>
      </c>
      <c r="F2717">
        <v>1</v>
      </c>
      <c r="G2717">
        <f t="shared" si="43"/>
        <v>1</v>
      </c>
      <c r="H2717" s="3" t="s">
        <v>3323</v>
      </c>
    </row>
    <row r="2718" spans="1:8" ht="15" x14ac:dyDescent="0.2">
      <c r="A2718" t="s">
        <v>4930</v>
      </c>
      <c r="B2718" t="s">
        <v>4931</v>
      </c>
      <c r="C2718">
        <v>0</v>
      </c>
      <c r="D2718">
        <v>0</v>
      </c>
      <c r="E2718">
        <v>0</v>
      </c>
      <c r="F2718">
        <v>1</v>
      </c>
      <c r="G2718">
        <f t="shared" si="43"/>
        <v>1</v>
      </c>
      <c r="H2718" s="3" t="s">
        <v>3323</v>
      </c>
    </row>
    <row r="2719" spans="1:8" ht="15" x14ac:dyDescent="0.2">
      <c r="A2719" t="s">
        <v>4932</v>
      </c>
      <c r="B2719" t="s">
        <v>4931</v>
      </c>
      <c r="C2719">
        <v>0</v>
      </c>
      <c r="D2719">
        <v>0</v>
      </c>
      <c r="E2719">
        <v>0</v>
      </c>
      <c r="F2719">
        <v>1</v>
      </c>
      <c r="G2719">
        <f t="shared" si="43"/>
        <v>1</v>
      </c>
      <c r="H2719" s="3" t="s">
        <v>3323</v>
      </c>
    </row>
    <row r="2720" spans="1:8" ht="15" x14ac:dyDescent="0.2">
      <c r="A2720" t="s">
        <v>4933</v>
      </c>
      <c r="B2720" t="s">
        <v>4934</v>
      </c>
      <c r="C2720">
        <v>0</v>
      </c>
      <c r="D2720">
        <v>0</v>
      </c>
      <c r="E2720">
        <v>0</v>
      </c>
      <c r="F2720">
        <v>1</v>
      </c>
      <c r="G2720">
        <f t="shared" si="43"/>
        <v>1</v>
      </c>
      <c r="H2720" s="3" t="s">
        <v>3323</v>
      </c>
    </row>
    <row r="2721" spans="1:8" ht="15" x14ac:dyDescent="0.2">
      <c r="A2721" t="s">
        <v>4935</v>
      </c>
      <c r="B2721" t="s">
        <v>4934</v>
      </c>
      <c r="C2721">
        <v>0</v>
      </c>
      <c r="D2721">
        <v>0</v>
      </c>
      <c r="E2721">
        <v>0</v>
      </c>
      <c r="F2721">
        <v>1</v>
      </c>
      <c r="G2721">
        <f t="shared" si="43"/>
        <v>1</v>
      </c>
      <c r="H2721" s="3" t="s">
        <v>3323</v>
      </c>
    </row>
    <row r="2722" spans="1:8" ht="15" x14ac:dyDescent="0.2">
      <c r="A2722" t="s">
        <v>4936</v>
      </c>
      <c r="B2722" t="s">
        <v>4937</v>
      </c>
      <c r="C2722">
        <v>1</v>
      </c>
      <c r="D2722">
        <v>1</v>
      </c>
      <c r="E2722">
        <v>0</v>
      </c>
      <c r="F2722">
        <v>0</v>
      </c>
      <c r="G2722">
        <f t="shared" si="43"/>
        <v>2</v>
      </c>
      <c r="H2722" s="3" t="s">
        <v>3323</v>
      </c>
    </row>
    <row r="2723" spans="1:8" ht="15" x14ac:dyDescent="0.2">
      <c r="A2723" t="s">
        <v>4938</v>
      </c>
      <c r="B2723" t="s">
        <v>4937</v>
      </c>
      <c r="C2723">
        <v>1</v>
      </c>
      <c r="D2723">
        <v>1</v>
      </c>
      <c r="E2723">
        <v>0</v>
      </c>
      <c r="F2723">
        <v>0</v>
      </c>
      <c r="G2723">
        <f t="shared" si="43"/>
        <v>2</v>
      </c>
      <c r="H2723" s="3" t="s">
        <v>3323</v>
      </c>
    </row>
    <row r="2724" spans="1:8" ht="15" x14ac:dyDescent="0.2">
      <c r="A2724" t="s">
        <v>4939</v>
      </c>
      <c r="B2724" t="s">
        <v>4940</v>
      </c>
      <c r="C2724">
        <v>0</v>
      </c>
      <c r="D2724">
        <v>0</v>
      </c>
      <c r="E2724">
        <v>0</v>
      </c>
      <c r="F2724">
        <v>1</v>
      </c>
      <c r="G2724">
        <f t="shared" si="43"/>
        <v>1</v>
      </c>
      <c r="H2724" s="3" t="s">
        <v>3323</v>
      </c>
    </row>
    <row r="2725" spans="1:8" ht="15" x14ac:dyDescent="0.2">
      <c r="A2725" t="s">
        <v>4941</v>
      </c>
      <c r="B2725" t="s">
        <v>4940</v>
      </c>
      <c r="C2725">
        <v>0</v>
      </c>
      <c r="D2725">
        <v>0</v>
      </c>
      <c r="E2725">
        <v>0</v>
      </c>
      <c r="F2725">
        <v>1</v>
      </c>
      <c r="G2725">
        <f t="shared" si="43"/>
        <v>1</v>
      </c>
      <c r="H2725" s="3" t="s">
        <v>3323</v>
      </c>
    </row>
    <row r="2726" spans="1:8" ht="15" x14ac:dyDescent="0.2">
      <c r="A2726" t="s">
        <v>4942</v>
      </c>
      <c r="B2726" t="s">
        <v>4943</v>
      </c>
      <c r="C2726">
        <v>0</v>
      </c>
      <c r="D2726">
        <v>0</v>
      </c>
      <c r="E2726">
        <v>0</v>
      </c>
      <c r="F2726">
        <v>1</v>
      </c>
      <c r="G2726">
        <f t="shared" si="43"/>
        <v>1</v>
      </c>
      <c r="H2726" s="3" t="s">
        <v>3323</v>
      </c>
    </row>
    <row r="2727" spans="1:8" ht="15" x14ac:dyDescent="0.2">
      <c r="A2727" t="s">
        <v>4944</v>
      </c>
      <c r="B2727" t="s">
        <v>4943</v>
      </c>
      <c r="C2727">
        <v>0</v>
      </c>
      <c r="D2727">
        <v>0</v>
      </c>
      <c r="E2727">
        <v>0</v>
      </c>
      <c r="F2727">
        <v>1</v>
      </c>
      <c r="G2727">
        <f t="shared" si="43"/>
        <v>1</v>
      </c>
      <c r="H2727" s="3" t="s">
        <v>3323</v>
      </c>
    </row>
    <row r="2728" spans="1:8" ht="15" x14ac:dyDescent="0.2">
      <c r="A2728" t="s">
        <v>4945</v>
      </c>
      <c r="B2728" t="s">
        <v>4946</v>
      </c>
      <c r="C2728">
        <v>0</v>
      </c>
      <c r="D2728">
        <v>0</v>
      </c>
      <c r="E2728">
        <v>0</v>
      </c>
      <c r="F2728">
        <v>1</v>
      </c>
      <c r="G2728">
        <f t="shared" si="43"/>
        <v>1</v>
      </c>
      <c r="H2728" s="3" t="s">
        <v>3323</v>
      </c>
    </row>
    <row r="2729" spans="1:8" ht="15" x14ac:dyDescent="0.2">
      <c r="A2729" t="s">
        <v>4947</v>
      </c>
      <c r="B2729" t="s">
        <v>4946</v>
      </c>
      <c r="C2729">
        <v>0</v>
      </c>
      <c r="D2729">
        <v>0</v>
      </c>
      <c r="E2729">
        <v>0</v>
      </c>
      <c r="F2729">
        <v>1</v>
      </c>
      <c r="G2729">
        <f t="shared" si="43"/>
        <v>1</v>
      </c>
      <c r="H2729" s="3" t="s">
        <v>3323</v>
      </c>
    </row>
    <row r="2730" spans="1:8" ht="15" x14ac:dyDescent="0.2">
      <c r="A2730" t="s">
        <v>4948</v>
      </c>
      <c r="B2730" t="s">
        <v>4949</v>
      </c>
      <c r="C2730">
        <v>0</v>
      </c>
      <c r="D2730">
        <v>0</v>
      </c>
      <c r="E2730">
        <v>0</v>
      </c>
      <c r="F2730">
        <v>1</v>
      </c>
      <c r="G2730">
        <f t="shared" si="43"/>
        <v>1</v>
      </c>
      <c r="H2730" s="3" t="s">
        <v>3323</v>
      </c>
    </row>
    <row r="2731" spans="1:8" ht="15" x14ac:dyDescent="0.2">
      <c r="A2731" t="s">
        <v>4950</v>
      </c>
      <c r="B2731" t="s">
        <v>4949</v>
      </c>
      <c r="C2731">
        <v>0</v>
      </c>
      <c r="D2731">
        <v>0</v>
      </c>
      <c r="E2731">
        <v>0</v>
      </c>
      <c r="F2731">
        <v>1</v>
      </c>
      <c r="G2731">
        <f t="shared" si="43"/>
        <v>1</v>
      </c>
      <c r="H2731" s="3" t="s">
        <v>3323</v>
      </c>
    </row>
    <row r="2732" spans="1:8" ht="15" x14ac:dyDescent="0.2">
      <c r="A2732" t="s">
        <v>4951</v>
      </c>
      <c r="B2732" t="s">
        <v>4952</v>
      </c>
      <c r="C2732">
        <v>0</v>
      </c>
      <c r="D2732">
        <v>0</v>
      </c>
      <c r="E2732">
        <v>0</v>
      </c>
      <c r="F2732">
        <v>1</v>
      </c>
      <c r="G2732">
        <f t="shared" si="43"/>
        <v>1</v>
      </c>
      <c r="H2732" s="3" t="s">
        <v>3323</v>
      </c>
    </row>
    <row r="2733" spans="1:8" ht="15" x14ac:dyDescent="0.2">
      <c r="A2733" t="s">
        <v>4953</v>
      </c>
      <c r="B2733" t="s">
        <v>4952</v>
      </c>
      <c r="C2733">
        <v>0</v>
      </c>
      <c r="D2733">
        <v>0</v>
      </c>
      <c r="E2733">
        <v>0</v>
      </c>
      <c r="F2733">
        <v>1</v>
      </c>
      <c r="G2733">
        <f t="shared" si="43"/>
        <v>1</v>
      </c>
      <c r="H2733" s="3" t="s">
        <v>3323</v>
      </c>
    </row>
    <row r="2734" spans="1:8" ht="15" x14ac:dyDescent="0.2">
      <c r="A2734" t="s">
        <v>4954</v>
      </c>
      <c r="B2734" t="s">
        <v>4955</v>
      </c>
      <c r="C2734">
        <v>0</v>
      </c>
      <c r="D2734">
        <v>0</v>
      </c>
      <c r="E2734">
        <v>0</v>
      </c>
      <c r="F2734">
        <v>1</v>
      </c>
      <c r="G2734">
        <f t="shared" si="43"/>
        <v>1</v>
      </c>
      <c r="H2734" s="3" t="s">
        <v>3323</v>
      </c>
    </row>
    <row r="2735" spans="1:8" ht="15" x14ac:dyDescent="0.2">
      <c r="A2735" t="s">
        <v>4956</v>
      </c>
      <c r="B2735" t="s">
        <v>4955</v>
      </c>
      <c r="C2735">
        <v>0</v>
      </c>
      <c r="D2735">
        <v>0</v>
      </c>
      <c r="E2735">
        <v>0</v>
      </c>
      <c r="F2735">
        <v>1</v>
      </c>
      <c r="G2735">
        <f t="shared" si="43"/>
        <v>1</v>
      </c>
      <c r="H2735" s="3" t="s">
        <v>3323</v>
      </c>
    </row>
    <row r="2736" spans="1:8" ht="15" x14ac:dyDescent="0.2">
      <c r="A2736" t="s">
        <v>4957</v>
      </c>
      <c r="B2736" t="s">
        <v>4958</v>
      </c>
      <c r="C2736">
        <v>0</v>
      </c>
      <c r="D2736">
        <v>0</v>
      </c>
      <c r="E2736">
        <v>0</v>
      </c>
      <c r="F2736">
        <v>1</v>
      </c>
      <c r="G2736">
        <f t="shared" si="43"/>
        <v>1</v>
      </c>
      <c r="H2736" s="3" t="s">
        <v>3323</v>
      </c>
    </row>
    <row r="2737" spans="1:8" ht="15" x14ac:dyDescent="0.2">
      <c r="A2737" t="s">
        <v>4959</v>
      </c>
      <c r="B2737" t="s">
        <v>4958</v>
      </c>
      <c r="C2737">
        <v>0</v>
      </c>
      <c r="D2737">
        <v>0</v>
      </c>
      <c r="E2737">
        <v>0</v>
      </c>
      <c r="F2737">
        <v>1</v>
      </c>
      <c r="G2737">
        <f t="shared" si="43"/>
        <v>1</v>
      </c>
      <c r="H2737" s="3" t="s">
        <v>3323</v>
      </c>
    </row>
    <row r="2738" spans="1:8" ht="15" x14ac:dyDescent="0.2">
      <c r="A2738" t="s">
        <v>4960</v>
      </c>
      <c r="B2738" t="s">
        <v>4961</v>
      </c>
      <c r="C2738">
        <v>1</v>
      </c>
      <c r="D2738">
        <v>0</v>
      </c>
      <c r="E2738">
        <v>0</v>
      </c>
      <c r="F2738">
        <v>0</v>
      </c>
      <c r="G2738">
        <f t="shared" si="43"/>
        <v>1</v>
      </c>
      <c r="H2738" s="3" t="s">
        <v>3323</v>
      </c>
    </row>
    <row r="2739" spans="1:8" ht="15" x14ac:dyDescent="0.2">
      <c r="A2739" t="s">
        <v>4962</v>
      </c>
      <c r="B2739" t="s">
        <v>4961</v>
      </c>
      <c r="C2739">
        <v>1</v>
      </c>
      <c r="D2739">
        <v>0</v>
      </c>
      <c r="E2739">
        <v>0</v>
      </c>
      <c r="F2739">
        <v>0</v>
      </c>
      <c r="G2739">
        <f t="shared" si="43"/>
        <v>1</v>
      </c>
      <c r="H2739" s="3" t="s">
        <v>3323</v>
      </c>
    </row>
    <row r="2740" spans="1:8" ht="15" x14ac:dyDescent="0.2">
      <c r="A2740" t="s">
        <v>4963</v>
      </c>
      <c r="B2740" t="s">
        <v>4964</v>
      </c>
      <c r="C2740">
        <v>0</v>
      </c>
      <c r="D2740">
        <v>0</v>
      </c>
      <c r="E2740">
        <v>0</v>
      </c>
      <c r="F2740">
        <v>1</v>
      </c>
      <c r="G2740">
        <f t="shared" si="43"/>
        <v>1</v>
      </c>
      <c r="H2740" s="3" t="s">
        <v>3323</v>
      </c>
    </row>
    <row r="2741" spans="1:8" ht="15" x14ac:dyDescent="0.2">
      <c r="A2741" t="s">
        <v>4965</v>
      </c>
      <c r="B2741" t="s">
        <v>4964</v>
      </c>
      <c r="C2741">
        <v>0</v>
      </c>
      <c r="D2741">
        <v>0</v>
      </c>
      <c r="E2741">
        <v>0</v>
      </c>
      <c r="F2741">
        <v>1</v>
      </c>
      <c r="G2741">
        <f t="shared" si="43"/>
        <v>1</v>
      </c>
      <c r="H2741" s="3" t="s">
        <v>3323</v>
      </c>
    </row>
    <row r="2742" spans="1:8" ht="15" x14ac:dyDescent="0.2">
      <c r="A2742" t="s">
        <v>4966</v>
      </c>
      <c r="B2742" t="s">
        <v>4967</v>
      </c>
      <c r="C2742">
        <v>0</v>
      </c>
      <c r="D2742">
        <v>0</v>
      </c>
      <c r="E2742">
        <v>0</v>
      </c>
      <c r="F2742">
        <v>1</v>
      </c>
      <c r="G2742">
        <f t="shared" si="43"/>
        <v>1</v>
      </c>
      <c r="H2742" s="3" t="s">
        <v>3323</v>
      </c>
    </row>
    <row r="2743" spans="1:8" ht="15" x14ac:dyDescent="0.2">
      <c r="A2743" t="s">
        <v>4968</v>
      </c>
      <c r="B2743" t="s">
        <v>4967</v>
      </c>
      <c r="C2743">
        <v>0</v>
      </c>
      <c r="D2743">
        <v>0</v>
      </c>
      <c r="E2743">
        <v>0</v>
      </c>
      <c r="F2743">
        <v>1</v>
      </c>
      <c r="G2743">
        <f t="shared" si="43"/>
        <v>1</v>
      </c>
      <c r="H2743" s="3" t="s">
        <v>3323</v>
      </c>
    </row>
    <row r="2744" spans="1:8" ht="15" x14ac:dyDescent="0.2">
      <c r="A2744" t="s">
        <v>4969</v>
      </c>
      <c r="B2744" t="s">
        <v>4970</v>
      </c>
      <c r="C2744">
        <v>1</v>
      </c>
      <c r="D2744">
        <v>0</v>
      </c>
      <c r="E2744">
        <v>0</v>
      </c>
      <c r="F2744">
        <v>0</v>
      </c>
      <c r="G2744">
        <f t="shared" si="43"/>
        <v>1</v>
      </c>
      <c r="H2744" s="3" t="s">
        <v>3323</v>
      </c>
    </row>
    <row r="2745" spans="1:8" ht="15" x14ac:dyDescent="0.2">
      <c r="A2745" t="s">
        <v>4971</v>
      </c>
      <c r="B2745" t="s">
        <v>4970</v>
      </c>
      <c r="C2745">
        <v>1</v>
      </c>
      <c r="D2745">
        <v>0</v>
      </c>
      <c r="E2745">
        <v>0</v>
      </c>
      <c r="F2745">
        <v>0</v>
      </c>
      <c r="G2745">
        <f t="shared" si="43"/>
        <v>1</v>
      </c>
      <c r="H2745" s="3" t="s">
        <v>3323</v>
      </c>
    </row>
    <row r="2746" spans="1:8" ht="15" x14ac:dyDescent="0.2">
      <c r="A2746" t="s">
        <v>4972</v>
      </c>
      <c r="B2746" t="s">
        <v>4973</v>
      </c>
      <c r="C2746">
        <v>0</v>
      </c>
      <c r="D2746">
        <v>0</v>
      </c>
      <c r="E2746">
        <v>0</v>
      </c>
      <c r="F2746">
        <v>1</v>
      </c>
      <c r="G2746">
        <f t="shared" si="43"/>
        <v>1</v>
      </c>
      <c r="H2746" s="3" t="s">
        <v>3323</v>
      </c>
    </row>
    <row r="2747" spans="1:8" ht="15" x14ac:dyDescent="0.2">
      <c r="A2747" t="s">
        <v>4974</v>
      </c>
      <c r="B2747" t="s">
        <v>4973</v>
      </c>
      <c r="C2747">
        <v>0</v>
      </c>
      <c r="D2747">
        <v>0</v>
      </c>
      <c r="E2747">
        <v>0</v>
      </c>
      <c r="F2747">
        <v>1</v>
      </c>
      <c r="G2747">
        <f t="shared" si="43"/>
        <v>1</v>
      </c>
      <c r="H2747" s="3" t="s">
        <v>3323</v>
      </c>
    </row>
    <row r="2748" spans="1:8" ht="15" x14ac:dyDescent="0.2">
      <c r="A2748" t="s">
        <v>4975</v>
      </c>
      <c r="B2748" t="s">
        <v>4976</v>
      </c>
      <c r="C2748">
        <v>0</v>
      </c>
      <c r="D2748">
        <v>0</v>
      </c>
      <c r="E2748">
        <v>0</v>
      </c>
      <c r="F2748">
        <v>1</v>
      </c>
      <c r="G2748">
        <f t="shared" si="43"/>
        <v>1</v>
      </c>
      <c r="H2748" s="3" t="s">
        <v>3323</v>
      </c>
    </row>
    <row r="2749" spans="1:8" ht="15" x14ac:dyDescent="0.2">
      <c r="A2749" t="s">
        <v>4977</v>
      </c>
      <c r="B2749" t="s">
        <v>4976</v>
      </c>
      <c r="C2749">
        <v>0</v>
      </c>
      <c r="D2749">
        <v>0</v>
      </c>
      <c r="E2749">
        <v>0</v>
      </c>
      <c r="F2749">
        <v>1</v>
      </c>
      <c r="G2749">
        <f t="shared" si="43"/>
        <v>1</v>
      </c>
      <c r="H2749" s="3" t="s">
        <v>3323</v>
      </c>
    </row>
    <row r="2750" spans="1:8" ht="15" x14ac:dyDescent="0.2">
      <c r="A2750" t="s">
        <v>4978</v>
      </c>
      <c r="B2750" t="s">
        <v>4979</v>
      </c>
      <c r="C2750">
        <v>0</v>
      </c>
      <c r="D2750">
        <v>0</v>
      </c>
      <c r="E2750">
        <v>0</v>
      </c>
      <c r="F2750">
        <v>1</v>
      </c>
      <c r="G2750">
        <f t="shared" si="43"/>
        <v>1</v>
      </c>
      <c r="H2750" s="3" t="s">
        <v>3323</v>
      </c>
    </row>
    <row r="2751" spans="1:8" ht="15" x14ac:dyDescent="0.2">
      <c r="A2751" t="s">
        <v>4980</v>
      </c>
      <c r="B2751" t="s">
        <v>4979</v>
      </c>
      <c r="C2751">
        <v>0</v>
      </c>
      <c r="D2751">
        <v>0</v>
      </c>
      <c r="E2751">
        <v>0</v>
      </c>
      <c r="F2751">
        <v>1</v>
      </c>
      <c r="G2751">
        <f t="shared" si="43"/>
        <v>1</v>
      </c>
      <c r="H2751" s="3" t="s">
        <v>3323</v>
      </c>
    </row>
    <row r="2752" spans="1:8" ht="15" x14ac:dyDescent="0.2">
      <c r="A2752" t="s">
        <v>4981</v>
      </c>
      <c r="B2752" t="s">
        <v>4982</v>
      </c>
      <c r="C2752">
        <v>0</v>
      </c>
      <c r="D2752">
        <v>0</v>
      </c>
      <c r="E2752">
        <v>0</v>
      </c>
      <c r="F2752">
        <v>1</v>
      </c>
      <c r="G2752">
        <f t="shared" si="43"/>
        <v>1</v>
      </c>
      <c r="H2752" s="3" t="s">
        <v>3323</v>
      </c>
    </row>
    <row r="2753" spans="1:8" ht="15" x14ac:dyDescent="0.2">
      <c r="A2753" t="s">
        <v>4983</v>
      </c>
      <c r="B2753" t="s">
        <v>4982</v>
      </c>
      <c r="C2753">
        <v>0</v>
      </c>
      <c r="D2753">
        <v>0</v>
      </c>
      <c r="E2753">
        <v>0</v>
      </c>
      <c r="F2753">
        <v>1</v>
      </c>
      <c r="G2753">
        <f t="shared" si="43"/>
        <v>1</v>
      </c>
      <c r="H2753" s="3" t="s">
        <v>3323</v>
      </c>
    </row>
    <row r="2754" spans="1:8" ht="15" x14ac:dyDescent="0.2">
      <c r="A2754" t="s">
        <v>4984</v>
      </c>
      <c r="B2754" t="s">
        <v>4985</v>
      </c>
      <c r="C2754">
        <v>0</v>
      </c>
      <c r="D2754">
        <v>0</v>
      </c>
      <c r="E2754">
        <v>0</v>
      </c>
      <c r="F2754">
        <v>1</v>
      </c>
      <c r="G2754">
        <f t="shared" si="43"/>
        <v>1</v>
      </c>
      <c r="H2754" s="3" t="s">
        <v>3323</v>
      </c>
    </row>
    <row r="2755" spans="1:8" ht="15" x14ac:dyDescent="0.2">
      <c r="A2755" t="s">
        <v>4986</v>
      </c>
      <c r="B2755" t="s">
        <v>4985</v>
      </c>
      <c r="C2755">
        <v>0</v>
      </c>
      <c r="D2755">
        <v>0</v>
      </c>
      <c r="E2755">
        <v>0</v>
      </c>
      <c r="F2755">
        <v>1</v>
      </c>
      <c r="G2755">
        <f t="shared" si="43"/>
        <v>1</v>
      </c>
      <c r="H2755" s="3" t="s">
        <v>3323</v>
      </c>
    </row>
    <row r="2756" spans="1:8" ht="15" x14ac:dyDescent="0.2">
      <c r="A2756" t="s">
        <v>4987</v>
      </c>
      <c r="B2756" t="s">
        <v>4988</v>
      </c>
      <c r="C2756">
        <v>0</v>
      </c>
      <c r="D2756">
        <v>0</v>
      </c>
      <c r="E2756">
        <v>0</v>
      </c>
      <c r="F2756">
        <v>1</v>
      </c>
      <c r="G2756">
        <f t="shared" si="43"/>
        <v>1</v>
      </c>
      <c r="H2756" s="3" t="s">
        <v>3323</v>
      </c>
    </row>
    <row r="2757" spans="1:8" ht="15" x14ac:dyDescent="0.2">
      <c r="A2757" t="s">
        <v>4989</v>
      </c>
      <c r="B2757" t="s">
        <v>4988</v>
      </c>
      <c r="C2757">
        <v>0</v>
      </c>
      <c r="D2757">
        <v>0</v>
      </c>
      <c r="E2757">
        <v>0</v>
      </c>
      <c r="F2757">
        <v>1</v>
      </c>
      <c r="G2757">
        <f t="shared" si="43"/>
        <v>1</v>
      </c>
      <c r="H2757" s="3" t="s">
        <v>3323</v>
      </c>
    </row>
    <row r="2758" spans="1:8" ht="15" x14ac:dyDescent="0.2">
      <c r="A2758" t="s">
        <v>4990</v>
      </c>
      <c r="B2758" t="s">
        <v>4991</v>
      </c>
      <c r="C2758">
        <v>0</v>
      </c>
      <c r="D2758">
        <v>0</v>
      </c>
      <c r="E2758">
        <v>0</v>
      </c>
      <c r="F2758">
        <v>1</v>
      </c>
      <c r="G2758">
        <f t="shared" si="43"/>
        <v>1</v>
      </c>
      <c r="H2758" s="3" t="s">
        <v>3323</v>
      </c>
    </row>
    <row r="2759" spans="1:8" ht="15" x14ac:dyDescent="0.2">
      <c r="A2759" t="s">
        <v>4992</v>
      </c>
      <c r="B2759" t="s">
        <v>4991</v>
      </c>
      <c r="C2759">
        <v>0</v>
      </c>
      <c r="D2759">
        <v>0</v>
      </c>
      <c r="E2759">
        <v>0</v>
      </c>
      <c r="F2759">
        <v>1</v>
      </c>
      <c r="G2759">
        <f t="shared" si="43"/>
        <v>1</v>
      </c>
      <c r="H2759" s="3" t="s">
        <v>3323</v>
      </c>
    </row>
    <row r="2760" spans="1:8" ht="15" x14ac:dyDescent="0.2">
      <c r="A2760" t="s">
        <v>4993</v>
      </c>
      <c r="B2760" t="s">
        <v>4994</v>
      </c>
      <c r="C2760">
        <v>1</v>
      </c>
      <c r="D2760">
        <v>0</v>
      </c>
      <c r="E2760">
        <v>0</v>
      </c>
      <c r="F2760">
        <v>0</v>
      </c>
      <c r="G2760">
        <f t="shared" si="43"/>
        <v>1</v>
      </c>
      <c r="H2760" s="3" t="s">
        <v>3323</v>
      </c>
    </row>
    <row r="2761" spans="1:8" ht="15" x14ac:dyDescent="0.2">
      <c r="A2761" t="s">
        <v>4995</v>
      </c>
      <c r="B2761" t="s">
        <v>4994</v>
      </c>
      <c r="C2761">
        <v>1</v>
      </c>
      <c r="D2761">
        <v>0</v>
      </c>
      <c r="E2761">
        <v>0</v>
      </c>
      <c r="F2761">
        <v>0</v>
      </c>
      <c r="G2761">
        <f t="shared" si="43"/>
        <v>1</v>
      </c>
      <c r="H2761" s="3" t="s">
        <v>3323</v>
      </c>
    </row>
    <row r="2762" spans="1:8" ht="15" x14ac:dyDescent="0.2">
      <c r="A2762" t="s">
        <v>4996</v>
      </c>
      <c r="B2762" t="s">
        <v>4997</v>
      </c>
      <c r="C2762">
        <v>0</v>
      </c>
      <c r="D2762">
        <v>0</v>
      </c>
      <c r="E2762">
        <v>0</v>
      </c>
      <c r="F2762">
        <v>1</v>
      </c>
      <c r="G2762">
        <f t="shared" si="43"/>
        <v>1</v>
      </c>
      <c r="H2762" s="3" t="s">
        <v>3323</v>
      </c>
    </row>
    <row r="2763" spans="1:8" ht="15" x14ac:dyDescent="0.2">
      <c r="A2763" t="s">
        <v>4998</v>
      </c>
      <c r="B2763" t="s">
        <v>4997</v>
      </c>
      <c r="C2763">
        <v>0</v>
      </c>
      <c r="D2763">
        <v>0</v>
      </c>
      <c r="E2763">
        <v>0</v>
      </c>
      <c r="F2763">
        <v>1</v>
      </c>
      <c r="G2763">
        <f t="shared" si="43"/>
        <v>1</v>
      </c>
      <c r="H2763" s="3" t="s">
        <v>3323</v>
      </c>
    </row>
    <row r="2764" spans="1:8" ht="15" x14ac:dyDescent="0.2">
      <c r="A2764" t="s">
        <v>4999</v>
      </c>
      <c r="B2764" t="s">
        <v>5000</v>
      </c>
      <c r="C2764">
        <v>0</v>
      </c>
      <c r="D2764">
        <v>0</v>
      </c>
      <c r="E2764">
        <v>0</v>
      </c>
      <c r="F2764">
        <v>1</v>
      </c>
      <c r="G2764">
        <f t="shared" si="43"/>
        <v>1</v>
      </c>
      <c r="H2764" s="3" t="s">
        <v>3323</v>
      </c>
    </row>
    <row r="2765" spans="1:8" ht="15" x14ac:dyDescent="0.2">
      <c r="A2765" t="s">
        <v>5001</v>
      </c>
      <c r="B2765" t="s">
        <v>5000</v>
      </c>
      <c r="C2765">
        <v>0</v>
      </c>
      <c r="D2765">
        <v>0</v>
      </c>
      <c r="E2765">
        <v>0</v>
      </c>
      <c r="F2765">
        <v>1</v>
      </c>
      <c r="G2765">
        <f t="shared" si="43"/>
        <v>1</v>
      </c>
      <c r="H2765" s="3" t="s">
        <v>3323</v>
      </c>
    </row>
    <row r="2766" spans="1:8" ht="15" x14ac:dyDescent="0.2">
      <c r="A2766" t="s">
        <v>5002</v>
      </c>
      <c r="B2766" t="s">
        <v>5003</v>
      </c>
      <c r="C2766">
        <v>0</v>
      </c>
      <c r="D2766">
        <v>0</v>
      </c>
      <c r="E2766">
        <v>0</v>
      </c>
      <c r="F2766">
        <v>1</v>
      </c>
      <c r="G2766">
        <f t="shared" si="43"/>
        <v>1</v>
      </c>
      <c r="H2766" s="3" t="s">
        <v>3323</v>
      </c>
    </row>
    <row r="2767" spans="1:8" ht="15" x14ac:dyDescent="0.2">
      <c r="A2767" t="s">
        <v>5004</v>
      </c>
      <c r="B2767" t="s">
        <v>5003</v>
      </c>
      <c r="C2767">
        <v>0</v>
      </c>
      <c r="D2767">
        <v>0</v>
      </c>
      <c r="E2767">
        <v>0</v>
      </c>
      <c r="F2767">
        <v>1</v>
      </c>
      <c r="G2767">
        <f t="shared" si="43"/>
        <v>1</v>
      </c>
      <c r="H2767" s="3" t="s">
        <v>3323</v>
      </c>
    </row>
    <row r="2768" spans="1:8" ht="15" x14ac:dyDescent="0.2">
      <c r="A2768" t="s">
        <v>5005</v>
      </c>
      <c r="B2768" t="s">
        <v>5006</v>
      </c>
      <c r="C2768">
        <v>0</v>
      </c>
      <c r="D2768">
        <v>0</v>
      </c>
      <c r="E2768">
        <v>0</v>
      </c>
      <c r="F2768">
        <v>1</v>
      </c>
      <c r="G2768">
        <f t="shared" si="43"/>
        <v>1</v>
      </c>
      <c r="H2768" s="3" t="s">
        <v>3323</v>
      </c>
    </row>
    <row r="2769" spans="1:8" ht="15" x14ac:dyDescent="0.2">
      <c r="A2769" t="s">
        <v>5007</v>
      </c>
      <c r="B2769" t="s">
        <v>5006</v>
      </c>
      <c r="C2769">
        <v>0</v>
      </c>
      <c r="D2769">
        <v>0</v>
      </c>
      <c r="E2769">
        <v>0</v>
      </c>
      <c r="F2769">
        <v>1</v>
      </c>
      <c r="G2769">
        <f t="shared" si="43"/>
        <v>1</v>
      </c>
      <c r="H2769" s="3" t="s">
        <v>3323</v>
      </c>
    </row>
    <row r="2770" spans="1:8" ht="15" x14ac:dyDescent="0.2">
      <c r="A2770" t="s">
        <v>5008</v>
      </c>
      <c r="B2770" t="s">
        <v>5009</v>
      </c>
      <c r="C2770">
        <v>0</v>
      </c>
      <c r="D2770">
        <v>0</v>
      </c>
      <c r="E2770">
        <v>0</v>
      </c>
      <c r="F2770">
        <v>1</v>
      </c>
      <c r="G2770">
        <f t="shared" si="43"/>
        <v>1</v>
      </c>
      <c r="H2770" s="3" t="s">
        <v>3323</v>
      </c>
    </row>
    <row r="2771" spans="1:8" ht="15" x14ac:dyDescent="0.2">
      <c r="A2771" t="s">
        <v>5010</v>
      </c>
      <c r="B2771" t="s">
        <v>5009</v>
      </c>
      <c r="C2771">
        <v>0</v>
      </c>
      <c r="D2771">
        <v>0</v>
      </c>
      <c r="E2771">
        <v>0</v>
      </c>
      <c r="F2771">
        <v>1</v>
      </c>
      <c r="G2771">
        <f t="shared" si="43"/>
        <v>1</v>
      </c>
      <c r="H2771" s="3" t="s">
        <v>3323</v>
      </c>
    </row>
    <row r="2772" spans="1:8" ht="15" x14ac:dyDescent="0.2">
      <c r="A2772" t="s">
        <v>5011</v>
      </c>
      <c r="B2772" t="s">
        <v>5012</v>
      </c>
      <c r="C2772">
        <v>0</v>
      </c>
      <c r="D2772">
        <v>0</v>
      </c>
      <c r="E2772">
        <v>0</v>
      </c>
      <c r="F2772">
        <v>1</v>
      </c>
      <c r="G2772">
        <f t="shared" si="43"/>
        <v>1</v>
      </c>
      <c r="H2772" s="3" t="s">
        <v>3323</v>
      </c>
    </row>
    <row r="2773" spans="1:8" ht="15" x14ac:dyDescent="0.2">
      <c r="A2773" t="s">
        <v>5013</v>
      </c>
      <c r="B2773" t="s">
        <v>5012</v>
      </c>
      <c r="C2773">
        <v>0</v>
      </c>
      <c r="D2773">
        <v>0</v>
      </c>
      <c r="E2773">
        <v>0</v>
      </c>
      <c r="F2773">
        <v>1</v>
      </c>
      <c r="G2773">
        <f t="shared" si="43"/>
        <v>1</v>
      </c>
      <c r="H2773" s="3" t="s">
        <v>3323</v>
      </c>
    </row>
    <row r="2774" spans="1:8" ht="15" x14ac:dyDescent="0.2">
      <c r="A2774" t="s">
        <v>5014</v>
      </c>
      <c r="B2774" t="s">
        <v>5015</v>
      </c>
      <c r="C2774">
        <v>0</v>
      </c>
      <c r="D2774">
        <v>0</v>
      </c>
      <c r="E2774">
        <v>0</v>
      </c>
      <c r="F2774">
        <v>1</v>
      </c>
      <c r="G2774">
        <f t="shared" si="43"/>
        <v>1</v>
      </c>
      <c r="H2774" s="3" t="s">
        <v>3323</v>
      </c>
    </row>
    <row r="2775" spans="1:8" ht="15" x14ac:dyDescent="0.2">
      <c r="A2775" t="s">
        <v>5016</v>
      </c>
      <c r="B2775" t="s">
        <v>5015</v>
      </c>
      <c r="C2775">
        <v>0</v>
      </c>
      <c r="D2775">
        <v>0</v>
      </c>
      <c r="E2775">
        <v>0</v>
      </c>
      <c r="F2775">
        <v>1</v>
      </c>
      <c r="G2775">
        <f t="shared" ref="G2775:G2838" si="44">SUM(C2775:F2775)</f>
        <v>1</v>
      </c>
      <c r="H2775" s="3" t="s">
        <v>3323</v>
      </c>
    </row>
    <row r="2776" spans="1:8" ht="15" x14ac:dyDescent="0.2">
      <c r="A2776" t="s">
        <v>5017</v>
      </c>
      <c r="B2776" t="s">
        <v>5018</v>
      </c>
      <c r="C2776">
        <v>0</v>
      </c>
      <c r="D2776">
        <v>0</v>
      </c>
      <c r="E2776">
        <v>0</v>
      </c>
      <c r="F2776">
        <v>1</v>
      </c>
      <c r="G2776">
        <f t="shared" si="44"/>
        <v>1</v>
      </c>
      <c r="H2776" s="3" t="s">
        <v>3323</v>
      </c>
    </row>
    <row r="2777" spans="1:8" ht="15" x14ac:dyDescent="0.2">
      <c r="A2777" t="s">
        <v>5019</v>
      </c>
      <c r="B2777" t="s">
        <v>5018</v>
      </c>
      <c r="C2777">
        <v>0</v>
      </c>
      <c r="D2777">
        <v>0</v>
      </c>
      <c r="E2777">
        <v>0</v>
      </c>
      <c r="F2777">
        <v>1</v>
      </c>
      <c r="G2777">
        <f t="shared" si="44"/>
        <v>1</v>
      </c>
      <c r="H2777" s="3" t="s">
        <v>3323</v>
      </c>
    </row>
    <row r="2778" spans="1:8" ht="15" x14ac:dyDescent="0.2">
      <c r="A2778" t="s">
        <v>5020</v>
      </c>
      <c r="B2778" t="s">
        <v>5021</v>
      </c>
      <c r="C2778">
        <v>0</v>
      </c>
      <c r="D2778">
        <v>0</v>
      </c>
      <c r="E2778">
        <v>0</v>
      </c>
      <c r="F2778">
        <v>1</v>
      </c>
      <c r="G2778">
        <f t="shared" si="44"/>
        <v>1</v>
      </c>
      <c r="H2778" s="3" t="s">
        <v>3323</v>
      </c>
    </row>
    <row r="2779" spans="1:8" ht="15" x14ac:dyDescent="0.2">
      <c r="A2779" t="s">
        <v>5022</v>
      </c>
      <c r="B2779" t="s">
        <v>5021</v>
      </c>
      <c r="C2779">
        <v>0</v>
      </c>
      <c r="D2779">
        <v>0</v>
      </c>
      <c r="E2779">
        <v>0</v>
      </c>
      <c r="F2779">
        <v>1</v>
      </c>
      <c r="G2779">
        <f t="shared" si="44"/>
        <v>1</v>
      </c>
      <c r="H2779" s="3" t="s">
        <v>3323</v>
      </c>
    </row>
    <row r="2780" spans="1:8" ht="15" x14ac:dyDescent="0.2">
      <c r="A2780" t="s">
        <v>5023</v>
      </c>
      <c r="B2780" t="s">
        <v>5024</v>
      </c>
      <c r="C2780">
        <v>0</v>
      </c>
      <c r="D2780">
        <v>0</v>
      </c>
      <c r="E2780">
        <v>0</v>
      </c>
      <c r="F2780">
        <v>1</v>
      </c>
      <c r="G2780">
        <f t="shared" si="44"/>
        <v>1</v>
      </c>
      <c r="H2780" s="3" t="s">
        <v>3323</v>
      </c>
    </row>
    <row r="2781" spans="1:8" ht="15" x14ac:dyDescent="0.2">
      <c r="A2781" t="s">
        <v>5025</v>
      </c>
      <c r="B2781" t="s">
        <v>5024</v>
      </c>
      <c r="C2781">
        <v>0</v>
      </c>
      <c r="D2781">
        <v>0</v>
      </c>
      <c r="E2781">
        <v>0</v>
      </c>
      <c r="F2781">
        <v>1</v>
      </c>
      <c r="G2781">
        <f t="shared" si="44"/>
        <v>1</v>
      </c>
      <c r="H2781" s="3" t="s">
        <v>3323</v>
      </c>
    </row>
    <row r="2782" spans="1:8" ht="15" x14ac:dyDescent="0.2">
      <c r="A2782" t="s">
        <v>5026</v>
      </c>
      <c r="B2782" t="s">
        <v>5027</v>
      </c>
      <c r="C2782">
        <v>0</v>
      </c>
      <c r="D2782">
        <v>0</v>
      </c>
      <c r="E2782">
        <v>0</v>
      </c>
      <c r="F2782">
        <v>1</v>
      </c>
      <c r="G2782">
        <f t="shared" si="44"/>
        <v>1</v>
      </c>
      <c r="H2782" s="3" t="s">
        <v>3323</v>
      </c>
    </row>
    <row r="2783" spans="1:8" ht="15" x14ac:dyDescent="0.2">
      <c r="A2783" t="s">
        <v>5028</v>
      </c>
      <c r="B2783" t="s">
        <v>5027</v>
      </c>
      <c r="C2783">
        <v>0</v>
      </c>
      <c r="D2783">
        <v>0</v>
      </c>
      <c r="E2783">
        <v>0</v>
      </c>
      <c r="F2783">
        <v>1</v>
      </c>
      <c r="G2783">
        <f t="shared" si="44"/>
        <v>1</v>
      </c>
      <c r="H2783" s="3" t="s">
        <v>3323</v>
      </c>
    </row>
    <row r="2784" spans="1:8" ht="15" x14ac:dyDescent="0.2">
      <c r="A2784" t="s">
        <v>5029</v>
      </c>
      <c r="B2784" t="s">
        <v>5030</v>
      </c>
      <c r="C2784">
        <v>0</v>
      </c>
      <c r="D2784">
        <v>0</v>
      </c>
      <c r="E2784">
        <v>0</v>
      </c>
      <c r="F2784">
        <v>1</v>
      </c>
      <c r="G2784">
        <f t="shared" si="44"/>
        <v>1</v>
      </c>
      <c r="H2784" s="3" t="s">
        <v>3323</v>
      </c>
    </row>
    <row r="2785" spans="1:8" ht="15" x14ac:dyDescent="0.2">
      <c r="A2785" t="s">
        <v>5031</v>
      </c>
      <c r="B2785" t="s">
        <v>5030</v>
      </c>
      <c r="C2785">
        <v>0</v>
      </c>
      <c r="D2785">
        <v>0</v>
      </c>
      <c r="E2785">
        <v>0</v>
      </c>
      <c r="F2785">
        <v>1</v>
      </c>
      <c r="G2785">
        <f t="shared" si="44"/>
        <v>1</v>
      </c>
      <c r="H2785" s="3" t="s">
        <v>3323</v>
      </c>
    </row>
    <row r="2786" spans="1:8" ht="15" x14ac:dyDescent="0.2">
      <c r="A2786" t="s">
        <v>5032</v>
      </c>
      <c r="B2786" t="s">
        <v>5033</v>
      </c>
      <c r="C2786">
        <v>0</v>
      </c>
      <c r="D2786">
        <v>0</v>
      </c>
      <c r="E2786">
        <v>0</v>
      </c>
      <c r="F2786">
        <v>1</v>
      </c>
      <c r="G2786">
        <f t="shared" si="44"/>
        <v>1</v>
      </c>
      <c r="H2786" s="3" t="s">
        <v>3323</v>
      </c>
    </row>
    <row r="2787" spans="1:8" ht="15" x14ac:dyDescent="0.2">
      <c r="A2787" t="s">
        <v>5034</v>
      </c>
      <c r="B2787" t="s">
        <v>5033</v>
      </c>
      <c r="C2787">
        <v>0</v>
      </c>
      <c r="D2787">
        <v>0</v>
      </c>
      <c r="E2787">
        <v>0</v>
      </c>
      <c r="F2787">
        <v>1</v>
      </c>
      <c r="G2787">
        <f t="shared" si="44"/>
        <v>1</v>
      </c>
      <c r="H2787" s="3" t="s">
        <v>3323</v>
      </c>
    </row>
    <row r="2788" spans="1:8" ht="15" x14ac:dyDescent="0.2">
      <c r="A2788" t="s">
        <v>5035</v>
      </c>
      <c r="B2788" t="s">
        <v>5036</v>
      </c>
      <c r="C2788">
        <v>0</v>
      </c>
      <c r="D2788">
        <v>0</v>
      </c>
      <c r="E2788">
        <v>0</v>
      </c>
      <c r="F2788">
        <v>1</v>
      </c>
      <c r="G2788">
        <f t="shared" si="44"/>
        <v>1</v>
      </c>
      <c r="H2788" s="3" t="s">
        <v>3323</v>
      </c>
    </row>
    <row r="2789" spans="1:8" ht="15" x14ac:dyDescent="0.2">
      <c r="A2789" t="s">
        <v>5037</v>
      </c>
      <c r="B2789" t="s">
        <v>5036</v>
      </c>
      <c r="C2789">
        <v>0</v>
      </c>
      <c r="D2789">
        <v>0</v>
      </c>
      <c r="E2789">
        <v>0</v>
      </c>
      <c r="F2789">
        <v>1</v>
      </c>
      <c r="G2789">
        <f t="shared" si="44"/>
        <v>1</v>
      </c>
      <c r="H2789" s="3" t="s">
        <v>3323</v>
      </c>
    </row>
    <row r="2790" spans="1:8" ht="15" x14ac:dyDescent="0.2">
      <c r="A2790" t="s">
        <v>5038</v>
      </c>
      <c r="B2790" t="s">
        <v>5039</v>
      </c>
      <c r="C2790">
        <v>0</v>
      </c>
      <c r="D2790">
        <v>0</v>
      </c>
      <c r="E2790">
        <v>0</v>
      </c>
      <c r="F2790">
        <v>1</v>
      </c>
      <c r="G2790">
        <f t="shared" si="44"/>
        <v>1</v>
      </c>
      <c r="H2790" s="3" t="s">
        <v>3323</v>
      </c>
    </row>
    <row r="2791" spans="1:8" ht="15" x14ac:dyDescent="0.2">
      <c r="A2791" t="s">
        <v>5040</v>
      </c>
      <c r="B2791" t="s">
        <v>5039</v>
      </c>
      <c r="C2791">
        <v>0</v>
      </c>
      <c r="D2791">
        <v>0</v>
      </c>
      <c r="E2791">
        <v>0</v>
      </c>
      <c r="F2791">
        <v>1</v>
      </c>
      <c r="G2791">
        <f t="shared" si="44"/>
        <v>1</v>
      </c>
      <c r="H2791" s="3" t="s">
        <v>3323</v>
      </c>
    </row>
    <row r="2792" spans="1:8" ht="15" x14ac:dyDescent="0.2">
      <c r="A2792" t="s">
        <v>5041</v>
      </c>
      <c r="B2792" t="s">
        <v>5042</v>
      </c>
      <c r="C2792">
        <v>0</v>
      </c>
      <c r="D2792">
        <v>0</v>
      </c>
      <c r="E2792">
        <v>0</v>
      </c>
      <c r="F2792">
        <v>1</v>
      </c>
      <c r="G2792">
        <f t="shared" si="44"/>
        <v>1</v>
      </c>
      <c r="H2792" s="3" t="s">
        <v>3323</v>
      </c>
    </row>
    <row r="2793" spans="1:8" ht="15" x14ac:dyDescent="0.2">
      <c r="A2793" t="s">
        <v>5043</v>
      </c>
      <c r="B2793" t="s">
        <v>5042</v>
      </c>
      <c r="C2793">
        <v>0</v>
      </c>
      <c r="D2793">
        <v>0</v>
      </c>
      <c r="E2793">
        <v>0</v>
      </c>
      <c r="F2793">
        <v>1</v>
      </c>
      <c r="G2793">
        <f t="shared" si="44"/>
        <v>1</v>
      </c>
      <c r="H2793" s="3" t="s">
        <v>3323</v>
      </c>
    </row>
    <row r="2794" spans="1:8" ht="15" x14ac:dyDescent="0.2">
      <c r="A2794" t="s">
        <v>5044</v>
      </c>
      <c r="B2794" t="s">
        <v>5045</v>
      </c>
      <c r="C2794">
        <v>0</v>
      </c>
      <c r="D2794">
        <v>0</v>
      </c>
      <c r="E2794">
        <v>0</v>
      </c>
      <c r="F2794">
        <v>1</v>
      </c>
      <c r="G2794">
        <f t="shared" si="44"/>
        <v>1</v>
      </c>
      <c r="H2794" s="3" t="s">
        <v>3323</v>
      </c>
    </row>
    <row r="2795" spans="1:8" ht="15" x14ac:dyDescent="0.2">
      <c r="A2795" t="s">
        <v>5046</v>
      </c>
      <c r="B2795" t="s">
        <v>5045</v>
      </c>
      <c r="C2795">
        <v>0</v>
      </c>
      <c r="D2795">
        <v>0</v>
      </c>
      <c r="E2795">
        <v>0</v>
      </c>
      <c r="F2795">
        <v>1</v>
      </c>
      <c r="G2795">
        <f t="shared" si="44"/>
        <v>1</v>
      </c>
      <c r="H2795" s="3" t="s">
        <v>3323</v>
      </c>
    </row>
    <row r="2796" spans="1:8" ht="15" x14ac:dyDescent="0.2">
      <c r="A2796" t="s">
        <v>5047</v>
      </c>
      <c r="B2796" t="s">
        <v>5048</v>
      </c>
      <c r="C2796">
        <v>1</v>
      </c>
      <c r="D2796">
        <v>0</v>
      </c>
      <c r="E2796">
        <v>0</v>
      </c>
      <c r="F2796">
        <v>0</v>
      </c>
      <c r="G2796">
        <f t="shared" si="44"/>
        <v>1</v>
      </c>
      <c r="H2796" s="3" t="s">
        <v>3323</v>
      </c>
    </row>
    <row r="2797" spans="1:8" ht="15" x14ac:dyDescent="0.2">
      <c r="A2797" t="s">
        <v>5049</v>
      </c>
      <c r="B2797" t="s">
        <v>5048</v>
      </c>
      <c r="C2797">
        <v>1</v>
      </c>
      <c r="D2797">
        <v>0</v>
      </c>
      <c r="E2797">
        <v>0</v>
      </c>
      <c r="F2797">
        <v>0</v>
      </c>
      <c r="G2797">
        <f t="shared" si="44"/>
        <v>1</v>
      </c>
      <c r="H2797" s="3" t="s">
        <v>3323</v>
      </c>
    </row>
    <row r="2798" spans="1:8" ht="15" x14ac:dyDescent="0.2">
      <c r="A2798" t="s">
        <v>5050</v>
      </c>
      <c r="B2798" t="s">
        <v>5051</v>
      </c>
      <c r="C2798">
        <v>0</v>
      </c>
      <c r="D2798">
        <v>0</v>
      </c>
      <c r="E2798">
        <v>0</v>
      </c>
      <c r="F2798">
        <v>1</v>
      </c>
      <c r="G2798">
        <f t="shared" si="44"/>
        <v>1</v>
      </c>
      <c r="H2798" s="3" t="s">
        <v>3323</v>
      </c>
    </row>
    <row r="2799" spans="1:8" ht="15" x14ac:dyDescent="0.2">
      <c r="A2799" t="s">
        <v>5052</v>
      </c>
      <c r="B2799" t="s">
        <v>5051</v>
      </c>
      <c r="C2799">
        <v>0</v>
      </c>
      <c r="D2799">
        <v>0</v>
      </c>
      <c r="E2799">
        <v>0</v>
      </c>
      <c r="F2799">
        <v>1</v>
      </c>
      <c r="G2799">
        <f t="shared" si="44"/>
        <v>1</v>
      </c>
      <c r="H2799" s="3" t="s">
        <v>3323</v>
      </c>
    </row>
    <row r="2800" spans="1:8" ht="15" x14ac:dyDescent="0.2">
      <c r="A2800" t="s">
        <v>5053</v>
      </c>
      <c r="B2800" t="s">
        <v>5054</v>
      </c>
      <c r="C2800">
        <v>0</v>
      </c>
      <c r="D2800">
        <v>0</v>
      </c>
      <c r="E2800">
        <v>0</v>
      </c>
      <c r="F2800">
        <v>1</v>
      </c>
      <c r="G2800">
        <f t="shared" si="44"/>
        <v>1</v>
      </c>
      <c r="H2800" s="3" t="s">
        <v>3323</v>
      </c>
    </row>
    <row r="2801" spans="1:8" ht="15" x14ac:dyDescent="0.2">
      <c r="A2801" t="s">
        <v>5055</v>
      </c>
      <c r="B2801" t="s">
        <v>5054</v>
      </c>
      <c r="C2801">
        <v>0</v>
      </c>
      <c r="D2801">
        <v>0</v>
      </c>
      <c r="E2801">
        <v>0</v>
      </c>
      <c r="F2801">
        <v>1</v>
      </c>
      <c r="G2801">
        <f t="shared" si="44"/>
        <v>1</v>
      </c>
      <c r="H2801" s="3" t="s">
        <v>3323</v>
      </c>
    </row>
    <row r="2802" spans="1:8" ht="15" x14ac:dyDescent="0.2">
      <c r="A2802" t="s">
        <v>5056</v>
      </c>
      <c r="B2802" t="s">
        <v>5057</v>
      </c>
      <c r="C2802">
        <v>0</v>
      </c>
      <c r="D2802">
        <v>0</v>
      </c>
      <c r="E2802">
        <v>0</v>
      </c>
      <c r="F2802">
        <v>1</v>
      </c>
      <c r="G2802">
        <f t="shared" si="44"/>
        <v>1</v>
      </c>
      <c r="H2802" s="3" t="s">
        <v>3323</v>
      </c>
    </row>
    <row r="2803" spans="1:8" ht="15" x14ac:dyDescent="0.2">
      <c r="A2803" t="s">
        <v>5058</v>
      </c>
      <c r="B2803" t="s">
        <v>5057</v>
      </c>
      <c r="C2803">
        <v>0</v>
      </c>
      <c r="D2803">
        <v>0</v>
      </c>
      <c r="E2803">
        <v>0</v>
      </c>
      <c r="F2803">
        <v>1</v>
      </c>
      <c r="G2803">
        <f t="shared" si="44"/>
        <v>1</v>
      </c>
      <c r="H2803" s="3" t="s">
        <v>3323</v>
      </c>
    </row>
    <row r="2804" spans="1:8" ht="15" x14ac:dyDescent="0.2">
      <c r="A2804" t="s">
        <v>5059</v>
      </c>
      <c r="B2804" t="s">
        <v>5060</v>
      </c>
      <c r="C2804">
        <v>0</v>
      </c>
      <c r="D2804">
        <v>0</v>
      </c>
      <c r="E2804">
        <v>0</v>
      </c>
      <c r="F2804">
        <v>1</v>
      </c>
      <c r="G2804">
        <f t="shared" si="44"/>
        <v>1</v>
      </c>
      <c r="H2804" s="3" t="s">
        <v>3323</v>
      </c>
    </row>
    <row r="2805" spans="1:8" ht="15" x14ac:dyDescent="0.2">
      <c r="A2805" t="s">
        <v>5061</v>
      </c>
      <c r="B2805" t="s">
        <v>5060</v>
      </c>
      <c r="C2805">
        <v>0</v>
      </c>
      <c r="D2805">
        <v>0</v>
      </c>
      <c r="E2805">
        <v>0</v>
      </c>
      <c r="F2805">
        <v>1</v>
      </c>
      <c r="G2805">
        <f t="shared" si="44"/>
        <v>1</v>
      </c>
      <c r="H2805" s="3" t="s">
        <v>3323</v>
      </c>
    </row>
    <row r="2806" spans="1:8" ht="15" x14ac:dyDescent="0.2">
      <c r="A2806" t="s">
        <v>5062</v>
      </c>
      <c r="B2806" t="s">
        <v>5063</v>
      </c>
      <c r="C2806">
        <v>0</v>
      </c>
      <c r="D2806">
        <v>0</v>
      </c>
      <c r="E2806">
        <v>0</v>
      </c>
      <c r="F2806">
        <v>1</v>
      </c>
      <c r="G2806">
        <f t="shared" si="44"/>
        <v>1</v>
      </c>
      <c r="H2806" s="3" t="s">
        <v>3323</v>
      </c>
    </row>
    <row r="2807" spans="1:8" ht="15" x14ac:dyDescent="0.2">
      <c r="A2807" t="s">
        <v>5064</v>
      </c>
      <c r="B2807" t="s">
        <v>5063</v>
      </c>
      <c r="C2807">
        <v>0</v>
      </c>
      <c r="D2807">
        <v>0</v>
      </c>
      <c r="E2807">
        <v>0</v>
      </c>
      <c r="F2807">
        <v>1</v>
      </c>
      <c r="G2807">
        <f t="shared" si="44"/>
        <v>1</v>
      </c>
      <c r="H2807" s="3" t="s">
        <v>3323</v>
      </c>
    </row>
    <row r="2808" spans="1:8" ht="15" x14ac:dyDescent="0.2">
      <c r="A2808" t="s">
        <v>5065</v>
      </c>
      <c r="B2808" t="s">
        <v>5066</v>
      </c>
      <c r="C2808">
        <v>0</v>
      </c>
      <c r="D2808">
        <v>0</v>
      </c>
      <c r="E2808">
        <v>0</v>
      </c>
      <c r="F2808">
        <v>1</v>
      </c>
      <c r="G2808">
        <f t="shared" si="44"/>
        <v>1</v>
      </c>
      <c r="H2808" s="3" t="s">
        <v>3323</v>
      </c>
    </row>
    <row r="2809" spans="1:8" ht="15" x14ac:dyDescent="0.2">
      <c r="A2809" t="s">
        <v>5067</v>
      </c>
      <c r="B2809" t="s">
        <v>5066</v>
      </c>
      <c r="C2809">
        <v>0</v>
      </c>
      <c r="D2809">
        <v>0</v>
      </c>
      <c r="E2809">
        <v>0</v>
      </c>
      <c r="F2809">
        <v>1</v>
      </c>
      <c r="G2809">
        <f t="shared" si="44"/>
        <v>1</v>
      </c>
      <c r="H2809" s="3" t="s">
        <v>3323</v>
      </c>
    </row>
    <row r="2810" spans="1:8" ht="15" x14ac:dyDescent="0.2">
      <c r="A2810" t="s">
        <v>5068</v>
      </c>
      <c r="B2810" t="s">
        <v>5069</v>
      </c>
      <c r="C2810">
        <v>0</v>
      </c>
      <c r="D2810">
        <v>0</v>
      </c>
      <c r="E2810">
        <v>0</v>
      </c>
      <c r="F2810">
        <v>1</v>
      </c>
      <c r="G2810">
        <f t="shared" si="44"/>
        <v>1</v>
      </c>
      <c r="H2810" s="3" t="s">
        <v>3323</v>
      </c>
    </row>
    <row r="2811" spans="1:8" ht="15" x14ac:dyDescent="0.2">
      <c r="A2811" t="s">
        <v>5070</v>
      </c>
      <c r="B2811" t="s">
        <v>5069</v>
      </c>
      <c r="C2811">
        <v>0</v>
      </c>
      <c r="D2811">
        <v>0</v>
      </c>
      <c r="E2811">
        <v>0</v>
      </c>
      <c r="F2811">
        <v>1</v>
      </c>
      <c r="G2811">
        <f t="shared" si="44"/>
        <v>1</v>
      </c>
      <c r="H2811" s="3" t="s">
        <v>3323</v>
      </c>
    </row>
    <row r="2812" spans="1:8" ht="15" x14ac:dyDescent="0.2">
      <c r="A2812" t="s">
        <v>5071</v>
      </c>
      <c r="B2812" t="s">
        <v>5072</v>
      </c>
      <c r="C2812">
        <v>0</v>
      </c>
      <c r="D2812">
        <v>0</v>
      </c>
      <c r="E2812">
        <v>0</v>
      </c>
      <c r="F2812">
        <v>1</v>
      </c>
      <c r="G2812">
        <f t="shared" si="44"/>
        <v>1</v>
      </c>
      <c r="H2812" s="3" t="s">
        <v>3323</v>
      </c>
    </row>
    <row r="2813" spans="1:8" ht="15" x14ac:dyDescent="0.2">
      <c r="A2813" t="s">
        <v>5073</v>
      </c>
      <c r="B2813" t="s">
        <v>5072</v>
      </c>
      <c r="C2813">
        <v>0</v>
      </c>
      <c r="D2813">
        <v>0</v>
      </c>
      <c r="E2813">
        <v>0</v>
      </c>
      <c r="F2813">
        <v>1</v>
      </c>
      <c r="G2813">
        <f t="shared" si="44"/>
        <v>1</v>
      </c>
      <c r="H2813" s="3" t="s">
        <v>3323</v>
      </c>
    </row>
    <row r="2814" spans="1:8" ht="128" x14ac:dyDescent="0.2">
      <c r="A2814" s="4" t="s">
        <v>5274</v>
      </c>
      <c r="B2814" t="s">
        <v>5273</v>
      </c>
      <c r="C2814">
        <v>0</v>
      </c>
      <c r="D2814">
        <v>0</v>
      </c>
      <c r="E2814">
        <v>0</v>
      </c>
      <c r="F2814">
        <v>1</v>
      </c>
      <c r="G2814">
        <f t="shared" si="44"/>
        <v>1</v>
      </c>
      <c r="H2814" s="3" t="s">
        <v>3323</v>
      </c>
    </row>
    <row r="2815" spans="1:8" ht="96" x14ac:dyDescent="0.2">
      <c r="A2815" s="4" t="s">
        <v>1758</v>
      </c>
      <c r="B2815" t="s">
        <v>1759</v>
      </c>
      <c r="C2815">
        <v>0</v>
      </c>
      <c r="D2815">
        <v>0</v>
      </c>
      <c r="E2815">
        <v>0</v>
      </c>
      <c r="F2815">
        <v>1</v>
      </c>
      <c r="G2815">
        <f t="shared" si="44"/>
        <v>1</v>
      </c>
      <c r="H2815" s="3" t="s">
        <v>1637</v>
      </c>
    </row>
    <row r="2816" spans="1:8" ht="15" x14ac:dyDescent="0.2">
      <c r="A2816" t="s">
        <v>5077</v>
      </c>
      <c r="B2816" t="s">
        <v>5078</v>
      </c>
      <c r="C2816">
        <v>0</v>
      </c>
      <c r="D2816">
        <v>0</v>
      </c>
      <c r="E2816">
        <v>0</v>
      </c>
      <c r="F2816">
        <v>1</v>
      </c>
      <c r="G2816">
        <f t="shared" si="44"/>
        <v>1</v>
      </c>
      <c r="H2816" s="3" t="s">
        <v>3323</v>
      </c>
    </row>
    <row r="2817" spans="1:8" ht="15" x14ac:dyDescent="0.2">
      <c r="A2817" t="s">
        <v>5079</v>
      </c>
      <c r="B2817" t="s">
        <v>5078</v>
      </c>
      <c r="C2817">
        <v>0</v>
      </c>
      <c r="D2817">
        <v>0</v>
      </c>
      <c r="E2817">
        <v>0</v>
      </c>
      <c r="F2817">
        <v>1</v>
      </c>
      <c r="G2817">
        <f t="shared" si="44"/>
        <v>1</v>
      </c>
      <c r="H2817" s="3" t="s">
        <v>3323</v>
      </c>
    </row>
    <row r="2818" spans="1:8" ht="15" x14ac:dyDescent="0.2">
      <c r="A2818" t="s">
        <v>5080</v>
      </c>
      <c r="B2818" t="s">
        <v>5081</v>
      </c>
      <c r="C2818">
        <v>0</v>
      </c>
      <c r="D2818">
        <v>0</v>
      </c>
      <c r="E2818">
        <v>0</v>
      </c>
      <c r="F2818">
        <v>1</v>
      </c>
      <c r="G2818">
        <f t="shared" si="44"/>
        <v>1</v>
      </c>
      <c r="H2818" s="3" t="s">
        <v>3323</v>
      </c>
    </row>
    <row r="2819" spans="1:8" ht="15" x14ac:dyDescent="0.2">
      <c r="A2819" t="s">
        <v>5082</v>
      </c>
      <c r="B2819" t="s">
        <v>5081</v>
      </c>
      <c r="C2819">
        <v>0</v>
      </c>
      <c r="D2819">
        <v>0</v>
      </c>
      <c r="E2819">
        <v>0</v>
      </c>
      <c r="F2819">
        <v>1</v>
      </c>
      <c r="G2819">
        <f t="shared" si="44"/>
        <v>1</v>
      </c>
      <c r="H2819" s="3" t="s">
        <v>3323</v>
      </c>
    </row>
    <row r="2820" spans="1:8" ht="15" x14ac:dyDescent="0.2">
      <c r="A2820" t="s">
        <v>5083</v>
      </c>
      <c r="B2820" t="s">
        <v>5084</v>
      </c>
      <c r="C2820">
        <v>0</v>
      </c>
      <c r="D2820">
        <v>0</v>
      </c>
      <c r="E2820">
        <v>0</v>
      </c>
      <c r="F2820">
        <v>1</v>
      </c>
      <c r="G2820">
        <f t="shared" si="44"/>
        <v>1</v>
      </c>
      <c r="H2820" s="3" t="s">
        <v>3323</v>
      </c>
    </row>
    <row r="2821" spans="1:8" ht="15" x14ac:dyDescent="0.2">
      <c r="A2821" t="s">
        <v>5085</v>
      </c>
      <c r="B2821" t="s">
        <v>5084</v>
      </c>
      <c r="C2821">
        <v>0</v>
      </c>
      <c r="D2821">
        <v>0</v>
      </c>
      <c r="E2821">
        <v>0</v>
      </c>
      <c r="F2821">
        <v>1</v>
      </c>
      <c r="G2821">
        <f t="shared" si="44"/>
        <v>1</v>
      </c>
      <c r="H2821" s="3" t="s">
        <v>3323</v>
      </c>
    </row>
    <row r="2822" spans="1:8" ht="15" x14ac:dyDescent="0.2">
      <c r="A2822" t="s">
        <v>5086</v>
      </c>
      <c r="B2822" t="s">
        <v>5087</v>
      </c>
      <c r="C2822">
        <v>0</v>
      </c>
      <c r="D2822">
        <v>0</v>
      </c>
      <c r="E2822">
        <v>0</v>
      </c>
      <c r="F2822">
        <v>1</v>
      </c>
      <c r="G2822">
        <f t="shared" si="44"/>
        <v>1</v>
      </c>
      <c r="H2822" s="3" t="s">
        <v>3323</v>
      </c>
    </row>
    <row r="2823" spans="1:8" ht="15" x14ac:dyDescent="0.2">
      <c r="A2823" t="s">
        <v>5088</v>
      </c>
      <c r="B2823" t="s">
        <v>5087</v>
      </c>
      <c r="C2823">
        <v>0</v>
      </c>
      <c r="D2823">
        <v>0</v>
      </c>
      <c r="E2823">
        <v>0</v>
      </c>
      <c r="F2823">
        <v>1</v>
      </c>
      <c r="G2823">
        <f t="shared" si="44"/>
        <v>1</v>
      </c>
      <c r="H2823" s="3" t="s">
        <v>3323</v>
      </c>
    </row>
    <row r="2824" spans="1:8" ht="15" x14ac:dyDescent="0.2">
      <c r="A2824" t="s">
        <v>5089</v>
      </c>
      <c r="B2824" t="s">
        <v>5090</v>
      </c>
      <c r="C2824">
        <v>0</v>
      </c>
      <c r="D2824">
        <v>0</v>
      </c>
      <c r="E2824">
        <v>0</v>
      </c>
      <c r="F2824">
        <v>1</v>
      </c>
      <c r="G2824">
        <f t="shared" si="44"/>
        <v>1</v>
      </c>
      <c r="H2824" s="3" t="s">
        <v>3323</v>
      </c>
    </row>
    <row r="2825" spans="1:8" ht="15" x14ac:dyDescent="0.2">
      <c r="A2825" t="s">
        <v>5091</v>
      </c>
      <c r="B2825" t="s">
        <v>5090</v>
      </c>
      <c r="C2825">
        <v>0</v>
      </c>
      <c r="D2825">
        <v>0</v>
      </c>
      <c r="E2825">
        <v>0</v>
      </c>
      <c r="F2825">
        <v>1</v>
      </c>
      <c r="G2825">
        <f t="shared" si="44"/>
        <v>1</v>
      </c>
      <c r="H2825" s="3" t="s">
        <v>3323</v>
      </c>
    </row>
    <row r="2826" spans="1:8" ht="15" x14ac:dyDescent="0.2">
      <c r="A2826" t="s">
        <v>5092</v>
      </c>
      <c r="B2826" t="s">
        <v>5093</v>
      </c>
      <c r="C2826">
        <v>0</v>
      </c>
      <c r="D2826">
        <v>0</v>
      </c>
      <c r="E2826">
        <v>0</v>
      </c>
      <c r="F2826">
        <v>1</v>
      </c>
      <c r="G2826">
        <f t="shared" si="44"/>
        <v>1</v>
      </c>
      <c r="H2826" s="3" t="s">
        <v>3323</v>
      </c>
    </row>
    <row r="2827" spans="1:8" ht="15" x14ac:dyDescent="0.2">
      <c r="A2827" t="s">
        <v>5094</v>
      </c>
      <c r="B2827" t="s">
        <v>5093</v>
      </c>
      <c r="C2827">
        <v>0</v>
      </c>
      <c r="D2827">
        <v>0</v>
      </c>
      <c r="E2827">
        <v>0</v>
      </c>
      <c r="F2827">
        <v>1</v>
      </c>
      <c r="G2827">
        <f t="shared" si="44"/>
        <v>1</v>
      </c>
      <c r="H2827" s="3" t="s">
        <v>3323</v>
      </c>
    </row>
    <row r="2828" spans="1:8" ht="15" x14ac:dyDescent="0.2">
      <c r="A2828" t="s">
        <v>5095</v>
      </c>
      <c r="B2828" t="s">
        <v>5096</v>
      </c>
      <c r="C2828">
        <v>0</v>
      </c>
      <c r="D2828">
        <v>0</v>
      </c>
      <c r="E2828">
        <v>0</v>
      </c>
      <c r="F2828">
        <v>1</v>
      </c>
      <c r="G2828">
        <f t="shared" si="44"/>
        <v>1</v>
      </c>
      <c r="H2828" s="3" t="s">
        <v>3323</v>
      </c>
    </row>
    <row r="2829" spans="1:8" ht="15" x14ac:dyDescent="0.2">
      <c r="A2829" t="s">
        <v>5097</v>
      </c>
      <c r="B2829" t="s">
        <v>5096</v>
      </c>
      <c r="C2829">
        <v>0</v>
      </c>
      <c r="D2829">
        <v>0</v>
      </c>
      <c r="E2829">
        <v>0</v>
      </c>
      <c r="F2829">
        <v>1</v>
      </c>
      <c r="G2829">
        <f t="shared" si="44"/>
        <v>1</v>
      </c>
      <c r="H2829" s="3" t="s">
        <v>3323</v>
      </c>
    </row>
    <row r="2830" spans="1:8" ht="15" x14ac:dyDescent="0.2">
      <c r="A2830" t="s">
        <v>5098</v>
      </c>
      <c r="B2830" t="s">
        <v>5099</v>
      </c>
      <c r="C2830">
        <v>1</v>
      </c>
      <c r="D2830">
        <v>0</v>
      </c>
      <c r="E2830">
        <v>0</v>
      </c>
      <c r="F2830">
        <v>0</v>
      </c>
      <c r="G2830">
        <f t="shared" si="44"/>
        <v>1</v>
      </c>
      <c r="H2830" s="3" t="s">
        <v>3323</v>
      </c>
    </row>
    <row r="2831" spans="1:8" ht="15" x14ac:dyDescent="0.2">
      <c r="A2831" t="s">
        <v>5100</v>
      </c>
      <c r="B2831" t="s">
        <v>5099</v>
      </c>
      <c r="C2831">
        <v>1</v>
      </c>
      <c r="D2831">
        <v>0</v>
      </c>
      <c r="E2831">
        <v>0</v>
      </c>
      <c r="F2831">
        <v>0</v>
      </c>
      <c r="G2831">
        <f t="shared" si="44"/>
        <v>1</v>
      </c>
      <c r="H2831" s="3" t="s">
        <v>3323</v>
      </c>
    </row>
    <row r="2832" spans="1:8" ht="15" x14ac:dyDescent="0.2">
      <c r="A2832" t="s">
        <v>5101</v>
      </c>
      <c r="B2832" t="s">
        <v>5102</v>
      </c>
      <c r="C2832">
        <v>0</v>
      </c>
      <c r="D2832">
        <v>0</v>
      </c>
      <c r="E2832">
        <v>0</v>
      </c>
      <c r="F2832">
        <v>1</v>
      </c>
      <c r="G2832">
        <f t="shared" si="44"/>
        <v>1</v>
      </c>
      <c r="H2832" s="3" t="s">
        <v>3323</v>
      </c>
    </row>
    <row r="2833" spans="1:8" ht="15" x14ac:dyDescent="0.2">
      <c r="A2833" t="s">
        <v>5103</v>
      </c>
      <c r="B2833" t="s">
        <v>5102</v>
      </c>
      <c r="C2833">
        <v>0</v>
      </c>
      <c r="D2833">
        <v>0</v>
      </c>
      <c r="E2833">
        <v>0</v>
      </c>
      <c r="F2833">
        <v>1</v>
      </c>
      <c r="G2833">
        <f t="shared" si="44"/>
        <v>1</v>
      </c>
      <c r="H2833" s="3" t="s">
        <v>3323</v>
      </c>
    </row>
    <row r="2834" spans="1:8" ht="15" x14ac:dyDescent="0.2">
      <c r="A2834" t="s">
        <v>5104</v>
      </c>
      <c r="B2834" t="s">
        <v>5105</v>
      </c>
      <c r="C2834">
        <v>0</v>
      </c>
      <c r="D2834">
        <v>0</v>
      </c>
      <c r="E2834">
        <v>0</v>
      </c>
      <c r="F2834">
        <v>1</v>
      </c>
      <c r="G2834">
        <f t="shared" si="44"/>
        <v>1</v>
      </c>
      <c r="H2834" s="3" t="s">
        <v>3323</v>
      </c>
    </row>
    <row r="2835" spans="1:8" ht="15" x14ac:dyDescent="0.2">
      <c r="A2835" t="s">
        <v>5106</v>
      </c>
      <c r="B2835" t="s">
        <v>5105</v>
      </c>
      <c r="C2835">
        <v>0</v>
      </c>
      <c r="D2835">
        <v>0</v>
      </c>
      <c r="E2835">
        <v>0</v>
      </c>
      <c r="F2835">
        <v>1</v>
      </c>
      <c r="G2835">
        <f t="shared" si="44"/>
        <v>1</v>
      </c>
      <c r="H2835" s="3" t="s">
        <v>3323</v>
      </c>
    </row>
    <row r="2836" spans="1:8" ht="15" x14ac:dyDescent="0.2">
      <c r="A2836" t="s">
        <v>5107</v>
      </c>
      <c r="B2836" t="s">
        <v>5108</v>
      </c>
      <c r="C2836">
        <v>0</v>
      </c>
      <c r="D2836">
        <v>0</v>
      </c>
      <c r="E2836">
        <v>0</v>
      </c>
      <c r="F2836">
        <v>1</v>
      </c>
      <c r="G2836">
        <f t="shared" si="44"/>
        <v>1</v>
      </c>
      <c r="H2836" s="3" t="s">
        <v>3323</v>
      </c>
    </row>
    <row r="2837" spans="1:8" ht="15" x14ac:dyDescent="0.2">
      <c r="A2837" t="s">
        <v>5109</v>
      </c>
      <c r="B2837" t="s">
        <v>5108</v>
      </c>
      <c r="C2837">
        <v>0</v>
      </c>
      <c r="D2837">
        <v>0</v>
      </c>
      <c r="E2837">
        <v>0</v>
      </c>
      <c r="F2837">
        <v>1</v>
      </c>
      <c r="G2837">
        <f t="shared" si="44"/>
        <v>1</v>
      </c>
      <c r="H2837" s="3" t="s">
        <v>3323</v>
      </c>
    </row>
    <row r="2838" spans="1:8" ht="15" x14ac:dyDescent="0.2">
      <c r="A2838" t="s">
        <v>5110</v>
      </c>
      <c r="B2838" t="s">
        <v>5111</v>
      </c>
      <c r="C2838">
        <v>0</v>
      </c>
      <c r="D2838">
        <v>0</v>
      </c>
      <c r="E2838">
        <v>0</v>
      </c>
      <c r="F2838">
        <v>1</v>
      </c>
      <c r="G2838">
        <f t="shared" si="44"/>
        <v>1</v>
      </c>
      <c r="H2838" s="3" t="s">
        <v>3323</v>
      </c>
    </row>
    <row r="2839" spans="1:8" ht="15" x14ac:dyDescent="0.2">
      <c r="A2839" t="s">
        <v>5112</v>
      </c>
      <c r="B2839" t="s">
        <v>5111</v>
      </c>
      <c r="C2839">
        <v>0</v>
      </c>
      <c r="D2839">
        <v>0</v>
      </c>
      <c r="E2839">
        <v>0</v>
      </c>
      <c r="F2839">
        <v>1</v>
      </c>
      <c r="G2839">
        <f t="shared" ref="G2839:G2902" si="45">SUM(C2839:F2839)</f>
        <v>1</v>
      </c>
      <c r="H2839" s="3" t="s">
        <v>3323</v>
      </c>
    </row>
    <row r="2840" spans="1:8" ht="15" x14ac:dyDescent="0.2">
      <c r="A2840" t="s">
        <v>5113</v>
      </c>
      <c r="B2840" t="s">
        <v>5114</v>
      </c>
      <c r="C2840">
        <v>1</v>
      </c>
      <c r="D2840">
        <v>0</v>
      </c>
      <c r="E2840">
        <v>0</v>
      </c>
      <c r="F2840">
        <v>0</v>
      </c>
      <c r="G2840">
        <f t="shared" si="45"/>
        <v>1</v>
      </c>
      <c r="H2840" s="3" t="s">
        <v>3323</v>
      </c>
    </row>
    <row r="2841" spans="1:8" ht="15" x14ac:dyDescent="0.2">
      <c r="A2841" t="s">
        <v>5115</v>
      </c>
      <c r="B2841" t="s">
        <v>5114</v>
      </c>
      <c r="C2841">
        <v>1</v>
      </c>
      <c r="D2841">
        <v>0</v>
      </c>
      <c r="E2841">
        <v>0</v>
      </c>
      <c r="F2841">
        <v>0</v>
      </c>
      <c r="G2841">
        <f t="shared" si="45"/>
        <v>1</v>
      </c>
      <c r="H2841" s="3" t="s">
        <v>3323</v>
      </c>
    </row>
    <row r="2842" spans="1:8" ht="15" x14ac:dyDescent="0.2">
      <c r="A2842" t="s">
        <v>5116</v>
      </c>
      <c r="B2842" t="s">
        <v>5117</v>
      </c>
      <c r="C2842">
        <v>0</v>
      </c>
      <c r="D2842">
        <v>0</v>
      </c>
      <c r="E2842">
        <v>0</v>
      </c>
      <c r="F2842">
        <v>1</v>
      </c>
      <c r="G2842">
        <f t="shared" si="45"/>
        <v>1</v>
      </c>
      <c r="H2842" s="3" t="s">
        <v>3323</v>
      </c>
    </row>
    <row r="2843" spans="1:8" ht="15" x14ac:dyDescent="0.2">
      <c r="A2843" t="s">
        <v>5118</v>
      </c>
      <c r="B2843" t="s">
        <v>5117</v>
      </c>
      <c r="C2843">
        <v>0</v>
      </c>
      <c r="D2843">
        <v>0</v>
      </c>
      <c r="E2843">
        <v>0</v>
      </c>
      <c r="F2843">
        <v>1</v>
      </c>
      <c r="G2843">
        <f t="shared" si="45"/>
        <v>1</v>
      </c>
      <c r="H2843" s="3" t="s">
        <v>3323</v>
      </c>
    </row>
    <row r="2844" spans="1:8" ht="15" x14ac:dyDescent="0.2">
      <c r="A2844" t="s">
        <v>5119</v>
      </c>
      <c r="B2844" t="s">
        <v>5120</v>
      </c>
      <c r="C2844">
        <v>0</v>
      </c>
      <c r="D2844">
        <v>0</v>
      </c>
      <c r="E2844">
        <v>0</v>
      </c>
      <c r="F2844">
        <v>1</v>
      </c>
      <c r="G2844">
        <f t="shared" si="45"/>
        <v>1</v>
      </c>
      <c r="H2844" s="3" t="s">
        <v>3323</v>
      </c>
    </row>
    <row r="2845" spans="1:8" ht="15" x14ac:dyDescent="0.2">
      <c r="A2845" t="s">
        <v>5121</v>
      </c>
      <c r="B2845" t="s">
        <v>5120</v>
      </c>
      <c r="C2845">
        <v>0</v>
      </c>
      <c r="D2845">
        <v>0</v>
      </c>
      <c r="E2845">
        <v>0</v>
      </c>
      <c r="F2845">
        <v>1</v>
      </c>
      <c r="G2845">
        <f t="shared" si="45"/>
        <v>1</v>
      </c>
      <c r="H2845" s="3" t="s">
        <v>3323</v>
      </c>
    </row>
    <row r="2846" spans="1:8" ht="15" x14ac:dyDescent="0.2">
      <c r="A2846" t="s">
        <v>5122</v>
      </c>
      <c r="B2846" t="s">
        <v>5123</v>
      </c>
      <c r="C2846">
        <v>0</v>
      </c>
      <c r="D2846">
        <v>0</v>
      </c>
      <c r="E2846">
        <v>0</v>
      </c>
      <c r="F2846">
        <v>1</v>
      </c>
      <c r="G2846">
        <f t="shared" si="45"/>
        <v>1</v>
      </c>
      <c r="H2846" s="3" t="s">
        <v>3323</v>
      </c>
    </row>
    <row r="2847" spans="1:8" ht="15" x14ac:dyDescent="0.2">
      <c r="A2847" t="s">
        <v>5124</v>
      </c>
      <c r="B2847" t="s">
        <v>5123</v>
      </c>
      <c r="C2847">
        <v>0</v>
      </c>
      <c r="D2847">
        <v>0</v>
      </c>
      <c r="E2847">
        <v>0</v>
      </c>
      <c r="F2847">
        <v>1</v>
      </c>
      <c r="G2847">
        <f t="shared" si="45"/>
        <v>1</v>
      </c>
      <c r="H2847" s="3" t="s">
        <v>3323</v>
      </c>
    </row>
    <row r="2848" spans="1:8" ht="15" x14ac:dyDescent="0.2">
      <c r="A2848" t="s">
        <v>5125</v>
      </c>
      <c r="B2848" t="s">
        <v>5126</v>
      </c>
      <c r="C2848">
        <v>0</v>
      </c>
      <c r="D2848">
        <v>0</v>
      </c>
      <c r="E2848">
        <v>0</v>
      </c>
      <c r="F2848">
        <v>1</v>
      </c>
      <c r="G2848">
        <f t="shared" si="45"/>
        <v>1</v>
      </c>
      <c r="H2848" s="3" t="s">
        <v>3323</v>
      </c>
    </row>
    <row r="2849" spans="1:8" ht="15" x14ac:dyDescent="0.2">
      <c r="A2849" t="s">
        <v>5127</v>
      </c>
      <c r="B2849" t="s">
        <v>5126</v>
      </c>
      <c r="C2849">
        <v>0</v>
      </c>
      <c r="D2849">
        <v>0</v>
      </c>
      <c r="E2849">
        <v>0</v>
      </c>
      <c r="F2849">
        <v>1</v>
      </c>
      <c r="G2849">
        <f t="shared" si="45"/>
        <v>1</v>
      </c>
      <c r="H2849" s="3" t="s">
        <v>3323</v>
      </c>
    </row>
    <row r="2850" spans="1:8" ht="15" x14ac:dyDescent="0.2">
      <c r="A2850" t="s">
        <v>5128</v>
      </c>
      <c r="B2850" t="s">
        <v>5129</v>
      </c>
      <c r="C2850">
        <v>0</v>
      </c>
      <c r="D2850">
        <v>0</v>
      </c>
      <c r="E2850">
        <v>0</v>
      </c>
      <c r="F2850">
        <v>1</v>
      </c>
      <c r="G2850">
        <f t="shared" si="45"/>
        <v>1</v>
      </c>
      <c r="H2850" s="3" t="s">
        <v>3323</v>
      </c>
    </row>
    <row r="2851" spans="1:8" ht="15" x14ac:dyDescent="0.2">
      <c r="A2851" t="s">
        <v>5130</v>
      </c>
      <c r="B2851" t="s">
        <v>5129</v>
      </c>
      <c r="C2851">
        <v>0</v>
      </c>
      <c r="D2851">
        <v>0</v>
      </c>
      <c r="E2851">
        <v>0</v>
      </c>
      <c r="F2851">
        <v>1</v>
      </c>
      <c r="G2851">
        <f t="shared" si="45"/>
        <v>1</v>
      </c>
      <c r="H2851" s="3" t="s">
        <v>3323</v>
      </c>
    </row>
    <row r="2852" spans="1:8" ht="15" x14ac:dyDescent="0.2">
      <c r="A2852" t="s">
        <v>5131</v>
      </c>
      <c r="B2852" t="s">
        <v>5132</v>
      </c>
      <c r="C2852">
        <v>0</v>
      </c>
      <c r="D2852">
        <v>0</v>
      </c>
      <c r="E2852">
        <v>0</v>
      </c>
      <c r="F2852">
        <v>1</v>
      </c>
      <c r="G2852">
        <f t="shared" si="45"/>
        <v>1</v>
      </c>
      <c r="H2852" s="3" t="s">
        <v>3323</v>
      </c>
    </row>
    <row r="2853" spans="1:8" ht="15" x14ac:dyDescent="0.2">
      <c r="A2853" t="s">
        <v>5133</v>
      </c>
      <c r="B2853" t="s">
        <v>5132</v>
      </c>
      <c r="C2853">
        <v>0</v>
      </c>
      <c r="D2853">
        <v>0</v>
      </c>
      <c r="E2853">
        <v>0</v>
      </c>
      <c r="F2853">
        <v>1</v>
      </c>
      <c r="G2853">
        <f t="shared" si="45"/>
        <v>1</v>
      </c>
      <c r="H2853" s="3" t="s">
        <v>3323</v>
      </c>
    </row>
    <row r="2854" spans="1:8" ht="15" x14ac:dyDescent="0.2">
      <c r="A2854" t="s">
        <v>5134</v>
      </c>
      <c r="B2854" t="s">
        <v>5135</v>
      </c>
      <c r="C2854">
        <v>0</v>
      </c>
      <c r="D2854">
        <v>0</v>
      </c>
      <c r="E2854">
        <v>0</v>
      </c>
      <c r="F2854">
        <v>1</v>
      </c>
      <c r="G2854">
        <f t="shared" si="45"/>
        <v>1</v>
      </c>
      <c r="H2854" s="3" t="s">
        <v>3323</v>
      </c>
    </row>
    <row r="2855" spans="1:8" ht="15" x14ac:dyDescent="0.2">
      <c r="A2855" t="s">
        <v>5136</v>
      </c>
      <c r="B2855" t="s">
        <v>5135</v>
      </c>
      <c r="C2855">
        <v>0</v>
      </c>
      <c r="D2855">
        <v>0</v>
      </c>
      <c r="E2855">
        <v>0</v>
      </c>
      <c r="F2855">
        <v>1</v>
      </c>
      <c r="G2855">
        <f t="shared" si="45"/>
        <v>1</v>
      </c>
      <c r="H2855" s="3" t="s">
        <v>3323</v>
      </c>
    </row>
    <row r="2856" spans="1:8" ht="15" x14ac:dyDescent="0.2">
      <c r="A2856" t="s">
        <v>5137</v>
      </c>
      <c r="B2856" t="s">
        <v>5138</v>
      </c>
      <c r="C2856">
        <v>0</v>
      </c>
      <c r="D2856">
        <v>0</v>
      </c>
      <c r="E2856">
        <v>0</v>
      </c>
      <c r="F2856">
        <v>1</v>
      </c>
      <c r="G2856">
        <f t="shared" si="45"/>
        <v>1</v>
      </c>
      <c r="H2856" s="3" t="s">
        <v>3323</v>
      </c>
    </row>
    <row r="2857" spans="1:8" ht="15" x14ac:dyDescent="0.2">
      <c r="A2857" t="s">
        <v>5139</v>
      </c>
      <c r="B2857" t="s">
        <v>5138</v>
      </c>
      <c r="C2857">
        <v>0</v>
      </c>
      <c r="D2857">
        <v>0</v>
      </c>
      <c r="E2857">
        <v>0</v>
      </c>
      <c r="F2857">
        <v>1</v>
      </c>
      <c r="G2857">
        <f t="shared" si="45"/>
        <v>1</v>
      </c>
      <c r="H2857" s="3" t="s">
        <v>3323</v>
      </c>
    </row>
    <row r="2858" spans="1:8" ht="15" x14ac:dyDescent="0.2">
      <c r="A2858" t="s">
        <v>5140</v>
      </c>
      <c r="B2858" t="s">
        <v>5141</v>
      </c>
      <c r="C2858">
        <v>0</v>
      </c>
      <c r="D2858">
        <v>1</v>
      </c>
      <c r="E2858">
        <v>0</v>
      </c>
      <c r="F2858">
        <v>0</v>
      </c>
      <c r="G2858">
        <f t="shared" si="45"/>
        <v>1</v>
      </c>
      <c r="H2858" s="3" t="s">
        <v>3323</v>
      </c>
    </row>
    <row r="2859" spans="1:8" ht="15" x14ac:dyDescent="0.2">
      <c r="A2859" t="s">
        <v>5142</v>
      </c>
      <c r="B2859" t="s">
        <v>5141</v>
      </c>
      <c r="C2859">
        <v>0</v>
      </c>
      <c r="D2859">
        <v>1</v>
      </c>
      <c r="E2859">
        <v>0</v>
      </c>
      <c r="F2859">
        <v>0</v>
      </c>
      <c r="G2859">
        <f t="shared" si="45"/>
        <v>1</v>
      </c>
      <c r="H2859" s="3" t="s">
        <v>3323</v>
      </c>
    </row>
    <row r="2860" spans="1:8" ht="15" x14ac:dyDescent="0.2">
      <c r="A2860" t="s">
        <v>5143</v>
      </c>
      <c r="B2860" t="s">
        <v>5144</v>
      </c>
      <c r="C2860">
        <v>0</v>
      </c>
      <c r="D2860">
        <v>0</v>
      </c>
      <c r="E2860">
        <v>0</v>
      </c>
      <c r="F2860">
        <v>1</v>
      </c>
      <c r="G2860">
        <f t="shared" si="45"/>
        <v>1</v>
      </c>
      <c r="H2860" s="3" t="s">
        <v>3323</v>
      </c>
    </row>
    <row r="2861" spans="1:8" ht="15" x14ac:dyDescent="0.2">
      <c r="A2861" t="s">
        <v>5145</v>
      </c>
      <c r="B2861" t="s">
        <v>5144</v>
      </c>
      <c r="C2861">
        <v>0</v>
      </c>
      <c r="D2861">
        <v>0</v>
      </c>
      <c r="E2861">
        <v>0</v>
      </c>
      <c r="F2861">
        <v>1</v>
      </c>
      <c r="G2861">
        <f t="shared" si="45"/>
        <v>1</v>
      </c>
      <c r="H2861" s="3" t="s">
        <v>3323</v>
      </c>
    </row>
    <row r="2862" spans="1:8" ht="15" x14ac:dyDescent="0.2">
      <c r="A2862" t="s">
        <v>5146</v>
      </c>
      <c r="B2862" t="s">
        <v>5147</v>
      </c>
      <c r="C2862">
        <v>0</v>
      </c>
      <c r="D2862">
        <v>0</v>
      </c>
      <c r="E2862">
        <v>0</v>
      </c>
      <c r="F2862">
        <v>1</v>
      </c>
      <c r="G2862">
        <f t="shared" si="45"/>
        <v>1</v>
      </c>
      <c r="H2862" s="3" t="s">
        <v>3323</v>
      </c>
    </row>
    <row r="2863" spans="1:8" ht="15" x14ac:dyDescent="0.2">
      <c r="A2863" t="s">
        <v>5148</v>
      </c>
      <c r="B2863" t="s">
        <v>5147</v>
      </c>
      <c r="C2863">
        <v>0</v>
      </c>
      <c r="D2863">
        <v>0</v>
      </c>
      <c r="E2863">
        <v>0</v>
      </c>
      <c r="F2863">
        <v>1</v>
      </c>
      <c r="G2863">
        <f t="shared" si="45"/>
        <v>1</v>
      </c>
      <c r="H2863" s="3" t="s">
        <v>3323</v>
      </c>
    </row>
    <row r="2864" spans="1:8" ht="15" x14ac:dyDescent="0.2">
      <c r="A2864" t="s">
        <v>5149</v>
      </c>
      <c r="B2864" t="s">
        <v>5150</v>
      </c>
      <c r="C2864">
        <v>0</v>
      </c>
      <c r="D2864">
        <v>0</v>
      </c>
      <c r="E2864">
        <v>0</v>
      </c>
      <c r="F2864">
        <v>1</v>
      </c>
      <c r="G2864">
        <f t="shared" si="45"/>
        <v>1</v>
      </c>
      <c r="H2864" s="3" t="s">
        <v>3323</v>
      </c>
    </row>
    <row r="2865" spans="1:8" ht="15" x14ac:dyDescent="0.2">
      <c r="A2865" t="s">
        <v>5151</v>
      </c>
      <c r="B2865" t="s">
        <v>5150</v>
      </c>
      <c r="C2865">
        <v>0</v>
      </c>
      <c r="D2865">
        <v>0</v>
      </c>
      <c r="E2865">
        <v>0</v>
      </c>
      <c r="F2865">
        <v>1</v>
      </c>
      <c r="G2865">
        <f t="shared" si="45"/>
        <v>1</v>
      </c>
      <c r="H2865" s="3" t="s">
        <v>3323</v>
      </c>
    </row>
    <row r="2866" spans="1:8" ht="15" x14ac:dyDescent="0.2">
      <c r="A2866" t="s">
        <v>5152</v>
      </c>
      <c r="B2866" t="s">
        <v>5153</v>
      </c>
      <c r="C2866">
        <v>0</v>
      </c>
      <c r="D2866">
        <v>0</v>
      </c>
      <c r="E2866">
        <v>0</v>
      </c>
      <c r="F2866">
        <v>1</v>
      </c>
      <c r="G2866">
        <f t="shared" si="45"/>
        <v>1</v>
      </c>
      <c r="H2866" s="3" t="s">
        <v>3323</v>
      </c>
    </row>
    <row r="2867" spans="1:8" ht="15" x14ac:dyDescent="0.2">
      <c r="A2867" t="s">
        <v>5154</v>
      </c>
      <c r="B2867" t="s">
        <v>5153</v>
      </c>
      <c r="C2867">
        <v>0</v>
      </c>
      <c r="D2867">
        <v>0</v>
      </c>
      <c r="E2867">
        <v>0</v>
      </c>
      <c r="F2867">
        <v>1</v>
      </c>
      <c r="G2867">
        <f t="shared" si="45"/>
        <v>1</v>
      </c>
      <c r="H2867" s="3" t="s">
        <v>3323</v>
      </c>
    </row>
    <row r="2868" spans="1:8" ht="15" x14ac:dyDescent="0.2">
      <c r="A2868" t="s">
        <v>5155</v>
      </c>
      <c r="B2868" t="s">
        <v>5156</v>
      </c>
      <c r="C2868">
        <v>0</v>
      </c>
      <c r="D2868">
        <v>0</v>
      </c>
      <c r="E2868">
        <v>0</v>
      </c>
      <c r="F2868">
        <v>1</v>
      </c>
      <c r="G2868">
        <f t="shared" si="45"/>
        <v>1</v>
      </c>
      <c r="H2868" s="3" t="s">
        <v>3323</v>
      </c>
    </row>
    <row r="2869" spans="1:8" ht="15" x14ac:dyDescent="0.2">
      <c r="A2869" t="s">
        <v>5157</v>
      </c>
      <c r="B2869" t="s">
        <v>5156</v>
      </c>
      <c r="C2869">
        <v>0</v>
      </c>
      <c r="D2869">
        <v>0</v>
      </c>
      <c r="E2869">
        <v>0</v>
      </c>
      <c r="F2869">
        <v>1</v>
      </c>
      <c r="G2869">
        <f t="shared" si="45"/>
        <v>1</v>
      </c>
      <c r="H2869" s="3" t="s">
        <v>3323</v>
      </c>
    </row>
    <row r="2870" spans="1:8" ht="15" x14ac:dyDescent="0.2">
      <c r="A2870" t="s">
        <v>5158</v>
      </c>
      <c r="B2870" t="s">
        <v>5159</v>
      </c>
      <c r="C2870">
        <v>0</v>
      </c>
      <c r="D2870">
        <v>0</v>
      </c>
      <c r="E2870">
        <v>0</v>
      </c>
      <c r="F2870">
        <v>1</v>
      </c>
      <c r="G2870">
        <f t="shared" si="45"/>
        <v>1</v>
      </c>
      <c r="H2870" s="3" t="s">
        <v>3323</v>
      </c>
    </row>
    <row r="2871" spans="1:8" ht="15" x14ac:dyDescent="0.2">
      <c r="A2871" t="s">
        <v>5160</v>
      </c>
      <c r="B2871" t="s">
        <v>5159</v>
      </c>
      <c r="C2871">
        <v>0</v>
      </c>
      <c r="D2871">
        <v>0</v>
      </c>
      <c r="E2871">
        <v>0</v>
      </c>
      <c r="F2871">
        <v>1</v>
      </c>
      <c r="G2871">
        <f t="shared" si="45"/>
        <v>1</v>
      </c>
      <c r="H2871" s="3" t="s">
        <v>3323</v>
      </c>
    </row>
    <row r="2872" spans="1:8" ht="15" x14ac:dyDescent="0.2">
      <c r="A2872" t="s">
        <v>5161</v>
      </c>
      <c r="B2872" t="s">
        <v>5162</v>
      </c>
      <c r="C2872">
        <v>0</v>
      </c>
      <c r="D2872">
        <v>0</v>
      </c>
      <c r="E2872">
        <v>0</v>
      </c>
      <c r="F2872">
        <v>1</v>
      </c>
      <c r="G2872">
        <f t="shared" si="45"/>
        <v>1</v>
      </c>
      <c r="H2872" s="3" t="s">
        <v>3323</v>
      </c>
    </row>
    <row r="2873" spans="1:8" ht="15" x14ac:dyDescent="0.2">
      <c r="A2873" t="s">
        <v>5163</v>
      </c>
      <c r="B2873" t="s">
        <v>5162</v>
      </c>
      <c r="C2873">
        <v>0</v>
      </c>
      <c r="D2873">
        <v>0</v>
      </c>
      <c r="E2873">
        <v>0</v>
      </c>
      <c r="F2873">
        <v>1</v>
      </c>
      <c r="G2873">
        <f t="shared" si="45"/>
        <v>1</v>
      </c>
      <c r="H2873" s="3" t="s">
        <v>3323</v>
      </c>
    </row>
    <row r="2874" spans="1:8" ht="15" x14ac:dyDescent="0.2">
      <c r="A2874" t="s">
        <v>5164</v>
      </c>
      <c r="B2874" t="s">
        <v>5165</v>
      </c>
      <c r="C2874">
        <v>0</v>
      </c>
      <c r="D2874">
        <v>0</v>
      </c>
      <c r="E2874">
        <v>0</v>
      </c>
      <c r="F2874">
        <v>1</v>
      </c>
      <c r="G2874">
        <f t="shared" si="45"/>
        <v>1</v>
      </c>
      <c r="H2874" s="3" t="s">
        <v>3323</v>
      </c>
    </row>
    <row r="2875" spans="1:8" ht="15" x14ac:dyDescent="0.2">
      <c r="A2875" t="s">
        <v>5166</v>
      </c>
      <c r="B2875" t="s">
        <v>5165</v>
      </c>
      <c r="C2875">
        <v>0</v>
      </c>
      <c r="D2875">
        <v>0</v>
      </c>
      <c r="E2875">
        <v>0</v>
      </c>
      <c r="F2875">
        <v>1</v>
      </c>
      <c r="G2875">
        <f t="shared" si="45"/>
        <v>1</v>
      </c>
      <c r="H2875" s="3" t="s">
        <v>3323</v>
      </c>
    </row>
    <row r="2876" spans="1:8" ht="15" x14ac:dyDescent="0.2">
      <c r="A2876" t="s">
        <v>5167</v>
      </c>
      <c r="B2876" t="s">
        <v>5168</v>
      </c>
      <c r="C2876">
        <v>0</v>
      </c>
      <c r="D2876">
        <v>0</v>
      </c>
      <c r="E2876">
        <v>0</v>
      </c>
      <c r="F2876">
        <v>1</v>
      </c>
      <c r="G2876">
        <f t="shared" si="45"/>
        <v>1</v>
      </c>
      <c r="H2876" s="3" t="s">
        <v>3323</v>
      </c>
    </row>
    <row r="2877" spans="1:8" ht="15" x14ac:dyDescent="0.2">
      <c r="A2877" t="s">
        <v>5169</v>
      </c>
      <c r="B2877" t="s">
        <v>5168</v>
      </c>
      <c r="C2877">
        <v>0</v>
      </c>
      <c r="D2877">
        <v>0</v>
      </c>
      <c r="E2877">
        <v>0</v>
      </c>
      <c r="F2877">
        <v>1</v>
      </c>
      <c r="G2877">
        <f t="shared" si="45"/>
        <v>1</v>
      </c>
      <c r="H2877" s="3" t="s">
        <v>3323</v>
      </c>
    </row>
    <row r="2878" spans="1:8" ht="15" x14ac:dyDescent="0.2">
      <c r="A2878" t="s">
        <v>5170</v>
      </c>
      <c r="B2878" t="s">
        <v>5171</v>
      </c>
      <c r="C2878">
        <v>0</v>
      </c>
      <c r="D2878">
        <v>0</v>
      </c>
      <c r="E2878">
        <v>0</v>
      </c>
      <c r="F2878">
        <v>1</v>
      </c>
      <c r="G2878">
        <f t="shared" si="45"/>
        <v>1</v>
      </c>
      <c r="H2878" s="3" t="s">
        <v>3323</v>
      </c>
    </row>
    <row r="2879" spans="1:8" ht="15" x14ac:dyDescent="0.2">
      <c r="A2879" t="s">
        <v>5172</v>
      </c>
      <c r="B2879" t="s">
        <v>5171</v>
      </c>
      <c r="C2879">
        <v>0</v>
      </c>
      <c r="D2879">
        <v>0</v>
      </c>
      <c r="E2879">
        <v>0</v>
      </c>
      <c r="F2879">
        <v>1</v>
      </c>
      <c r="G2879">
        <f t="shared" si="45"/>
        <v>1</v>
      </c>
      <c r="H2879" s="3" t="s">
        <v>3323</v>
      </c>
    </row>
    <row r="2880" spans="1:8" ht="15" x14ac:dyDescent="0.2">
      <c r="A2880" t="s">
        <v>5173</v>
      </c>
      <c r="B2880" t="s">
        <v>5174</v>
      </c>
      <c r="C2880">
        <v>0</v>
      </c>
      <c r="D2880">
        <v>0</v>
      </c>
      <c r="E2880">
        <v>0</v>
      </c>
      <c r="F2880">
        <v>1</v>
      </c>
      <c r="G2880">
        <f t="shared" si="45"/>
        <v>1</v>
      </c>
      <c r="H2880" s="3" t="s">
        <v>3323</v>
      </c>
    </row>
    <row r="2881" spans="1:8" ht="15" x14ac:dyDescent="0.2">
      <c r="A2881" t="s">
        <v>5175</v>
      </c>
      <c r="B2881" t="s">
        <v>5174</v>
      </c>
      <c r="C2881">
        <v>0</v>
      </c>
      <c r="D2881">
        <v>0</v>
      </c>
      <c r="E2881">
        <v>0</v>
      </c>
      <c r="F2881">
        <v>1</v>
      </c>
      <c r="G2881">
        <f t="shared" si="45"/>
        <v>1</v>
      </c>
      <c r="H2881" s="3" t="s">
        <v>3323</v>
      </c>
    </row>
    <row r="2882" spans="1:8" ht="15" x14ac:dyDescent="0.2">
      <c r="A2882" t="s">
        <v>5176</v>
      </c>
      <c r="B2882" t="s">
        <v>5177</v>
      </c>
      <c r="C2882">
        <v>1</v>
      </c>
      <c r="D2882">
        <v>0</v>
      </c>
      <c r="E2882">
        <v>0</v>
      </c>
      <c r="F2882">
        <v>0</v>
      </c>
      <c r="G2882">
        <f t="shared" si="45"/>
        <v>1</v>
      </c>
      <c r="H2882" s="3" t="s">
        <v>3323</v>
      </c>
    </row>
    <row r="2883" spans="1:8" ht="15" x14ac:dyDescent="0.2">
      <c r="A2883" t="s">
        <v>5178</v>
      </c>
      <c r="B2883" t="s">
        <v>5177</v>
      </c>
      <c r="C2883">
        <v>1</v>
      </c>
      <c r="D2883">
        <v>0</v>
      </c>
      <c r="E2883">
        <v>0</v>
      </c>
      <c r="F2883">
        <v>0</v>
      </c>
      <c r="G2883">
        <f t="shared" si="45"/>
        <v>1</v>
      </c>
      <c r="H2883" s="3" t="s">
        <v>3323</v>
      </c>
    </row>
    <row r="2884" spans="1:8" ht="15" x14ac:dyDescent="0.2">
      <c r="A2884" t="s">
        <v>5179</v>
      </c>
      <c r="B2884" t="s">
        <v>5180</v>
      </c>
      <c r="C2884">
        <v>0</v>
      </c>
      <c r="D2884">
        <v>0</v>
      </c>
      <c r="E2884">
        <v>0</v>
      </c>
      <c r="F2884">
        <v>1</v>
      </c>
      <c r="G2884">
        <f t="shared" si="45"/>
        <v>1</v>
      </c>
      <c r="H2884" s="3" t="s">
        <v>3323</v>
      </c>
    </row>
    <row r="2885" spans="1:8" ht="15" x14ac:dyDescent="0.2">
      <c r="A2885" t="s">
        <v>5181</v>
      </c>
      <c r="B2885" t="s">
        <v>5180</v>
      </c>
      <c r="C2885">
        <v>0</v>
      </c>
      <c r="D2885">
        <v>0</v>
      </c>
      <c r="E2885">
        <v>0</v>
      </c>
      <c r="F2885">
        <v>1</v>
      </c>
      <c r="G2885">
        <f t="shared" si="45"/>
        <v>1</v>
      </c>
      <c r="H2885" s="3" t="s">
        <v>3323</v>
      </c>
    </row>
    <row r="2886" spans="1:8" ht="15" x14ac:dyDescent="0.2">
      <c r="A2886" t="s">
        <v>5182</v>
      </c>
      <c r="B2886" t="s">
        <v>5183</v>
      </c>
      <c r="C2886">
        <v>0</v>
      </c>
      <c r="D2886">
        <v>1</v>
      </c>
      <c r="E2886">
        <v>0</v>
      </c>
      <c r="F2886">
        <v>0</v>
      </c>
      <c r="G2886">
        <f t="shared" si="45"/>
        <v>1</v>
      </c>
      <c r="H2886" s="3" t="s">
        <v>3323</v>
      </c>
    </row>
    <row r="2887" spans="1:8" ht="15" x14ac:dyDescent="0.2">
      <c r="A2887" t="s">
        <v>5184</v>
      </c>
      <c r="B2887" t="s">
        <v>5183</v>
      </c>
      <c r="C2887">
        <v>0</v>
      </c>
      <c r="D2887">
        <v>1</v>
      </c>
      <c r="E2887">
        <v>0</v>
      </c>
      <c r="F2887">
        <v>0</v>
      </c>
      <c r="G2887">
        <f t="shared" si="45"/>
        <v>1</v>
      </c>
      <c r="H2887" s="3" t="s">
        <v>3323</v>
      </c>
    </row>
    <row r="2888" spans="1:8" ht="15" x14ac:dyDescent="0.2">
      <c r="A2888" t="s">
        <v>5185</v>
      </c>
      <c r="B2888" t="s">
        <v>5186</v>
      </c>
      <c r="C2888">
        <v>0</v>
      </c>
      <c r="D2888">
        <v>0</v>
      </c>
      <c r="E2888">
        <v>0</v>
      </c>
      <c r="F2888">
        <v>1</v>
      </c>
      <c r="G2888">
        <f t="shared" si="45"/>
        <v>1</v>
      </c>
      <c r="H2888" s="3" t="s">
        <v>3323</v>
      </c>
    </row>
    <row r="2889" spans="1:8" ht="15" x14ac:dyDescent="0.2">
      <c r="A2889" t="s">
        <v>5187</v>
      </c>
      <c r="B2889" t="s">
        <v>5186</v>
      </c>
      <c r="C2889">
        <v>0</v>
      </c>
      <c r="D2889">
        <v>0</v>
      </c>
      <c r="E2889">
        <v>0</v>
      </c>
      <c r="F2889">
        <v>1</v>
      </c>
      <c r="G2889">
        <f t="shared" si="45"/>
        <v>1</v>
      </c>
      <c r="H2889" s="3" t="s">
        <v>3323</v>
      </c>
    </row>
    <row r="2890" spans="1:8" ht="15" x14ac:dyDescent="0.2">
      <c r="A2890" t="s">
        <v>5188</v>
      </c>
      <c r="B2890" t="s">
        <v>5189</v>
      </c>
      <c r="C2890">
        <v>0</v>
      </c>
      <c r="D2890">
        <v>0</v>
      </c>
      <c r="E2890">
        <v>0</v>
      </c>
      <c r="F2890">
        <v>1</v>
      </c>
      <c r="G2890">
        <f t="shared" si="45"/>
        <v>1</v>
      </c>
      <c r="H2890" s="3" t="s">
        <v>3323</v>
      </c>
    </row>
    <row r="2891" spans="1:8" ht="15" x14ac:dyDescent="0.2">
      <c r="A2891" t="s">
        <v>5190</v>
      </c>
      <c r="B2891" t="s">
        <v>5189</v>
      </c>
      <c r="C2891">
        <v>0</v>
      </c>
      <c r="D2891">
        <v>0</v>
      </c>
      <c r="E2891">
        <v>0</v>
      </c>
      <c r="F2891">
        <v>1</v>
      </c>
      <c r="G2891">
        <f t="shared" si="45"/>
        <v>1</v>
      </c>
      <c r="H2891" s="3" t="s">
        <v>3323</v>
      </c>
    </row>
    <row r="2892" spans="1:8" ht="15" x14ac:dyDescent="0.2">
      <c r="A2892" t="s">
        <v>5191</v>
      </c>
      <c r="B2892" t="s">
        <v>5192</v>
      </c>
      <c r="C2892">
        <v>0</v>
      </c>
      <c r="D2892">
        <v>0</v>
      </c>
      <c r="E2892">
        <v>0</v>
      </c>
      <c r="F2892">
        <v>1</v>
      </c>
      <c r="G2892">
        <f t="shared" si="45"/>
        <v>1</v>
      </c>
      <c r="H2892" s="3" t="s">
        <v>3323</v>
      </c>
    </row>
    <row r="2893" spans="1:8" ht="15" x14ac:dyDescent="0.2">
      <c r="A2893" t="s">
        <v>5193</v>
      </c>
      <c r="B2893" t="s">
        <v>5192</v>
      </c>
      <c r="C2893">
        <v>0</v>
      </c>
      <c r="D2893">
        <v>0</v>
      </c>
      <c r="E2893">
        <v>0</v>
      </c>
      <c r="F2893">
        <v>1</v>
      </c>
      <c r="G2893">
        <f t="shared" si="45"/>
        <v>1</v>
      </c>
      <c r="H2893" s="3" t="s">
        <v>3323</v>
      </c>
    </row>
    <row r="2894" spans="1:8" ht="15" x14ac:dyDescent="0.2">
      <c r="A2894" t="s">
        <v>5194</v>
      </c>
      <c r="B2894" t="s">
        <v>5195</v>
      </c>
      <c r="C2894">
        <v>0</v>
      </c>
      <c r="D2894">
        <v>0</v>
      </c>
      <c r="E2894">
        <v>0</v>
      </c>
      <c r="F2894">
        <v>1</v>
      </c>
      <c r="G2894">
        <f t="shared" si="45"/>
        <v>1</v>
      </c>
      <c r="H2894" s="3" t="s">
        <v>3323</v>
      </c>
    </row>
    <row r="2895" spans="1:8" ht="15" x14ac:dyDescent="0.2">
      <c r="A2895" t="s">
        <v>5196</v>
      </c>
      <c r="B2895" t="s">
        <v>5195</v>
      </c>
      <c r="C2895">
        <v>0</v>
      </c>
      <c r="D2895">
        <v>0</v>
      </c>
      <c r="E2895">
        <v>0</v>
      </c>
      <c r="F2895">
        <v>1</v>
      </c>
      <c r="G2895">
        <f t="shared" si="45"/>
        <v>1</v>
      </c>
      <c r="H2895" s="3" t="s">
        <v>3323</v>
      </c>
    </row>
    <row r="2896" spans="1:8" ht="15" x14ac:dyDescent="0.2">
      <c r="A2896" t="s">
        <v>5197</v>
      </c>
      <c r="B2896" t="s">
        <v>5198</v>
      </c>
      <c r="C2896">
        <v>0</v>
      </c>
      <c r="D2896">
        <v>0</v>
      </c>
      <c r="E2896">
        <v>0</v>
      </c>
      <c r="F2896">
        <v>1</v>
      </c>
      <c r="G2896">
        <f t="shared" si="45"/>
        <v>1</v>
      </c>
      <c r="H2896" s="3" t="s">
        <v>3323</v>
      </c>
    </row>
    <row r="2897" spans="1:8" ht="15" x14ac:dyDescent="0.2">
      <c r="A2897" t="s">
        <v>5199</v>
      </c>
      <c r="B2897" t="s">
        <v>5198</v>
      </c>
      <c r="C2897">
        <v>0</v>
      </c>
      <c r="D2897">
        <v>0</v>
      </c>
      <c r="E2897">
        <v>0</v>
      </c>
      <c r="F2897">
        <v>1</v>
      </c>
      <c r="G2897">
        <f t="shared" si="45"/>
        <v>1</v>
      </c>
      <c r="H2897" s="3" t="s">
        <v>3323</v>
      </c>
    </row>
    <row r="2898" spans="1:8" ht="15" x14ac:dyDescent="0.2">
      <c r="A2898" t="s">
        <v>5200</v>
      </c>
      <c r="B2898" t="s">
        <v>5201</v>
      </c>
      <c r="C2898">
        <v>0</v>
      </c>
      <c r="D2898">
        <v>0</v>
      </c>
      <c r="E2898">
        <v>0</v>
      </c>
      <c r="F2898">
        <v>1</v>
      </c>
      <c r="G2898">
        <f t="shared" si="45"/>
        <v>1</v>
      </c>
      <c r="H2898" s="3" t="s">
        <v>3323</v>
      </c>
    </row>
    <row r="2899" spans="1:8" ht="15" x14ac:dyDescent="0.2">
      <c r="A2899" t="s">
        <v>5202</v>
      </c>
      <c r="B2899" t="s">
        <v>5201</v>
      </c>
      <c r="C2899">
        <v>0</v>
      </c>
      <c r="D2899">
        <v>0</v>
      </c>
      <c r="E2899">
        <v>0</v>
      </c>
      <c r="F2899">
        <v>1</v>
      </c>
      <c r="G2899">
        <f t="shared" si="45"/>
        <v>1</v>
      </c>
      <c r="H2899" s="3" t="s">
        <v>3323</v>
      </c>
    </row>
    <row r="2900" spans="1:8" ht="15" x14ac:dyDescent="0.2">
      <c r="A2900" t="s">
        <v>5203</v>
      </c>
      <c r="B2900" t="s">
        <v>5204</v>
      </c>
      <c r="C2900">
        <v>0</v>
      </c>
      <c r="D2900">
        <v>0</v>
      </c>
      <c r="E2900">
        <v>0</v>
      </c>
      <c r="F2900">
        <v>1</v>
      </c>
      <c r="G2900">
        <f t="shared" si="45"/>
        <v>1</v>
      </c>
      <c r="H2900" s="3" t="s">
        <v>3323</v>
      </c>
    </row>
    <row r="2901" spans="1:8" ht="15" x14ac:dyDescent="0.2">
      <c r="A2901" t="s">
        <v>5205</v>
      </c>
      <c r="B2901" t="s">
        <v>5204</v>
      </c>
      <c r="C2901">
        <v>0</v>
      </c>
      <c r="D2901">
        <v>0</v>
      </c>
      <c r="E2901">
        <v>0</v>
      </c>
      <c r="F2901">
        <v>1</v>
      </c>
      <c r="G2901">
        <f t="shared" si="45"/>
        <v>1</v>
      </c>
      <c r="H2901" s="3" t="s">
        <v>3323</v>
      </c>
    </row>
    <row r="2902" spans="1:8" ht="15" x14ac:dyDescent="0.2">
      <c r="A2902" t="s">
        <v>5206</v>
      </c>
      <c r="B2902" t="s">
        <v>5207</v>
      </c>
      <c r="C2902">
        <v>0</v>
      </c>
      <c r="D2902">
        <v>0</v>
      </c>
      <c r="E2902">
        <v>0</v>
      </c>
      <c r="F2902">
        <v>1</v>
      </c>
      <c r="G2902">
        <f t="shared" si="45"/>
        <v>1</v>
      </c>
      <c r="H2902" s="3" t="s">
        <v>3323</v>
      </c>
    </row>
    <row r="2903" spans="1:8" ht="15" x14ac:dyDescent="0.2">
      <c r="A2903" t="s">
        <v>5208</v>
      </c>
      <c r="B2903" t="s">
        <v>5207</v>
      </c>
      <c r="C2903">
        <v>0</v>
      </c>
      <c r="D2903">
        <v>0</v>
      </c>
      <c r="E2903">
        <v>0</v>
      </c>
      <c r="F2903">
        <v>1</v>
      </c>
      <c r="G2903">
        <f t="shared" ref="G2903:G2966" si="46">SUM(C2903:F2903)</f>
        <v>1</v>
      </c>
      <c r="H2903" s="3" t="s">
        <v>3323</v>
      </c>
    </row>
    <row r="2904" spans="1:8" ht="15" x14ac:dyDescent="0.2">
      <c r="A2904" t="s">
        <v>5209</v>
      </c>
      <c r="B2904" t="s">
        <v>5210</v>
      </c>
      <c r="C2904">
        <v>0</v>
      </c>
      <c r="D2904">
        <v>0</v>
      </c>
      <c r="E2904">
        <v>0</v>
      </c>
      <c r="F2904">
        <v>1</v>
      </c>
      <c r="G2904">
        <f t="shared" si="46"/>
        <v>1</v>
      </c>
      <c r="H2904" s="3" t="s">
        <v>3323</v>
      </c>
    </row>
    <row r="2905" spans="1:8" ht="15" x14ac:dyDescent="0.2">
      <c r="A2905" t="s">
        <v>5211</v>
      </c>
      <c r="B2905" t="s">
        <v>5210</v>
      </c>
      <c r="C2905">
        <v>0</v>
      </c>
      <c r="D2905">
        <v>0</v>
      </c>
      <c r="E2905">
        <v>0</v>
      </c>
      <c r="F2905">
        <v>1</v>
      </c>
      <c r="G2905">
        <f t="shared" si="46"/>
        <v>1</v>
      </c>
      <c r="H2905" s="3" t="s">
        <v>3323</v>
      </c>
    </row>
    <row r="2906" spans="1:8" ht="15" x14ac:dyDescent="0.2">
      <c r="A2906" t="s">
        <v>5212</v>
      </c>
      <c r="B2906" t="s">
        <v>5213</v>
      </c>
      <c r="C2906">
        <v>0</v>
      </c>
      <c r="D2906">
        <v>0</v>
      </c>
      <c r="E2906">
        <v>0</v>
      </c>
      <c r="F2906">
        <v>1</v>
      </c>
      <c r="G2906">
        <f t="shared" si="46"/>
        <v>1</v>
      </c>
      <c r="H2906" s="3" t="s">
        <v>3323</v>
      </c>
    </row>
    <row r="2907" spans="1:8" ht="15" x14ac:dyDescent="0.2">
      <c r="A2907" t="s">
        <v>5214</v>
      </c>
      <c r="B2907" t="s">
        <v>5213</v>
      </c>
      <c r="C2907">
        <v>0</v>
      </c>
      <c r="D2907">
        <v>0</v>
      </c>
      <c r="E2907">
        <v>0</v>
      </c>
      <c r="F2907">
        <v>1</v>
      </c>
      <c r="G2907">
        <f t="shared" si="46"/>
        <v>1</v>
      </c>
      <c r="H2907" s="3" t="s">
        <v>3323</v>
      </c>
    </row>
    <row r="2908" spans="1:8" ht="15" x14ac:dyDescent="0.2">
      <c r="A2908" t="s">
        <v>5215</v>
      </c>
      <c r="B2908" t="s">
        <v>5216</v>
      </c>
      <c r="C2908">
        <v>0</v>
      </c>
      <c r="D2908">
        <v>0</v>
      </c>
      <c r="E2908">
        <v>0</v>
      </c>
      <c r="F2908">
        <v>1</v>
      </c>
      <c r="G2908">
        <f t="shared" si="46"/>
        <v>1</v>
      </c>
      <c r="H2908" s="3" t="s">
        <v>3323</v>
      </c>
    </row>
    <row r="2909" spans="1:8" ht="15" x14ac:dyDescent="0.2">
      <c r="A2909" t="s">
        <v>5217</v>
      </c>
      <c r="B2909" t="s">
        <v>5216</v>
      </c>
      <c r="C2909">
        <v>0</v>
      </c>
      <c r="D2909">
        <v>0</v>
      </c>
      <c r="E2909">
        <v>0</v>
      </c>
      <c r="F2909">
        <v>1</v>
      </c>
      <c r="G2909">
        <f t="shared" si="46"/>
        <v>1</v>
      </c>
      <c r="H2909" s="3" t="s">
        <v>3323</v>
      </c>
    </row>
    <row r="2910" spans="1:8" ht="15" x14ac:dyDescent="0.2">
      <c r="A2910" t="s">
        <v>5218</v>
      </c>
      <c r="B2910" t="s">
        <v>5219</v>
      </c>
      <c r="C2910">
        <v>0</v>
      </c>
      <c r="D2910">
        <v>0</v>
      </c>
      <c r="E2910">
        <v>0</v>
      </c>
      <c r="F2910">
        <v>1</v>
      </c>
      <c r="G2910">
        <f t="shared" si="46"/>
        <v>1</v>
      </c>
      <c r="H2910" s="3" t="s">
        <v>3323</v>
      </c>
    </row>
    <row r="2911" spans="1:8" ht="15" x14ac:dyDescent="0.2">
      <c r="A2911" t="s">
        <v>5220</v>
      </c>
      <c r="B2911" t="s">
        <v>5219</v>
      </c>
      <c r="C2911">
        <v>0</v>
      </c>
      <c r="D2911">
        <v>0</v>
      </c>
      <c r="E2911">
        <v>0</v>
      </c>
      <c r="F2911">
        <v>1</v>
      </c>
      <c r="G2911">
        <f t="shared" si="46"/>
        <v>1</v>
      </c>
      <c r="H2911" s="3" t="s">
        <v>3323</v>
      </c>
    </row>
    <row r="2912" spans="1:8" ht="15" x14ac:dyDescent="0.2">
      <c r="A2912" t="s">
        <v>5221</v>
      </c>
      <c r="B2912" t="s">
        <v>5222</v>
      </c>
      <c r="C2912">
        <v>0</v>
      </c>
      <c r="D2912">
        <v>0</v>
      </c>
      <c r="E2912">
        <v>0</v>
      </c>
      <c r="F2912">
        <v>1</v>
      </c>
      <c r="G2912">
        <f t="shared" si="46"/>
        <v>1</v>
      </c>
      <c r="H2912" s="3" t="s">
        <v>3323</v>
      </c>
    </row>
    <row r="2913" spans="1:8" ht="15" x14ac:dyDescent="0.2">
      <c r="A2913" t="s">
        <v>5223</v>
      </c>
      <c r="B2913" t="s">
        <v>5222</v>
      </c>
      <c r="C2913">
        <v>0</v>
      </c>
      <c r="D2913">
        <v>0</v>
      </c>
      <c r="E2913">
        <v>0</v>
      </c>
      <c r="F2913">
        <v>1</v>
      </c>
      <c r="G2913">
        <f t="shared" si="46"/>
        <v>1</v>
      </c>
      <c r="H2913" s="3" t="s">
        <v>3323</v>
      </c>
    </row>
    <row r="2914" spans="1:8" ht="15" x14ac:dyDescent="0.2">
      <c r="A2914" t="s">
        <v>5224</v>
      </c>
      <c r="B2914" t="s">
        <v>5225</v>
      </c>
      <c r="C2914">
        <v>0</v>
      </c>
      <c r="D2914">
        <v>0</v>
      </c>
      <c r="E2914">
        <v>0</v>
      </c>
      <c r="F2914">
        <v>1</v>
      </c>
      <c r="G2914">
        <f t="shared" si="46"/>
        <v>1</v>
      </c>
      <c r="H2914" s="3" t="s">
        <v>3323</v>
      </c>
    </row>
    <row r="2915" spans="1:8" ht="15" x14ac:dyDescent="0.2">
      <c r="A2915" t="s">
        <v>5226</v>
      </c>
      <c r="B2915" t="s">
        <v>5225</v>
      </c>
      <c r="C2915">
        <v>0</v>
      </c>
      <c r="D2915">
        <v>0</v>
      </c>
      <c r="E2915">
        <v>0</v>
      </c>
      <c r="F2915">
        <v>1</v>
      </c>
      <c r="G2915">
        <f t="shared" si="46"/>
        <v>1</v>
      </c>
      <c r="H2915" s="3" t="s">
        <v>3323</v>
      </c>
    </row>
    <row r="2916" spans="1:8" ht="15" x14ac:dyDescent="0.2">
      <c r="A2916" t="s">
        <v>5227</v>
      </c>
      <c r="B2916" t="s">
        <v>5228</v>
      </c>
      <c r="C2916">
        <v>0</v>
      </c>
      <c r="D2916">
        <v>0</v>
      </c>
      <c r="E2916">
        <v>0</v>
      </c>
      <c r="F2916">
        <v>1</v>
      </c>
      <c r="G2916">
        <f t="shared" si="46"/>
        <v>1</v>
      </c>
      <c r="H2916" s="3" t="s">
        <v>3323</v>
      </c>
    </row>
    <row r="2917" spans="1:8" ht="15" x14ac:dyDescent="0.2">
      <c r="A2917" t="s">
        <v>5229</v>
      </c>
      <c r="B2917" t="s">
        <v>5228</v>
      </c>
      <c r="C2917">
        <v>0</v>
      </c>
      <c r="D2917">
        <v>0</v>
      </c>
      <c r="E2917">
        <v>0</v>
      </c>
      <c r="F2917">
        <v>1</v>
      </c>
      <c r="G2917">
        <f t="shared" si="46"/>
        <v>1</v>
      </c>
      <c r="H2917" s="3" t="s">
        <v>3323</v>
      </c>
    </row>
    <row r="2918" spans="1:8" ht="15" x14ac:dyDescent="0.2">
      <c r="A2918" t="s">
        <v>5230</v>
      </c>
      <c r="B2918" t="s">
        <v>5231</v>
      </c>
      <c r="C2918">
        <v>0</v>
      </c>
      <c r="D2918">
        <v>0</v>
      </c>
      <c r="E2918">
        <v>0</v>
      </c>
      <c r="F2918">
        <v>1</v>
      </c>
      <c r="G2918">
        <f t="shared" si="46"/>
        <v>1</v>
      </c>
      <c r="H2918" s="3" t="s">
        <v>3323</v>
      </c>
    </row>
    <row r="2919" spans="1:8" ht="15" x14ac:dyDescent="0.2">
      <c r="A2919" t="s">
        <v>5232</v>
      </c>
      <c r="B2919" t="s">
        <v>5231</v>
      </c>
      <c r="C2919">
        <v>0</v>
      </c>
      <c r="D2919">
        <v>0</v>
      </c>
      <c r="E2919">
        <v>0</v>
      </c>
      <c r="F2919">
        <v>1</v>
      </c>
      <c r="G2919">
        <f t="shared" si="46"/>
        <v>1</v>
      </c>
      <c r="H2919" s="3" t="s">
        <v>3323</v>
      </c>
    </row>
    <row r="2920" spans="1:8" ht="15" x14ac:dyDescent="0.2">
      <c r="A2920" t="s">
        <v>5233</v>
      </c>
      <c r="B2920" t="s">
        <v>5234</v>
      </c>
      <c r="C2920">
        <v>0</v>
      </c>
      <c r="D2920">
        <v>0</v>
      </c>
      <c r="E2920">
        <v>0</v>
      </c>
      <c r="F2920">
        <v>1</v>
      </c>
      <c r="G2920">
        <f t="shared" si="46"/>
        <v>1</v>
      </c>
      <c r="H2920" s="3" t="s">
        <v>3323</v>
      </c>
    </row>
    <row r="2921" spans="1:8" ht="15" x14ac:dyDescent="0.2">
      <c r="A2921" t="s">
        <v>5235</v>
      </c>
      <c r="B2921" t="s">
        <v>5234</v>
      </c>
      <c r="C2921">
        <v>0</v>
      </c>
      <c r="D2921">
        <v>0</v>
      </c>
      <c r="E2921">
        <v>0</v>
      </c>
      <c r="F2921">
        <v>1</v>
      </c>
      <c r="G2921">
        <f t="shared" si="46"/>
        <v>1</v>
      </c>
      <c r="H2921" s="3" t="s">
        <v>3323</v>
      </c>
    </row>
    <row r="2922" spans="1:8" ht="15" x14ac:dyDescent="0.2">
      <c r="A2922" t="s">
        <v>5236</v>
      </c>
      <c r="B2922" t="s">
        <v>5237</v>
      </c>
      <c r="C2922">
        <v>1</v>
      </c>
      <c r="D2922">
        <v>0</v>
      </c>
      <c r="E2922">
        <v>0</v>
      </c>
      <c r="F2922">
        <v>0</v>
      </c>
      <c r="G2922">
        <f t="shared" si="46"/>
        <v>1</v>
      </c>
      <c r="H2922" s="3" t="s">
        <v>3323</v>
      </c>
    </row>
    <row r="2923" spans="1:8" ht="15" x14ac:dyDescent="0.2">
      <c r="A2923" t="s">
        <v>5238</v>
      </c>
      <c r="B2923" t="s">
        <v>5237</v>
      </c>
      <c r="C2923">
        <v>1</v>
      </c>
      <c r="D2923">
        <v>0</v>
      </c>
      <c r="E2923">
        <v>0</v>
      </c>
      <c r="F2923">
        <v>0</v>
      </c>
      <c r="G2923">
        <f t="shared" si="46"/>
        <v>1</v>
      </c>
      <c r="H2923" s="3" t="s">
        <v>3323</v>
      </c>
    </row>
    <row r="2924" spans="1:8" ht="15" x14ac:dyDescent="0.2">
      <c r="A2924" t="s">
        <v>5239</v>
      </c>
      <c r="B2924" t="s">
        <v>5240</v>
      </c>
      <c r="C2924">
        <v>0</v>
      </c>
      <c r="D2924">
        <v>0</v>
      </c>
      <c r="E2924">
        <v>0</v>
      </c>
      <c r="F2924">
        <v>1</v>
      </c>
      <c r="G2924">
        <f t="shared" si="46"/>
        <v>1</v>
      </c>
      <c r="H2924" s="3" t="s">
        <v>3323</v>
      </c>
    </row>
    <row r="2925" spans="1:8" ht="15" x14ac:dyDescent="0.2">
      <c r="A2925" t="s">
        <v>5241</v>
      </c>
      <c r="B2925" t="s">
        <v>5240</v>
      </c>
      <c r="C2925">
        <v>0</v>
      </c>
      <c r="D2925">
        <v>0</v>
      </c>
      <c r="E2925">
        <v>0</v>
      </c>
      <c r="F2925">
        <v>1</v>
      </c>
      <c r="G2925">
        <f t="shared" si="46"/>
        <v>1</v>
      </c>
      <c r="H2925" s="3" t="s">
        <v>3323</v>
      </c>
    </row>
    <row r="2926" spans="1:8" ht="15" x14ac:dyDescent="0.2">
      <c r="A2926" t="s">
        <v>5242</v>
      </c>
      <c r="B2926" t="s">
        <v>5243</v>
      </c>
      <c r="C2926">
        <v>0</v>
      </c>
      <c r="D2926">
        <v>0</v>
      </c>
      <c r="E2926">
        <v>0</v>
      </c>
      <c r="F2926">
        <v>1</v>
      </c>
      <c r="G2926">
        <f t="shared" si="46"/>
        <v>1</v>
      </c>
      <c r="H2926" s="3" t="s">
        <v>3323</v>
      </c>
    </row>
    <row r="2927" spans="1:8" ht="15" x14ac:dyDescent="0.2">
      <c r="A2927" t="s">
        <v>5244</v>
      </c>
      <c r="B2927" t="s">
        <v>5243</v>
      </c>
      <c r="C2927">
        <v>0</v>
      </c>
      <c r="D2927">
        <v>0</v>
      </c>
      <c r="E2927">
        <v>0</v>
      </c>
      <c r="F2927">
        <v>1</v>
      </c>
      <c r="G2927">
        <f t="shared" si="46"/>
        <v>1</v>
      </c>
      <c r="H2927" s="3" t="s">
        <v>3323</v>
      </c>
    </row>
    <row r="2928" spans="1:8" ht="15" x14ac:dyDescent="0.2">
      <c r="A2928" t="s">
        <v>5245</v>
      </c>
      <c r="B2928" t="s">
        <v>5246</v>
      </c>
      <c r="C2928">
        <v>0</v>
      </c>
      <c r="D2928">
        <v>0</v>
      </c>
      <c r="E2928">
        <v>0</v>
      </c>
      <c r="F2928">
        <v>1</v>
      </c>
      <c r="G2928">
        <f t="shared" si="46"/>
        <v>1</v>
      </c>
      <c r="H2928" s="3" t="s">
        <v>3323</v>
      </c>
    </row>
    <row r="2929" spans="1:8" ht="15" x14ac:dyDescent="0.2">
      <c r="A2929" t="s">
        <v>5247</v>
      </c>
      <c r="B2929" t="s">
        <v>5246</v>
      </c>
      <c r="C2929">
        <v>0</v>
      </c>
      <c r="D2929">
        <v>0</v>
      </c>
      <c r="E2929">
        <v>0</v>
      </c>
      <c r="F2929">
        <v>1</v>
      </c>
      <c r="G2929">
        <f t="shared" si="46"/>
        <v>1</v>
      </c>
      <c r="H2929" s="3" t="s">
        <v>3323</v>
      </c>
    </row>
    <row r="2930" spans="1:8" ht="15" x14ac:dyDescent="0.2">
      <c r="A2930" t="s">
        <v>5248</v>
      </c>
      <c r="B2930" t="s">
        <v>5249</v>
      </c>
      <c r="C2930">
        <v>0</v>
      </c>
      <c r="D2930">
        <v>0</v>
      </c>
      <c r="E2930">
        <v>0</v>
      </c>
      <c r="F2930">
        <v>1</v>
      </c>
      <c r="G2930">
        <f t="shared" si="46"/>
        <v>1</v>
      </c>
      <c r="H2930" s="3" t="s">
        <v>3323</v>
      </c>
    </row>
    <row r="2931" spans="1:8" ht="15" x14ac:dyDescent="0.2">
      <c r="A2931" t="s">
        <v>5250</v>
      </c>
      <c r="B2931" t="s">
        <v>5249</v>
      </c>
      <c r="C2931">
        <v>0</v>
      </c>
      <c r="D2931">
        <v>0</v>
      </c>
      <c r="E2931">
        <v>0</v>
      </c>
      <c r="F2931">
        <v>1</v>
      </c>
      <c r="G2931">
        <f t="shared" si="46"/>
        <v>1</v>
      </c>
      <c r="H2931" s="3" t="s">
        <v>3323</v>
      </c>
    </row>
    <row r="2932" spans="1:8" ht="15" x14ac:dyDescent="0.2">
      <c r="A2932" t="s">
        <v>5251</v>
      </c>
      <c r="B2932" t="s">
        <v>5252</v>
      </c>
      <c r="C2932">
        <v>0</v>
      </c>
      <c r="D2932">
        <v>0</v>
      </c>
      <c r="E2932">
        <v>0</v>
      </c>
      <c r="F2932">
        <v>1</v>
      </c>
      <c r="G2932">
        <f t="shared" si="46"/>
        <v>1</v>
      </c>
      <c r="H2932" s="3" t="s">
        <v>3323</v>
      </c>
    </row>
    <row r="2933" spans="1:8" ht="15" x14ac:dyDescent="0.2">
      <c r="A2933" t="s">
        <v>5253</v>
      </c>
      <c r="B2933" t="s">
        <v>5252</v>
      </c>
      <c r="C2933">
        <v>0</v>
      </c>
      <c r="D2933">
        <v>0</v>
      </c>
      <c r="E2933">
        <v>0</v>
      </c>
      <c r="F2933">
        <v>1</v>
      </c>
      <c r="G2933">
        <f t="shared" si="46"/>
        <v>1</v>
      </c>
      <c r="H2933" s="3" t="s">
        <v>3323</v>
      </c>
    </row>
    <row r="2934" spans="1:8" ht="15" x14ac:dyDescent="0.2">
      <c r="A2934" t="s">
        <v>5254</v>
      </c>
      <c r="B2934" t="s">
        <v>5255</v>
      </c>
      <c r="C2934">
        <v>1</v>
      </c>
      <c r="D2934">
        <v>0</v>
      </c>
      <c r="E2934">
        <v>0</v>
      </c>
      <c r="F2934">
        <v>0</v>
      </c>
      <c r="G2934">
        <f t="shared" si="46"/>
        <v>1</v>
      </c>
      <c r="H2934" s="3" t="s">
        <v>3323</v>
      </c>
    </row>
    <row r="2935" spans="1:8" ht="15" x14ac:dyDescent="0.2">
      <c r="A2935" t="s">
        <v>5256</v>
      </c>
      <c r="B2935" t="s">
        <v>5255</v>
      </c>
      <c r="C2935">
        <v>1</v>
      </c>
      <c r="D2935">
        <v>0</v>
      </c>
      <c r="E2935">
        <v>0</v>
      </c>
      <c r="F2935">
        <v>0</v>
      </c>
      <c r="G2935">
        <f t="shared" si="46"/>
        <v>1</v>
      </c>
      <c r="H2935" s="3" t="s">
        <v>3323</v>
      </c>
    </row>
    <row r="2936" spans="1:8" ht="15" x14ac:dyDescent="0.2">
      <c r="A2936" t="s">
        <v>5257</v>
      </c>
      <c r="B2936" t="s">
        <v>5258</v>
      </c>
      <c r="C2936">
        <v>0</v>
      </c>
      <c r="D2936">
        <v>0</v>
      </c>
      <c r="E2936">
        <v>0</v>
      </c>
      <c r="F2936">
        <v>1</v>
      </c>
      <c r="G2936">
        <f t="shared" si="46"/>
        <v>1</v>
      </c>
      <c r="H2936" s="3" t="s">
        <v>3323</v>
      </c>
    </row>
    <row r="2937" spans="1:8" ht="15" x14ac:dyDescent="0.2">
      <c r="A2937" t="s">
        <v>5259</v>
      </c>
      <c r="B2937" t="s">
        <v>5258</v>
      </c>
      <c r="C2937">
        <v>0</v>
      </c>
      <c r="D2937">
        <v>0</v>
      </c>
      <c r="E2937">
        <v>0</v>
      </c>
      <c r="F2937">
        <v>1</v>
      </c>
      <c r="G2937">
        <f t="shared" si="46"/>
        <v>1</v>
      </c>
      <c r="H2937" s="3" t="s">
        <v>3323</v>
      </c>
    </row>
    <row r="2938" spans="1:8" ht="15" x14ac:dyDescent="0.2">
      <c r="A2938" t="s">
        <v>5260</v>
      </c>
      <c r="B2938" t="s">
        <v>5261</v>
      </c>
      <c r="C2938">
        <v>0</v>
      </c>
      <c r="D2938">
        <v>0</v>
      </c>
      <c r="E2938">
        <v>0</v>
      </c>
      <c r="F2938">
        <v>1</v>
      </c>
      <c r="G2938">
        <f t="shared" si="46"/>
        <v>1</v>
      </c>
      <c r="H2938" s="3" t="s">
        <v>3323</v>
      </c>
    </row>
    <row r="2939" spans="1:8" ht="15" x14ac:dyDescent="0.2">
      <c r="A2939" t="s">
        <v>5262</v>
      </c>
      <c r="B2939" t="s">
        <v>5261</v>
      </c>
      <c r="C2939">
        <v>0</v>
      </c>
      <c r="D2939">
        <v>0</v>
      </c>
      <c r="E2939">
        <v>0</v>
      </c>
      <c r="F2939">
        <v>1</v>
      </c>
      <c r="G2939">
        <f t="shared" si="46"/>
        <v>1</v>
      </c>
      <c r="H2939" s="3" t="s">
        <v>3323</v>
      </c>
    </row>
    <row r="2940" spans="1:8" ht="15" x14ac:dyDescent="0.2">
      <c r="A2940" t="s">
        <v>5263</v>
      </c>
      <c r="B2940" t="s">
        <v>5264</v>
      </c>
      <c r="C2940">
        <v>1</v>
      </c>
      <c r="D2940">
        <v>0</v>
      </c>
      <c r="E2940">
        <v>0</v>
      </c>
      <c r="F2940">
        <v>0</v>
      </c>
      <c r="G2940">
        <f t="shared" si="46"/>
        <v>1</v>
      </c>
      <c r="H2940" s="3" t="s">
        <v>3323</v>
      </c>
    </row>
    <row r="2941" spans="1:8" ht="15" x14ac:dyDescent="0.2">
      <c r="A2941" t="s">
        <v>5265</v>
      </c>
      <c r="B2941" t="s">
        <v>5264</v>
      </c>
      <c r="C2941">
        <v>1</v>
      </c>
      <c r="D2941">
        <v>0</v>
      </c>
      <c r="E2941">
        <v>0</v>
      </c>
      <c r="F2941">
        <v>0</v>
      </c>
      <c r="G2941">
        <f t="shared" si="46"/>
        <v>1</v>
      </c>
      <c r="H2941" s="3" t="s">
        <v>3323</v>
      </c>
    </row>
    <row r="2942" spans="1:8" ht="112" x14ac:dyDescent="0.2">
      <c r="A2942" s="4" t="s">
        <v>5920</v>
      </c>
      <c r="B2942" t="s">
        <v>5919</v>
      </c>
      <c r="C2942">
        <v>0</v>
      </c>
      <c r="D2942">
        <v>0</v>
      </c>
      <c r="E2942">
        <v>0</v>
      </c>
      <c r="F2942">
        <v>1</v>
      </c>
      <c r="G2942">
        <f t="shared" si="46"/>
        <v>1</v>
      </c>
      <c r="H2942" s="3" t="s">
        <v>3323</v>
      </c>
    </row>
    <row r="2943" spans="1:8" ht="15" x14ac:dyDescent="0.2">
      <c r="A2943" t="s">
        <v>5266</v>
      </c>
      <c r="B2943" t="s">
        <v>5267</v>
      </c>
      <c r="C2943">
        <v>0</v>
      </c>
      <c r="D2943">
        <v>0</v>
      </c>
      <c r="E2943">
        <v>0</v>
      </c>
      <c r="F2943">
        <v>1</v>
      </c>
      <c r="G2943">
        <f t="shared" si="46"/>
        <v>1</v>
      </c>
      <c r="H2943" s="3" t="s">
        <v>3323</v>
      </c>
    </row>
    <row r="2944" spans="1:8" ht="15" x14ac:dyDescent="0.2">
      <c r="A2944" t="s">
        <v>5268</v>
      </c>
      <c r="B2944" t="s">
        <v>5267</v>
      </c>
      <c r="C2944">
        <v>0</v>
      </c>
      <c r="D2944">
        <v>0</v>
      </c>
      <c r="E2944">
        <v>0</v>
      </c>
      <c r="F2944">
        <v>1</v>
      </c>
      <c r="G2944">
        <f t="shared" si="46"/>
        <v>1</v>
      </c>
      <c r="H2944" s="3" t="s">
        <v>3323</v>
      </c>
    </row>
    <row r="2945" spans="1:8" ht="64" x14ac:dyDescent="0.2">
      <c r="A2945" s="4" t="s">
        <v>1189</v>
      </c>
      <c r="B2945" t="s">
        <v>1190</v>
      </c>
      <c r="C2945">
        <v>0</v>
      </c>
      <c r="D2945">
        <v>0</v>
      </c>
      <c r="E2945">
        <v>0</v>
      </c>
      <c r="F2945">
        <v>1</v>
      </c>
      <c r="G2945">
        <f t="shared" si="46"/>
        <v>1</v>
      </c>
      <c r="H2945" s="3" t="s">
        <v>1110</v>
      </c>
    </row>
    <row r="2946" spans="1:8" ht="80" x14ac:dyDescent="0.2">
      <c r="A2946" s="4" t="s">
        <v>5074</v>
      </c>
      <c r="B2946" t="s">
        <v>5075</v>
      </c>
      <c r="C2946">
        <v>0</v>
      </c>
      <c r="D2946">
        <v>0</v>
      </c>
      <c r="E2946">
        <v>0</v>
      </c>
      <c r="F2946">
        <v>1</v>
      </c>
      <c r="G2946">
        <f t="shared" si="46"/>
        <v>1</v>
      </c>
      <c r="H2946" s="3" t="s">
        <v>3323</v>
      </c>
    </row>
    <row r="2947" spans="1:8" ht="80" x14ac:dyDescent="0.2">
      <c r="A2947" s="4" t="s">
        <v>5076</v>
      </c>
      <c r="B2947" t="s">
        <v>5075</v>
      </c>
      <c r="C2947">
        <v>0</v>
      </c>
      <c r="D2947">
        <v>0</v>
      </c>
      <c r="E2947">
        <v>0</v>
      </c>
      <c r="F2947">
        <v>1</v>
      </c>
      <c r="G2947">
        <f t="shared" si="46"/>
        <v>1</v>
      </c>
      <c r="H2947" s="3" t="s">
        <v>3323</v>
      </c>
    </row>
    <row r="2948" spans="1:8" ht="96" x14ac:dyDescent="0.2">
      <c r="A2948" s="4" t="s">
        <v>1350</v>
      </c>
      <c r="B2948" t="s">
        <v>1351</v>
      </c>
      <c r="C2948">
        <v>0</v>
      </c>
      <c r="D2948">
        <v>0</v>
      </c>
      <c r="E2948">
        <v>0</v>
      </c>
      <c r="F2948">
        <v>1</v>
      </c>
      <c r="G2948">
        <f t="shared" si="46"/>
        <v>1</v>
      </c>
      <c r="H2948" s="3" t="s">
        <v>1283</v>
      </c>
    </row>
    <row r="2949" spans="1:8" ht="15" x14ac:dyDescent="0.2">
      <c r="A2949" t="s">
        <v>5275</v>
      </c>
      <c r="B2949" t="s">
        <v>5276</v>
      </c>
      <c r="C2949">
        <v>0</v>
      </c>
      <c r="D2949">
        <v>0</v>
      </c>
      <c r="E2949">
        <v>0</v>
      </c>
      <c r="F2949">
        <v>1</v>
      </c>
      <c r="G2949">
        <f t="shared" si="46"/>
        <v>1</v>
      </c>
      <c r="H2949" s="3" t="s">
        <v>3323</v>
      </c>
    </row>
    <row r="2950" spans="1:8" ht="15" x14ac:dyDescent="0.2">
      <c r="A2950" t="s">
        <v>5277</v>
      </c>
      <c r="B2950" t="s">
        <v>5276</v>
      </c>
      <c r="C2950">
        <v>0</v>
      </c>
      <c r="D2950">
        <v>0</v>
      </c>
      <c r="E2950">
        <v>0</v>
      </c>
      <c r="F2950">
        <v>1</v>
      </c>
      <c r="G2950">
        <f t="shared" si="46"/>
        <v>1</v>
      </c>
      <c r="H2950" s="3" t="s">
        <v>3323</v>
      </c>
    </row>
    <row r="2951" spans="1:8" ht="15" x14ac:dyDescent="0.2">
      <c r="A2951" t="s">
        <v>5278</v>
      </c>
      <c r="B2951" t="s">
        <v>5279</v>
      </c>
      <c r="C2951">
        <v>0</v>
      </c>
      <c r="D2951">
        <v>0</v>
      </c>
      <c r="E2951">
        <v>0</v>
      </c>
      <c r="F2951">
        <v>1</v>
      </c>
      <c r="G2951">
        <f t="shared" si="46"/>
        <v>1</v>
      </c>
      <c r="H2951" s="3" t="s">
        <v>3323</v>
      </c>
    </row>
    <row r="2952" spans="1:8" ht="15" x14ac:dyDescent="0.2">
      <c r="A2952" t="s">
        <v>5280</v>
      </c>
      <c r="B2952" t="s">
        <v>5279</v>
      </c>
      <c r="C2952">
        <v>0</v>
      </c>
      <c r="D2952">
        <v>0</v>
      </c>
      <c r="E2952">
        <v>0</v>
      </c>
      <c r="F2952">
        <v>1</v>
      </c>
      <c r="G2952">
        <f t="shared" si="46"/>
        <v>1</v>
      </c>
      <c r="H2952" s="3" t="s">
        <v>3323</v>
      </c>
    </row>
    <row r="2953" spans="1:8" ht="15" x14ac:dyDescent="0.2">
      <c r="A2953" t="s">
        <v>5281</v>
      </c>
      <c r="B2953" t="s">
        <v>5282</v>
      </c>
      <c r="C2953">
        <v>0</v>
      </c>
      <c r="D2953">
        <v>0</v>
      </c>
      <c r="E2953">
        <v>0</v>
      </c>
      <c r="F2953">
        <v>1</v>
      </c>
      <c r="G2953">
        <f t="shared" si="46"/>
        <v>1</v>
      </c>
      <c r="H2953" s="3" t="s">
        <v>3323</v>
      </c>
    </row>
    <row r="2954" spans="1:8" ht="15" x14ac:dyDescent="0.2">
      <c r="A2954" t="s">
        <v>5283</v>
      </c>
      <c r="B2954" t="s">
        <v>5282</v>
      </c>
      <c r="C2954">
        <v>0</v>
      </c>
      <c r="D2954">
        <v>0</v>
      </c>
      <c r="E2954">
        <v>0</v>
      </c>
      <c r="F2954">
        <v>1</v>
      </c>
      <c r="G2954">
        <f t="shared" si="46"/>
        <v>1</v>
      </c>
      <c r="H2954" s="3" t="s">
        <v>3323</v>
      </c>
    </row>
    <row r="2955" spans="1:8" ht="15" x14ac:dyDescent="0.2">
      <c r="A2955" t="s">
        <v>5284</v>
      </c>
      <c r="B2955" t="s">
        <v>5285</v>
      </c>
      <c r="C2955">
        <v>0</v>
      </c>
      <c r="D2955">
        <v>0</v>
      </c>
      <c r="E2955">
        <v>0</v>
      </c>
      <c r="F2955">
        <v>1</v>
      </c>
      <c r="G2955">
        <f t="shared" si="46"/>
        <v>1</v>
      </c>
      <c r="H2955" s="3" t="s">
        <v>3323</v>
      </c>
    </row>
    <row r="2956" spans="1:8" ht="15" x14ac:dyDescent="0.2">
      <c r="A2956" t="s">
        <v>5286</v>
      </c>
      <c r="B2956" t="s">
        <v>5285</v>
      </c>
      <c r="C2956">
        <v>0</v>
      </c>
      <c r="D2956">
        <v>0</v>
      </c>
      <c r="E2956">
        <v>0</v>
      </c>
      <c r="F2956">
        <v>1</v>
      </c>
      <c r="G2956">
        <f t="shared" si="46"/>
        <v>1</v>
      </c>
      <c r="H2956" s="3" t="s">
        <v>3323</v>
      </c>
    </row>
    <row r="2957" spans="1:8" ht="112" x14ac:dyDescent="0.2">
      <c r="A2957" s="4" t="s">
        <v>5314</v>
      </c>
      <c r="B2957" t="s">
        <v>5315</v>
      </c>
      <c r="C2957">
        <v>0</v>
      </c>
      <c r="D2957">
        <v>0</v>
      </c>
      <c r="E2957">
        <v>0</v>
      </c>
      <c r="F2957">
        <v>1</v>
      </c>
      <c r="G2957">
        <f t="shared" si="46"/>
        <v>1</v>
      </c>
      <c r="H2957" s="3" t="s">
        <v>3323</v>
      </c>
    </row>
    <row r="2958" spans="1:8" ht="112" x14ac:dyDescent="0.2">
      <c r="A2958" s="4" t="s">
        <v>5316</v>
      </c>
      <c r="B2958" t="s">
        <v>5315</v>
      </c>
      <c r="C2958">
        <v>0</v>
      </c>
      <c r="D2958">
        <v>0</v>
      </c>
      <c r="E2958">
        <v>0</v>
      </c>
      <c r="F2958">
        <v>1</v>
      </c>
      <c r="G2958">
        <f t="shared" si="46"/>
        <v>1</v>
      </c>
      <c r="H2958" s="3" t="s">
        <v>3323</v>
      </c>
    </row>
    <row r="2959" spans="1:8" ht="15" x14ac:dyDescent="0.2">
      <c r="A2959" t="s">
        <v>5290</v>
      </c>
      <c r="B2959" t="s">
        <v>5291</v>
      </c>
      <c r="C2959">
        <v>0</v>
      </c>
      <c r="D2959">
        <v>0</v>
      </c>
      <c r="E2959">
        <v>0</v>
      </c>
      <c r="F2959">
        <v>1</v>
      </c>
      <c r="G2959">
        <f t="shared" si="46"/>
        <v>1</v>
      </c>
      <c r="H2959" s="3" t="s">
        <v>3323</v>
      </c>
    </row>
    <row r="2960" spans="1:8" ht="15" x14ac:dyDescent="0.2">
      <c r="A2960" t="s">
        <v>5292</v>
      </c>
      <c r="B2960" t="s">
        <v>5291</v>
      </c>
      <c r="C2960">
        <v>0</v>
      </c>
      <c r="D2960">
        <v>0</v>
      </c>
      <c r="E2960">
        <v>0</v>
      </c>
      <c r="F2960">
        <v>1</v>
      </c>
      <c r="G2960">
        <f t="shared" si="46"/>
        <v>1</v>
      </c>
      <c r="H2960" s="3" t="s">
        <v>3323</v>
      </c>
    </row>
    <row r="2961" spans="1:8" ht="15" x14ac:dyDescent="0.2">
      <c r="A2961" t="s">
        <v>5293</v>
      </c>
      <c r="B2961" t="s">
        <v>5294</v>
      </c>
      <c r="C2961">
        <v>0</v>
      </c>
      <c r="D2961">
        <v>0</v>
      </c>
      <c r="E2961">
        <v>0</v>
      </c>
      <c r="F2961">
        <v>1</v>
      </c>
      <c r="G2961">
        <f t="shared" si="46"/>
        <v>1</v>
      </c>
      <c r="H2961" s="3" t="s">
        <v>3323</v>
      </c>
    </row>
    <row r="2962" spans="1:8" ht="15" x14ac:dyDescent="0.2">
      <c r="A2962" t="s">
        <v>5295</v>
      </c>
      <c r="B2962" t="s">
        <v>5294</v>
      </c>
      <c r="C2962">
        <v>0</v>
      </c>
      <c r="D2962">
        <v>0</v>
      </c>
      <c r="E2962">
        <v>0</v>
      </c>
      <c r="F2962">
        <v>1</v>
      </c>
      <c r="G2962">
        <f t="shared" si="46"/>
        <v>1</v>
      </c>
      <c r="H2962" s="3" t="s">
        <v>3323</v>
      </c>
    </row>
    <row r="2963" spans="1:8" ht="15" x14ac:dyDescent="0.2">
      <c r="A2963" t="s">
        <v>5296</v>
      </c>
      <c r="B2963" t="s">
        <v>5297</v>
      </c>
      <c r="C2963">
        <v>1</v>
      </c>
      <c r="D2963">
        <v>1</v>
      </c>
      <c r="E2963">
        <v>0</v>
      </c>
      <c r="F2963">
        <v>0</v>
      </c>
      <c r="G2963">
        <f t="shared" si="46"/>
        <v>2</v>
      </c>
      <c r="H2963" s="3" t="s">
        <v>3323</v>
      </c>
    </row>
    <row r="2964" spans="1:8" ht="15" x14ac:dyDescent="0.2">
      <c r="A2964" t="s">
        <v>5298</v>
      </c>
      <c r="B2964" t="s">
        <v>5297</v>
      </c>
      <c r="C2964">
        <v>1</v>
      </c>
      <c r="D2964">
        <v>1</v>
      </c>
      <c r="E2964">
        <v>0</v>
      </c>
      <c r="F2964">
        <v>0</v>
      </c>
      <c r="G2964">
        <f t="shared" si="46"/>
        <v>2</v>
      </c>
      <c r="H2964" s="3" t="s">
        <v>3323</v>
      </c>
    </row>
    <row r="2965" spans="1:8" ht="15" x14ac:dyDescent="0.2">
      <c r="A2965" t="s">
        <v>5299</v>
      </c>
      <c r="B2965" t="s">
        <v>5300</v>
      </c>
      <c r="C2965">
        <v>0</v>
      </c>
      <c r="D2965">
        <v>0</v>
      </c>
      <c r="E2965">
        <v>0</v>
      </c>
      <c r="F2965">
        <v>1</v>
      </c>
      <c r="G2965">
        <f t="shared" si="46"/>
        <v>1</v>
      </c>
      <c r="H2965" s="3" t="s">
        <v>3323</v>
      </c>
    </row>
    <row r="2966" spans="1:8" ht="15" x14ac:dyDescent="0.2">
      <c r="A2966" t="s">
        <v>5301</v>
      </c>
      <c r="B2966" t="s">
        <v>5300</v>
      </c>
      <c r="C2966">
        <v>0</v>
      </c>
      <c r="D2966">
        <v>0</v>
      </c>
      <c r="E2966">
        <v>0</v>
      </c>
      <c r="F2966">
        <v>1</v>
      </c>
      <c r="G2966">
        <f t="shared" si="46"/>
        <v>1</v>
      </c>
      <c r="H2966" s="3" t="s">
        <v>3323</v>
      </c>
    </row>
    <row r="2967" spans="1:8" ht="15" x14ac:dyDescent="0.2">
      <c r="A2967" t="s">
        <v>5302</v>
      </c>
      <c r="B2967" t="s">
        <v>5303</v>
      </c>
      <c r="C2967">
        <v>0</v>
      </c>
      <c r="D2967">
        <v>0</v>
      </c>
      <c r="E2967">
        <v>0</v>
      </c>
      <c r="F2967">
        <v>1</v>
      </c>
      <c r="G2967">
        <f t="shared" ref="G2967:G3030" si="47">SUM(C2967:F2967)</f>
        <v>1</v>
      </c>
      <c r="H2967" s="3" t="s">
        <v>3323</v>
      </c>
    </row>
    <row r="2968" spans="1:8" ht="15" x14ac:dyDescent="0.2">
      <c r="A2968" t="s">
        <v>5304</v>
      </c>
      <c r="B2968" t="s">
        <v>5303</v>
      </c>
      <c r="C2968">
        <v>0</v>
      </c>
      <c r="D2968">
        <v>0</v>
      </c>
      <c r="E2968">
        <v>0</v>
      </c>
      <c r="F2968">
        <v>1</v>
      </c>
      <c r="G2968">
        <f t="shared" si="47"/>
        <v>1</v>
      </c>
      <c r="H2968" s="3" t="s">
        <v>3323</v>
      </c>
    </row>
    <row r="2969" spans="1:8" ht="15" x14ac:dyDescent="0.2">
      <c r="A2969" t="s">
        <v>5305</v>
      </c>
      <c r="B2969" t="s">
        <v>5306</v>
      </c>
      <c r="C2969">
        <v>0</v>
      </c>
      <c r="D2969">
        <v>0</v>
      </c>
      <c r="E2969">
        <v>0</v>
      </c>
      <c r="F2969">
        <v>1</v>
      </c>
      <c r="G2969">
        <f t="shared" si="47"/>
        <v>1</v>
      </c>
      <c r="H2969" s="3" t="s">
        <v>3323</v>
      </c>
    </row>
    <row r="2970" spans="1:8" ht="15" x14ac:dyDescent="0.2">
      <c r="A2970" t="s">
        <v>5307</v>
      </c>
      <c r="B2970" t="s">
        <v>5306</v>
      </c>
      <c r="C2970">
        <v>0</v>
      </c>
      <c r="D2970">
        <v>0</v>
      </c>
      <c r="E2970">
        <v>0</v>
      </c>
      <c r="F2970">
        <v>1</v>
      </c>
      <c r="G2970">
        <f t="shared" si="47"/>
        <v>1</v>
      </c>
      <c r="H2970" s="3" t="s">
        <v>3323</v>
      </c>
    </row>
    <row r="2971" spans="1:8" ht="15" x14ac:dyDescent="0.2">
      <c r="A2971" t="s">
        <v>5308</v>
      </c>
      <c r="B2971" t="s">
        <v>5309</v>
      </c>
      <c r="C2971">
        <v>0</v>
      </c>
      <c r="D2971">
        <v>0</v>
      </c>
      <c r="E2971">
        <v>0</v>
      </c>
      <c r="F2971">
        <v>1</v>
      </c>
      <c r="G2971">
        <f t="shared" si="47"/>
        <v>1</v>
      </c>
      <c r="H2971" s="3" t="s">
        <v>3323</v>
      </c>
    </row>
    <row r="2972" spans="1:8" ht="15" x14ac:dyDescent="0.2">
      <c r="A2972" t="s">
        <v>5310</v>
      </c>
      <c r="B2972" t="s">
        <v>5309</v>
      </c>
      <c r="C2972">
        <v>0</v>
      </c>
      <c r="D2972">
        <v>0</v>
      </c>
      <c r="E2972">
        <v>0</v>
      </c>
      <c r="F2972">
        <v>1</v>
      </c>
      <c r="G2972">
        <f t="shared" si="47"/>
        <v>1</v>
      </c>
      <c r="H2972" s="3" t="s">
        <v>3323</v>
      </c>
    </row>
    <row r="2973" spans="1:8" ht="15" x14ac:dyDescent="0.2">
      <c r="A2973" t="s">
        <v>5311</v>
      </c>
      <c r="B2973" t="s">
        <v>5312</v>
      </c>
      <c r="C2973">
        <v>0</v>
      </c>
      <c r="D2973">
        <v>0</v>
      </c>
      <c r="E2973">
        <v>0</v>
      </c>
      <c r="F2973">
        <v>1</v>
      </c>
      <c r="G2973">
        <f t="shared" si="47"/>
        <v>1</v>
      </c>
      <c r="H2973" s="3" t="s">
        <v>3323</v>
      </c>
    </row>
    <row r="2974" spans="1:8" ht="15" x14ac:dyDescent="0.2">
      <c r="A2974" t="s">
        <v>5313</v>
      </c>
      <c r="B2974" t="s">
        <v>5312</v>
      </c>
      <c r="C2974">
        <v>0</v>
      </c>
      <c r="D2974">
        <v>0</v>
      </c>
      <c r="E2974">
        <v>0</v>
      </c>
      <c r="F2974">
        <v>1</v>
      </c>
      <c r="G2974">
        <f t="shared" si="47"/>
        <v>1</v>
      </c>
      <c r="H2974" s="3" t="s">
        <v>3323</v>
      </c>
    </row>
    <row r="2975" spans="1:8" ht="64" x14ac:dyDescent="0.2">
      <c r="A2975" s="4" t="s">
        <v>1394</v>
      </c>
      <c r="B2975" t="s">
        <v>1395</v>
      </c>
      <c r="C2975">
        <v>0</v>
      </c>
      <c r="D2975">
        <v>0</v>
      </c>
      <c r="E2975">
        <v>0</v>
      </c>
      <c r="F2975">
        <v>1</v>
      </c>
      <c r="G2975">
        <f t="shared" si="47"/>
        <v>1</v>
      </c>
      <c r="H2975" s="3" t="s">
        <v>1283</v>
      </c>
    </row>
    <row r="2976" spans="1:8" ht="80" x14ac:dyDescent="0.2">
      <c r="A2976" s="4" t="s">
        <v>5380</v>
      </c>
      <c r="B2976" t="s">
        <v>5381</v>
      </c>
      <c r="C2976">
        <v>0</v>
      </c>
      <c r="D2976">
        <v>0</v>
      </c>
      <c r="E2976">
        <v>0</v>
      </c>
      <c r="F2976">
        <v>1</v>
      </c>
      <c r="G2976">
        <f t="shared" si="47"/>
        <v>1</v>
      </c>
      <c r="H2976" s="3" t="s">
        <v>3323</v>
      </c>
    </row>
    <row r="2977" spans="1:8" ht="80" x14ac:dyDescent="0.2">
      <c r="A2977" s="4" t="s">
        <v>5382</v>
      </c>
      <c r="B2977" t="s">
        <v>5381</v>
      </c>
      <c r="C2977">
        <v>0</v>
      </c>
      <c r="D2977">
        <v>0</v>
      </c>
      <c r="E2977">
        <v>0</v>
      </c>
      <c r="F2977">
        <v>1</v>
      </c>
      <c r="G2977">
        <f t="shared" si="47"/>
        <v>1</v>
      </c>
      <c r="H2977" s="3" t="s">
        <v>3323</v>
      </c>
    </row>
    <row r="2978" spans="1:8" ht="80" x14ac:dyDescent="0.2">
      <c r="A2978" s="4" t="s">
        <v>1875</v>
      </c>
      <c r="B2978" t="s">
        <v>1876</v>
      </c>
      <c r="C2978">
        <v>0</v>
      </c>
      <c r="D2978">
        <v>0</v>
      </c>
      <c r="E2978">
        <v>0</v>
      </c>
      <c r="F2978">
        <v>1</v>
      </c>
      <c r="G2978">
        <f t="shared" si="47"/>
        <v>1</v>
      </c>
      <c r="H2978" s="3" t="s">
        <v>1838</v>
      </c>
    </row>
    <row r="2979" spans="1:8" ht="15" x14ac:dyDescent="0.2">
      <c r="A2979" t="s">
        <v>5317</v>
      </c>
      <c r="B2979" t="s">
        <v>5318</v>
      </c>
      <c r="C2979">
        <v>1</v>
      </c>
      <c r="D2979">
        <v>0</v>
      </c>
      <c r="E2979">
        <v>0</v>
      </c>
      <c r="F2979">
        <v>0</v>
      </c>
      <c r="G2979">
        <f t="shared" si="47"/>
        <v>1</v>
      </c>
      <c r="H2979" s="3" t="s">
        <v>3323</v>
      </c>
    </row>
    <row r="2980" spans="1:8" ht="15" x14ac:dyDescent="0.2">
      <c r="A2980" t="s">
        <v>5319</v>
      </c>
      <c r="B2980" t="s">
        <v>5318</v>
      </c>
      <c r="C2980">
        <v>1</v>
      </c>
      <c r="D2980">
        <v>0</v>
      </c>
      <c r="E2980">
        <v>0</v>
      </c>
      <c r="F2980">
        <v>0</v>
      </c>
      <c r="G2980">
        <f t="shared" si="47"/>
        <v>1</v>
      </c>
      <c r="H2980" s="3" t="s">
        <v>3323</v>
      </c>
    </row>
    <row r="2981" spans="1:8" ht="15" x14ac:dyDescent="0.2">
      <c r="A2981" t="s">
        <v>5320</v>
      </c>
      <c r="B2981" t="s">
        <v>5321</v>
      </c>
      <c r="C2981">
        <v>1</v>
      </c>
      <c r="D2981">
        <v>0</v>
      </c>
      <c r="E2981">
        <v>0</v>
      </c>
      <c r="F2981">
        <v>0</v>
      </c>
      <c r="G2981">
        <f t="shared" si="47"/>
        <v>1</v>
      </c>
      <c r="H2981" s="3" t="s">
        <v>3323</v>
      </c>
    </row>
    <row r="2982" spans="1:8" ht="15" x14ac:dyDescent="0.2">
      <c r="A2982" t="s">
        <v>5322</v>
      </c>
      <c r="B2982" t="s">
        <v>5321</v>
      </c>
      <c r="C2982">
        <v>1</v>
      </c>
      <c r="D2982">
        <v>0</v>
      </c>
      <c r="E2982">
        <v>0</v>
      </c>
      <c r="F2982">
        <v>0</v>
      </c>
      <c r="G2982">
        <f t="shared" si="47"/>
        <v>1</v>
      </c>
      <c r="H2982" s="3" t="s">
        <v>3323</v>
      </c>
    </row>
    <row r="2983" spans="1:8" ht="15" x14ac:dyDescent="0.2">
      <c r="A2983" t="s">
        <v>5323</v>
      </c>
      <c r="B2983" t="s">
        <v>5324</v>
      </c>
      <c r="C2983">
        <v>0</v>
      </c>
      <c r="D2983">
        <v>0</v>
      </c>
      <c r="E2983">
        <v>0</v>
      </c>
      <c r="F2983">
        <v>1</v>
      </c>
      <c r="G2983">
        <f t="shared" si="47"/>
        <v>1</v>
      </c>
      <c r="H2983" s="3" t="s">
        <v>3323</v>
      </c>
    </row>
    <row r="2984" spans="1:8" ht="15" x14ac:dyDescent="0.2">
      <c r="A2984" t="s">
        <v>5325</v>
      </c>
      <c r="B2984" t="s">
        <v>5324</v>
      </c>
      <c r="C2984">
        <v>0</v>
      </c>
      <c r="D2984">
        <v>0</v>
      </c>
      <c r="E2984">
        <v>0</v>
      </c>
      <c r="F2984">
        <v>1</v>
      </c>
      <c r="G2984">
        <f t="shared" si="47"/>
        <v>1</v>
      </c>
      <c r="H2984" s="3" t="s">
        <v>3323</v>
      </c>
    </row>
    <row r="2985" spans="1:8" ht="15" x14ac:dyDescent="0.2">
      <c r="A2985" t="s">
        <v>5326</v>
      </c>
      <c r="B2985" t="s">
        <v>5327</v>
      </c>
      <c r="C2985">
        <v>0</v>
      </c>
      <c r="D2985">
        <v>0</v>
      </c>
      <c r="E2985">
        <v>0</v>
      </c>
      <c r="F2985">
        <v>1</v>
      </c>
      <c r="G2985">
        <f t="shared" si="47"/>
        <v>1</v>
      </c>
      <c r="H2985" s="3" t="s">
        <v>3323</v>
      </c>
    </row>
    <row r="2986" spans="1:8" ht="15" x14ac:dyDescent="0.2">
      <c r="A2986" t="s">
        <v>5328</v>
      </c>
      <c r="B2986" t="s">
        <v>5327</v>
      </c>
      <c r="C2986">
        <v>0</v>
      </c>
      <c r="D2986">
        <v>0</v>
      </c>
      <c r="E2986">
        <v>0</v>
      </c>
      <c r="F2986">
        <v>1</v>
      </c>
      <c r="G2986">
        <f t="shared" si="47"/>
        <v>1</v>
      </c>
      <c r="H2986" s="3" t="s">
        <v>3323</v>
      </c>
    </row>
    <row r="2987" spans="1:8" ht="15" x14ac:dyDescent="0.2">
      <c r="A2987" t="s">
        <v>5329</v>
      </c>
      <c r="B2987" t="s">
        <v>5330</v>
      </c>
      <c r="C2987">
        <v>0</v>
      </c>
      <c r="D2987">
        <v>0</v>
      </c>
      <c r="E2987">
        <v>0</v>
      </c>
      <c r="F2987">
        <v>1</v>
      </c>
      <c r="G2987">
        <f t="shared" si="47"/>
        <v>1</v>
      </c>
      <c r="H2987" s="3" t="s">
        <v>3323</v>
      </c>
    </row>
    <row r="2988" spans="1:8" ht="15" x14ac:dyDescent="0.2">
      <c r="A2988" t="s">
        <v>5331</v>
      </c>
      <c r="B2988" t="s">
        <v>5330</v>
      </c>
      <c r="C2988">
        <v>0</v>
      </c>
      <c r="D2988">
        <v>0</v>
      </c>
      <c r="E2988">
        <v>0</v>
      </c>
      <c r="F2988">
        <v>1</v>
      </c>
      <c r="G2988">
        <f t="shared" si="47"/>
        <v>1</v>
      </c>
      <c r="H2988" s="3" t="s">
        <v>3323</v>
      </c>
    </row>
    <row r="2989" spans="1:8" ht="15" x14ac:dyDescent="0.2">
      <c r="A2989" t="s">
        <v>5332</v>
      </c>
      <c r="B2989" t="s">
        <v>5333</v>
      </c>
      <c r="C2989">
        <v>0</v>
      </c>
      <c r="D2989">
        <v>0</v>
      </c>
      <c r="E2989">
        <v>0</v>
      </c>
      <c r="F2989">
        <v>1</v>
      </c>
      <c r="G2989">
        <f t="shared" si="47"/>
        <v>1</v>
      </c>
      <c r="H2989" s="3" t="s">
        <v>3323</v>
      </c>
    </row>
    <row r="2990" spans="1:8" ht="15" x14ac:dyDescent="0.2">
      <c r="A2990" t="s">
        <v>5334</v>
      </c>
      <c r="B2990" t="s">
        <v>5333</v>
      </c>
      <c r="C2990">
        <v>0</v>
      </c>
      <c r="D2990">
        <v>0</v>
      </c>
      <c r="E2990">
        <v>0</v>
      </c>
      <c r="F2990">
        <v>1</v>
      </c>
      <c r="G2990">
        <f t="shared" si="47"/>
        <v>1</v>
      </c>
      <c r="H2990" s="3" t="s">
        <v>3323</v>
      </c>
    </row>
    <row r="2991" spans="1:8" ht="15" x14ac:dyDescent="0.2">
      <c r="A2991" t="s">
        <v>5335</v>
      </c>
      <c r="B2991" t="s">
        <v>5336</v>
      </c>
      <c r="C2991">
        <v>0</v>
      </c>
      <c r="D2991">
        <v>0</v>
      </c>
      <c r="E2991">
        <v>0</v>
      </c>
      <c r="F2991">
        <v>1</v>
      </c>
      <c r="G2991">
        <f t="shared" si="47"/>
        <v>1</v>
      </c>
      <c r="H2991" s="3" t="s">
        <v>3323</v>
      </c>
    </row>
    <row r="2992" spans="1:8" ht="15" x14ac:dyDescent="0.2">
      <c r="A2992" t="s">
        <v>5337</v>
      </c>
      <c r="B2992" t="s">
        <v>5336</v>
      </c>
      <c r="C2992">
        <v>0</v>
      </c>
      <c r="D2992">
        <v>0</v>
      </c>
      <c r="E2992">
        <v>0</v>
      </c>
      <c r="F2992">
        <v>1</v>
      </c>
      <c r="G2992">
        <f t="shared" si="47"/>
        <v>1</v>
      </c>
      <c r="H2992" s="3" t="s">
        <v>3323</v>
      </c>
    </row>
    <row r="2993" spans="1:8" ht="15" x14ac:dyDescent="0.2">
      <c r="A2993" t="s">
        <v>5338</v>
      </c>
      <c r="B2993" t="s">
        <v>5339</v>
      </c>
      <c r="C2993">
        <v>0</v>
      </c>
      <c r="D2993">
        <v>0</v>
      </c>
      <c r="E2993">
        <v>0</v>
      </c>
      <c r="F2993">
        <v>1</v>
      </c>
      <c r="G2993">
        <f t="shared" si="47"/>
        <v>1</v>
      </c>
      <c r="H2993" s="3" t="s">
        <v>3323</v>
      </c>
    </row>
    <row r="2994" spans="1:8" ht="15" x14ac:dyDescent="0.2">
      <c r="A2994" t="s">
        <v>5340</v>
      </c>
      <c r="B2994" t="s">
        <v>5339</v>
      </c>
      <c r="C2994">
        <v>0</v>
      </c>
      <c r="D2994">
        <v>0</v>
      </c>
      <c r="E2994">
        <v>0</v>
      </c>
      <c r="F2994">
        <v>1</v>
      </c>
      <c r="G2994">
        <f t="shared" si="47"/>
        <v>1</v>
      </c>
      <c r="H2994" s="3" t="s">
        <v>3323</v>
      </c>
    </row>
    <row r="2995" spans="1:8" ht="15" x14ac:dyDescent="0.2">
      <c r="A2995" t="s">
        <v>5341</v>
      </c>
      <c r="B2995" t="s">
        <v>5342</v>
      </c>
      <c r="C2995">
        <v>1</v>
      </c>
      <c r="D2995">
        <v>0</v>
      </c>
      <c r="E2995">
        <v>0</v>
      </c>
      <c r="F2995">
        <v>0</v>
      </c>
      <c r="G2995">
        <f t="shared" si="47"/>
        <v>1</v>
      </c>
      <c r="H2995" s="3" t="s">
        <v>3323</v>
      </c>
    </row>
    <row r="2996" spans="1:8" ht="15" x14ac:dyDescent="0.2">
      <c r="A2996" t="s">
        <v>5343</v>
      </c>
      <c r="B2996" t="s">
        <v>5342</v>
      </c>
      <c r="C2996">
        <v>1</v>
      </c>
      <c r="D2996">
        <v>0</v>
      </c>
      <c r="E2996">
        <v>0</v>
      </c>
      <c r="F2996">
        <v>0</v>
      </c>
      <c r="G2996">
        <f t="shared" si="47"/>
        <v>1</v>
      </c>
      <c r="H2996" s="3" t="s">
        <v>3323</v>
      </c>
    </row>
    <row r="2997" spans="1:8" ht="15" x14ac:dyDescent="0.2">
      <c r="A2997" t="s">
        <v>5344</v>
      </c>
      <c r="B2997" t="s">
        <v>5345</v>
      </c>
      <c r="C2997">
        <v>0</v>
      </c>
      <c r="D2997">
        <v>0</v>
      </c>
      <c r="E2997">
        <v>0</v>
      </c>
      <c r="F2997">
        <v>1</v>
      </c>
      <c r="G2997">
        <f t="shared" si="47"/>
        <v>1</v>
      </c>
      <c r="H2997" s="3" t="s">
        <v>3323</v>
      </c>
    </row>
    <row r="2998" spans="1:8" ht="15" x14ac:dyDescent="0.2">
      <c r="A2998" t="s">
        <v>5346</v>
      </c>
      <c r="B2998" t="s">
        <v>5345</v>
      </c>
      <c r="C2998">
        <v>0</v>
      </c>
      <c r="D2998">
        <v>0</v>
      </c>
      <c r="E2998">
        <v>0</v>
      </c>
      <c r="F2998">
        <v>1</v>
      </c>
      <c r="G2998">
        <f t="shared" si="47"/>
        <v>1</v>
      </c>
      <c r="H2998" s="3" t="s">
        <v>3323</v>
      </c>
    </row>
    <row r="2999" spans="1:8" ht="15" x14ac:dyDescent="0.2">
      <c r="A2999" t="s">
        <v>5347</v>
      </c>
      <c r="B2999" t="s">
        <v>5348</v>
      </c>
      <c r="C2999">
        <v>0</v>
      </c>
      <c r="D2999">
        <v>0</v>
      </c>
      <c r="E2999">
        <v>0</v>
      </c>
      <c r="F2999">
        <v>1</v>
      </c>
      <c r="G2999">
        <f t="shared" si="47"/>
        <v>1</v>
      </c>
      <c r="H2999" s="3" t="s">
        <v>3323</v>
      </c>
    </row>
    <row r="3000" spans="1:8" ht="15" x14ac:dyDescent="0.2">
      <c r="A3000" t="s">
        <v>5349</v>
      </c>
      <c r="B3000" t="s">
        <v>5348</v>
      </c>
      <c r="C3000">
        <v>0</v>
      </c>
      <c r="D3000">
        <v>0</v>
      </c>
      <c r="E3000">
        <v>0</v>
      </c>
      <c r="F3000">
        <v>1</v>
      </c>
      <c r="G3000">
        <f t="shared" si="47"/>
        <v>1</v>
      </c>
      <c r="H3000" s="3" t="s">
        <v>3323</v>
      </c>
    </row>
    <row r="3001" spans="1:8" ht="15" x14ac:dyDescent="0.2">
      <c r="A3001" t="s">
        <v>5350</v>
      </c>
      <c r="B3001" t="s">
        <v>5351</v>
      </c>
      <c r="C3001">
        <v>0</v>
      </c>
      <c r="D3001">
        <v>0</v>
      </c>
      <c r="E3001">
        <v>0</v>
      </c>
      <c r="F3001">
        <v>1</v>
      </c>
      <c r="G3001">
        <f t="shared" si="47"/>
        <v>1</v>
      </c>
      <c r="H3001" s="3" t="s">
        <v>3323</v>
      </c>
    </row>
    <row r="3002" spans="1:8" ht="15" x14ac:dyDescent="0.2">
      <c r="A3002" t="s">
        <v>5352</v>
      </c>
      <c r="B3002" t="s">
        <v>5351</v>
      </c>
      <c r="C3002">
        <v>0</v>
      </c>
      <c r="D3002">
        <v>0</v>
      </c>
      <c r="E3002">
        <v>0</v>
      </c>
      <c r="F3002">
        <v>1</v>
      </c>
      <c r="G3002">
        <f t="shared" si="47"/>
        <v>1</v>
      </c>
      <c r="H3002" s="3" t="s">
        <v>3323</v>
      </c>
    </row>
    <row r="3003" spans="1:8" ht="15" x14ac:dyDescent="0.2">
      <c r="A3003" t="s">
        <v>5353</v>
      </c>
      <c r="B3003" t="s">
        <v>5354</v>
      </c>
      <c r="C3003">
        <v>0</v>
      </c>
      <c r="D3003">
        <v>0</v>
      </c>
      <c r="E3003">
        <v>0</v>
      </c>
      <c r="F3003">
        <v>1</v>
      </c>
      <c r="G3003">
        <f t="shared" si="47"/>
        <v>1</v>
      </c>
      <c r="H3003" s="3" t="s">
        <v>3323</v>
      </c>
    </row>
    <row r="3004" spans="1:8" ht="15" x14ac:dyDescent="0.2">
      <c r="A3004" t="s">
        <v>5355</v>
      </c>
      <c r="B3004" t="s">
        <v>5354</v>
      </c>
      <c r="C3004">
        <v>0</v>
      </c>
      <c r="D3004">
        <v>0</v>
      </c>
      <c r="E3004">
        <v>0</v>
      </c>
      <c r="F3004">
        <v>1</v>
      </c>
      <c r="G3004">
        <f t="shared" si="47"/>
        <v>1</v>
      </c>
      <c r="H3004" s="3" t="s">
        <v>3323</v>
      </c>
    </row>
    <row r="3005" spans="1:8" ht="15" x14ac:dyDescent="0.2">
      <c r="A3005" t="s">
        <v>5356</v>
      </c>
      <c r="B3005" t="s">
        <v>5357</v>
      </c>
      <c r="C3005">
        <v>0</v>
      </c>
      <c r="D3005">
        <v>0</v>
      </c>
      <c r="E3005">
        <v>0</v>
      </c>
      <c r="F3005">
        <v>1</v>
      </c>
      <c r="G3005">
        <f t="shared" si="47"/>
        <v>1</v>
      </c>
      <c r="H3005" s="3" t="s">
        <v>3323</v>
      </c>
    </row>
    <row r="3006" spans="1:8" ht="15" x14ac:dyDescent="0.2">
      <c r="A3006" t="s">
        <v>5358</v>
      </c>
      <c r="B3006" t="s">
        <v>5357</v>
      </c>
      <c r="C3006">
        <v>0</v>
      </c>
      <c r="D3006">
        <v>0</v>
      </c>
      <c r="E3006">
        <v>0</v>
      </c>
      <c r="F3006">
        <v>1</v>
      </c>
      <c r="G3006">
        <f t="shared" si="47"/>
        <v>1</v>
      </c>
      <c r="H3006" s="3" t="s">
        <v>3323</v>
      </c>
    </row>
    <row r="3007" spans="1:8" ht="15" x14ac:dyDescent="0.2">
      <c r="A3007" t="s">
        <v>5359</v>
      </c>
      <c r="B3007" t="s">
        <v>5360</v>
      </c>
      <c r="C3007">
        <v>0</v>
      </c>
      <c r="D3007">
        <v>1</v>
      </c>
      <c r="E3007">
        <v>0</v>
      </c>
      <c r="F3007">
        <v>0</v>
      </c>
      <c r="G3007">
        <f t="shared" si="47"/>
        <v>1</v>
      </c>
      <c r="H3007" s="3" t="s">
        <v>3323</v>
      </c>
    </row>
    <row r="3008" spans="1:8" ht="15" x14ac:dyDescent="0.2">
      <c r="A3008" t="s">
        <v>5361</v>
      </c>
      <c r="B3008" t="s">
        <v>5360</v>
      </c>
      <c r="C3008">
        <v>0</v>
      </c>
      <c r="D3008">
        <v>1</v>
      </c>
      <c r="E3008">
        <v>0</v>
      </c>
      <c r="F3008">
        <v>0</v>
      </c>
      <c r="G3008">
        <f t="shared" si="47"/>
        <v>1</v>
      </c>
      <c r="H3008" s="3" t="s">
        <v>3323</v>
      </c>
    </row>
    <row r="3009" spans="1:8" ht="15" x14ac:dyDescent="0.2">
      <c r="A3009" t="s">
        <v>5362</v>
      </c>
      <c r="B3009" t="s">
        <v>5363</v>
      </c>
      <c r="C3009">
        <v>0</v>
      </c>
      <c r="D3009">
        <v>0</v>
      </c>
      <c r="E3009">
        <v>0</v>
      </c>
      <c r="F3009">
        <v>1</v>
      </c>
      <c r="G3009">
        <f t="shared" si="47"/>
        <v>1</v>
      </c>
      <c r="H3009" s="3" t="s">
        <v>3323</v>
      </c>
    </row>
    <row r="3010" spans="1:8" ht="15" x14ac:dyDescent="0.2">
      <c r="A3010" t="s">
        <v>5364</v>
      </c>
      <c r="B3010" t="s">
        <v>5363</v>
      </c>
      <c r="C3010">
        <v>0</v>
      </c>
      <c r="D3010">
        <v>0</v>
      </c>
      <c r="E3010">
        <v>0</v>
      </c>
      <c r="F3010">
        <v>1</v>
      </c>
      <c r="G3010">
        <f t="shared" si="47"/>
        <v>1</v>
      </c>
      <c r="H3010" s="3" t="s">
        <v>3323</v>
      </c>
    </row>
    <row r="3011" spans="1:8" ht="15" x14ac:dyDescent="0.2">
      <c r="A3011" t="s">
        <v>5365</v>
      </c>
      <c r="B3011" t="s">
        <v>5366</v>
      </c>
      <c r="C3011">
        <v>1</v>
      </c>
      <c r="D3011">
        <v>0</v>
      </c>
      <c r="E3011">
        <v>0</v>
      </c>
      <c r="F3011">
        <v>0</v>
      </c>
      <c r="G3011">
        <f t="shared" si="47"/>
        <v>1</v>
      </c>
      <c r="H3011" s="3" t="s">
        <v>3323</v>
      </c>
    </row>
    <row r="3012" spans="1:8" ht="15" x14ac:dyDescent="0.2">
      <c r="A3012" t="s">
        <v>5367</v>
      </c>
      <c r="B3012" t="s">
        <v>5366</v>
      </c>
      <c r="C3012">
        <v>1</v>
      </c>
      <c r="D3012">
        <v>0</v>
      </c>
      <c r="E3012">
        <v>0</v>
      </c>
      <c r="F3012">
        <v>0</v>
      </c>
      <c r="G3012">
        <f t="shared" si="47"/>
        <v>1</v>
      </c>
      <c r="H3012" s="3" t="s">
        <v>3323</v>
      </c>
    </row>
    <row r="3013" spans="1:8" ht="15" x14ac:dyDescent="0.2">
      <c r="A3013" t="s">
        <v>5368</v>
      </c>
      <c r="B3013" t="s">
        <v>5369</v>
      </c>
      <c r="C3013">
        <v>1</v>
      </c>
      <c r="D3013">
        <v>0</v>
      </c>
      <c r="E3013">
        <v>0</v>
      </c>
      <c r="F3013">
        <v>0</v>
      </c>
      <c r="G3013">
        <f t="shared" si="47"/>
        <v>1</v>
      </c>
      <c r="H3013" s="3" t="s">
        <v>3323</v>
      </c>
    </row>
    <row r="3014" spans="1:8" ht="15" x14ac:dyDescent="0.2">
      <c r="A3014" t="s">
        <v>5370</v>
      </c>
      <c r="B3014" t="s">
        <v>5369</v>
      </c>
      <c r="C3014">
        <v>1</v>
      </c>
      <c r="D3014">
        <v>0</v>
      </c>
      <c r="E3014">
        <v>0</v>
      </c>
      <c r="F3014">
        <v>0</v>
      </c>
      <c r="G3014">
        <f t="shared" si="47"/>
        <v>1</v>
      </c>
      <c r="H3014" s="3" t="s">
        <v>3323</v>
      </c>
    </row>
    <row r="3015" spans="1:8" ht="15" x14ac:dyDescent="0.2">
      <c r="A3015" t="s">
        <v>5371</v>
      </c>
      <c r="B3015" t="s">
        <v>5372</v>
      </c>
      <c r="C3015">
        <v>1</v>
      </c>
      <c r="D3015">
        <v>0</v>
      </c>
      <c r="E3015">
        <v>0</v>
      </c>
      <c r="F3015">
        <v>0</v>
      </c>
      <c r="G3015">
        <f t="shared" si="47"/>
        <v>1</v>
      </c>
      <c r="H3015" s="3" t="s">
        <v>3323</v>
      </c>
    </row>
    <row r="3016" spans="1:8" ht="15" x14ac:dyDescent="0.2">
      <c r="A3016" t="s">
        <v>5373</v>
      </c>
      <c r="B3016" t="s">
        <v>5372</v>
      </c>
      <c r="C3016">
        <v>1</v>
      </c>
      <c r="D3016">
        <v>0</v>
      </c>
      <c r="E3016">
        <v>0</v>
      </c>
      <c r="F3016">
        <v>0</v>
      </c>
      <c r="G3016">
        <f t="shared" si="47"/>
        <v>1</v>
      </c>
      <c r="H3016" s="3" t="s">
        <v>3323</v>
      </c>
    </row>
    <row r="3017" spans="1:8" ht="15" x14ac:dyDescent="0.2">
      <c r="A3017" t="s">
        <v>5374</v>
      </c>
      <c r="B3017" t="s">
        <v>5375</v>
      </c>
      <c r="C3017">
        <v>0</v>
      </c>
      <c r="D3017">
        <v>0</v>
      </c>
      <c r="E3017">
        <v>0</v>
      </c>
      <c r="F3017">
        <v>1</v>
      </c>
      <c r="G3017">
        <f t="shared" si="47"/>
        <v>1</v>
      </c>
      <c r="H3017" s="3" t="s">
        <v>3323</v>
      </c>
    </row>
    <row r="3018" spans="1:8" ht="15" x14ac:dyDescent="0.2">
      <c r="A3018" t="s">
        <v>5376</v>
      </c>
      <c r="B3018" t="s">
        <v>5375</v>
      </c>
      <c r="C3018">
        <v>0</v>
      </c>
      <c r="D3018">
        <v>0</v>
      </c>
      <c r="E3018">
        <v>0</v>
      </c>
      <c r="F3018">
        <v>1</v>
      </c>
      <c r="G3018">
        <f t="shared" si="47"/>
        <v>1</v>
      </c>
      <c r="H3018" s="3" t="s">
        <v>3323</v>
      </c>
    </row>
    <row r="3019" spans="1:8" ht="15" x14ac:dyDescent="0.2">
      <c r="A3019" t="s">
        <v>5377</v>
      </c>
      <c r="B3019" t="s">
        <v>5378</v>
      </c>
      <c r="C3019">
        <v>0</v>
      </c>
      <c r="D3019">
        <v>0</v>
      </c>
      <c r="E3019">
        <v>0</v>
      </c>
      <c r="F3019">
        <v>1</v>
      </c>
      <c r="G3019">
        <f t="shared" si="47"/>
        <v>1</v>
      </c>
      <c r="H3019" s="3" t="s">
        <v>3323</v>
      </c>
    </row>
    <row r="3020" spans="1:8" ht="15" x14ac:dyDescent="0.2">
      <c r="A3020" t="s">
        <v>5379</v>
      </c>
      <c r="B3020" t="s">
        <v>5378</v>
      </c>
      <c r="C3020">
        <v>0</v>
      </c>
      <c r="D3020">
        <v>0</v>
      </c>
      <c r="E3020">
        <v>0</v>
      </c>
      <c r="F3020">
        <v>1</v>
      </c>
      <c r="G3020">
        <f t="shared" si="47"/>
        <v>1</v>
      </c>
      <c r="H3020" s="3" t="s">
        <v>3323</v>
      </c>
    </row>
    <row r="3021" spans="1:8" ht="96" x14ac:dyDescent="0.2">
      <c r="A3021" s="4" t="s">
        <v>6090</v>
      </c>
      <c r="B3021" t="s">
        <v>6091</v>
      </c>
      <c r="C3021">
        <v>0</v>
      </c>
      <c r="D3021">
        <v>0</v>
      </c>
      <c r="E3021">
        <v>0</v>
      </c>
      <c r="F3021">
        <v>1</v>
      </c>
      <c r="G3021">
        <f t="shared" si="47"/>
        <v>1</v>
      </c>
      <c r="H3021" s="3" t="s">
        <v>3323</v>
      </c>
    </row>
    <row r="3022" spans="1:8" ht="96" x14ac:dyDescent="0.2">
      <c r="A3022" s="4" t="s">
        <v>6092</v>
      </c>
      <c r="B3022" t="s">
        <v>6091</v>
      </c>
      <c r="C3022">
        <v>0</v>
      </c>
      <c r="D3022">
        <v>0</v>
      </c>
      <c r="E3022">
        <v>0</v>
      </c>
      <c r="F3022">
        <v>1</v>
      </c>
      <c r="G3022">
        <f t="shared" si="47"/>
        <v>1</v>
      </c>
      <c r="H3022" s="3" t="s">
        <v>3323</v>
      </c>
    </row>
    <row r="3023" spans="1:8" ht="15" x14ac:dyDescent="0.2">
      <c r="A3023" t="s">
        <v>5383</v>
      </c>
      <c r="B3023" t="s">
        <v>5384</v>
      </c>
      <c r="C3023">
        <v>0</v>
      </c>
      <c r="D3023">
        <v>0</v>
      </c>
      <c r="E3023">
        <v>0</v>
      </c>
      <c r="F3023">
        <v>1</v>
      </c>
      <c r="G3023">
        <f t="shared" si="47"/>
        <v>1</v>
      </c>
      <c r="H3023" s="3" t="s">
        <v>3323</v>
      </c>
    </row>
    <row r="3024" spans="1:8" ht="15" x14ac:dyDescent="0.2">
      <c r="A3024" t="s">
        <v>5385</v>
      </c>
      <c r="B3024" t="s">
        <v>5384</v>
      </c>
      <c r="C3024">
        <v>0</v>
      </c>
      <c r="D3024">
        <v>0</v>
      </c>
      <c r="E3024">
        <v>0</v>
      </c>
      <c r="F3024">
        <v>1</v>
      </c>
      <c r="G3024">
        <f t="shared" si="47"/>
        <v>1</v>
      </c>
      <c r="H3024" s="3" t="s">
        <v>3323</v>
      </c>
    </row>
    <row r="3025" spans="1:8" ht="15" x14ac:dyDescent="0.2">
      <c r="A3025" t="s">
        <v>5386</v>
      </c>
      <c r="B3025" t="s">
        <v>5387</v>
      </c>
      <c r="C3025">
        <v>1</v>
      </c>
      <c r="D3025">
        <v>0</v>
      </c>
      <c r="E3025">
        <v>0</v>
      </c>
      <c r="F3025">
        <v>0</v>
      </c>
      <c r="G3025">
        <f t="shared" si="47"/>
        <v>1</v>
      </c>
      <c r="H3025" s="3" t="s">
        <v>3323</v>
      </c>
    </row>
    <row r="3026" spans="1:8" ht="15" x14ac:dyDescent="0.2">
      <c r="A3026" t="s">
        <v>5388</v>
      </c>
      <c r="B3026" t="s">
        <v>5387</v>
      </c>
      <c r="C3026">
        <v>1</v>
      </c>
      <c r="D3026">
        <v>0</v>
      </c>
      <c r="E3026">
        <v>0</v>
      </c>
      <c r="F3026">
        <v>0</v>
      </c>
      <c r="G3026">
        <f t="shared" si="47"/>
        <v>1</v>
      </c>
      <c r="H3026" s="3" t="s">
        <v>3323</v>
      </c>
    </row>
    <row r="3027" spans="1:8" ht="15" x14ac:dyDescent="0.2">
      <c r="A3027" t="s">
        <v>5389</v>
      </c>
      <c r="B3027" t="s">
        <v>5390</v>
      </c>
      <c r="C3027">
        <v>0</v>
      </c>
      <c r="D3027">
        <v>0</v>
      </c>
      <c r="E3027">
        <v>0</v>
      </c>
      <c r="F3027">
        <v>1</v>
      </c>
      <c r="G3027">
        <f t="shared" si="47"/>
        <v>1</v>
      </c>
      <c r="H3027" s="3" t="s">
        <v>3323</v>
      </c>
    </row>
    <row r="3028" spans="1:8" ht="15" x14ac:dyDescent="0.2">
      <c r="A3028" t="s">
        <v>5391</v>
      </c>
      <c r="B3028" t="s">
        <v>5390</v>
      </c>
      <c r="C3028">
        <v>0</v>
      </c>
      <c r="D3028">
        <v>0</v>
      </c>
      <c r="E3028">
        <v>0</v>
      </c>
      <c r="F3028">
        <v>1</v>
      </c>
      <c r="G3028">
        <f t="shared" si="47"/>
        <v>1</v>
      </c>
      <c r="H3028" s="3" t="s">
        <v>3323</v>
      </c>
    </row>
    <row r="3029" spans="1:8" ht="15" x14ac:dyDescent="0.2">
      <c r="A3029" t="s">
        <v>5392</v>
      </c>
      <c r="B3029" t="s">
        <v>5393</v>
      </c>
      <c r="C3029">
        <v>0</v>
      </c>
      <c r="D3029">
        <v>0</v>
      </c>
      <c r="E3029">
        <v>0</v>
      </c>
      <c r="F3029">
        <v>1</v>
      </c>
      <c r="G3029">
        <f t="shared" si="47"/>
        <v>1</v>
      </c>
      <c r="H3029" s="3" t="s">
        <v>3323</v>
      </c>
    </row>
    <row r="3030" spans="1:8" ht="15" x14ac:dyDescent="0.2">
      <c r="A3030" t="s">
        <v>5394</v>
      </c>
      <c r="B3030" t="s">
        <v>5393</v>
      </c>
      <c r="C3030">
        <v>0</v>
      </c>
      <c r="D3030">
        <v>0</v>
      </c>
      <c r="E3030">
        <v>0</v>
      </c>
      <c r="F3030">
        <v>1</v>
      </c>
      <c r="G3030">
        <f t="shared" si="47"/>
        <v>1</v>
      </c>
      <c r="H3030" s="3" t="s">
        <v>3323</v>
      </c>
    </row>
    <row r="3031" spans="1:8" ht="15" x14ac:dyDescent="0.2">
      <c r="A3031" t="s">
        <v>5395</v>
      </c>
      <c r="B3031" t="s">
        <v>5396</v>
      </c>
      <c r="C3031">
        <v>0</v>
      </c>
      <c r="D3031">
        <v>0</v>
      </c>
      <c r="E3031">
        <v>0</v>
      </c>
      <c r="F3031">
        <v>1</v>
      </c>
      <c r="G3031">
        <f t="shared" ref="G3031:G3094" si="48">SUM(C3031:F3031)</f>
        <v>1</v>
      </c>
      <c r="H3031" s="3" t="s">
        <v>3323</v>
      </c>
    </row>
    <row r="3032" spans="1:8" ht="15" x14ac:dyDescent="0.2">
      <c r="A3032" t="s">
        <v>5397</v>
      </c>
      <c r="B3032" t="s">
        <v>5396</v>
      </c>
      <c r="C3032">
        <v>0</v>
      </c>
      <c r="D3032">
        <v>0</v>
      </c>
      <c r="E3032">
        <v>0</v>
      </c>
      <c r="F3032">
        <v>1</v>
      </c>
      <c r="G3032">
        <f t="shared" si="48"/>
        <v>1</v>
      </c>
      <c r="H3032" s="3" t="s">
        <v>3323</v>
      </c>
    </row>
    <row r="3033" spans="1:8" ht="15" x14ac:dyDescent="0.2">
      <c r="A3033" t="s">
        <v>5398</v>
      </c>
      <c r="B3033" t="s">
        <v>5399</v>
      </c>
      <c r="C3033">
        <v>0</v>
      </c>
      <c r="D3033">
        <v>0</v>
      </c>
      <c r="E3033">
        <v>0</v>
      </c>
      <c r="F3033">
        <v>1</v>
      </c>
      <c r="G3033">
        <f t="shared" si="48"/>
        <v>1</v>
      </c>
      <c r="H3033" s="3" t="s">
        <v>3323</v>
      </c>
    </row>
    <row r="3034" spans="1:8" ht="15" x14ac:dyDescent="0.2">
      <c r="A3034" t="s">
        <v>5400</v>
      </c>
      <c r="B3034" t="s">
        <v>5399</v>
      </c>
      <c r="C3034">
        <v>0</v>
      </c>
      <c r="D3034">
        <v>0</v>
      </c>
      <c r="E3034">
        <v>0</v>
      </c>
      <c r="F3034">
        <v>1</v>
      </c>
      <c r="G3034">
        <f t="shared" si="48"/>
        <v>1</v>
      </c>
      <c r="H3034" s="3" t="s">
        <v>3323</v>
      </c>
    </row>
    <row r="3035" spans="1:8" ht="15" x14ac:dyDescent="0.2">
      <c r="A3035" t="s">
        <v>5401</v>
      </c>
      <c r="B3035" t="s">
        <v>5402</v>
      </c>
      <c r="C3035">
        <v>0</v>
      </c>
      <c r="D3035">
        <v>0</v>
      </c>
      <c r="E3035">
        <v>0</v>
      </c>
      <c r="F3035">
        <v>1</v>
      </c>
      <c r="G3035">
        <f t="shared" si="48"/>
        <v>1</v>
      </c>
      <c r="H3035" s="3" t="s">
        <v>3323</v>
      </c>
    </row>
    <row r="3036" spans="1:8" ht="15" x14ac:dyDescent="0.2">
      <c r="A3036" t="s">
        <v>5403</v>
      </c>
      <c r="B3036" t="s">
        <v>5402</v>
      </c>
      <c r="C3036">
        <v>0</v>
      </c>
      <c r="D3036">
        <v>0</v>
      </c>
      <c r="E3036">
        <v>0</v>
      </c>
      <c r="F3036">
        <v>1</v>
      </c>
      <c r="G3036">
        <f t="shared" si="48"/>
        <v>1</v>
      </c>
      <c r="H3036" s="3" t="s">
        <v>3323</v>
      </c>
    </row>
    <row r="3037" spans="1:8" ht="15" x14ac:dyDescent="0.2">
      <c r="A3037" t="s">
        <v>5404</v>
      </c>
      <c r="B3037" t="s">
        <v>5405</v>
      </c>
      <c r="C3037">
        <v>0</v>
      </c>
      <c r="D3037">
        <v>0</v>
      </c>
      <c r="E3037">
        <v>0</v>
      </c>
      <c r="F3037">
        <v>1</v>
      </c>
      <c r="G3037">
        <f t="shared" si="48"/>
        <v>1</v>
      </c>
      <c r="H3037" s="3" t="s">
        <v>3323</v>
      </c>
    </row>
    <row r="3038" spans="1:8" ht="15" x14ac:dyDescent="0.2">
      <c r="A3038" t="s">
        <v>5406</v>
      </c>
      <c r="B3038" t="s">
        <v>5405</v>
      </c>
      <c r="C3038">
        <v>0</v>
      </c>
      <c r="D3038">
        <v>0</v>
      </c>
      <c r="E3038">
        <v>0</v>
      </c>
      <c r="F3038">
        <v>1</v>
      </c>
      <c r="G3038">
        <f t="shared" si="48"/>
        <v>1</v>
      </c>
      <c r="H3038" s="3" t="s">
        <v>3323</v>
      </c>
    </row>
    <row r="3039" spans="1:8" ht="15" x14ac:dyDescent="0.2">
      <c r="A3039" t="s">
        <v>5407</v>
      </c>
      <c r="B3039" t="s">
        <v>5408</v>
      </c>
      <c r="C3039">
        <v>0</v>
      </c>
      <c r="D3039">
        <v>0</v>
      </c>
      <c r="E3039">
        <v>0</v>
      </c>
      <c r="F3039">
        <v>1</v>
      </c>
      <c r="G3039">
        <f t="shared" si="48"/>
        <v>1</v>
      </c>
      <c r="H3039" s="3" t="s">
        <v>3323</v>
      </c>
    </row>
    <row r="3040" spans="1:8" ht="15" x14ac:dyDescent="0.2">
      <c r="A3040" t="s">
        <v>5409</v>
      </c>
      <c r="B3040" t="s">
        <v>5408</v>
      </c>
      <c r="C3040">
        <v>0</v>
      </c>
      <c r="D3040">
        <v>0</v>
      </c>
      <c r="E3040">
        <v>0</v>
      </c>
      <c r="F3040">
        <v>1</v>
      </c>
      <c r="G3040">
        <f t="shared" si="48"/>
        <v>1</v>
      </c>
      <c r="H3040" s="3" t="s">
        <v>3323</v>
      </c>
    </row>
    <row r="3041" spans="1:8" ht="15" x14ac:dyDescent="0.2">
      <c r="A3041" t="s">
        <v>5410</v>
      </c>
      <c r="B3041" t="s">
        <v>5411</v>
      </c>
      <c r="C3041">
        <v>0</v>
      </c>
      <c r="D3041">
        <v>0</v>
      </c>
      <c r="E3041">
        <v>0</v>
      </c>
      <c r="F3041">
        <v>1</v>
      </c>
      <c r="G3041">
        <f t="shared" si="48"/>
        <v>1</v>
      </c>
      <c r="H3041" s="3" t="s">
        <v>3323</v>
      </c>
    </row>
    <row r="3042" spans="1:8" ht="15" x14ac:dyDescent="0.2">
      <c r="A3042" t="s">
        <v>5412</v>
      </c>
      <c r="B3042" t="s">
        <v>5411</v>
      </c>
      <c r="C3042">
        <v>0</v>
      </c>
      <c r="D3042">
        <v>0</v>
      </c>
      <c r="E3042">
        <v>0</v>
      </c>
      <c r="F3042">
        <v>1</v>
      </c>
      <c r="G3042">
        <f t="shared" si="48"/>
        <v>1</v>
      </c>
      <c r="H3042" s="3" t="s">
        <v>3323</v>
      </c>
    </row>
    <row r="3043" spans="1:8" ht="15" x14ac:dyDescent="0.2">
      <c r="A3043" t="s">
        <v>5413</v>
      </c>
      <c r="B3043" t="s">
        <v>5414</v>
      </c>
      <c r="C3043">
        <v>0</v>
      </c>
      <c r="D3043">
        <v>0</v>
      </c>
      <c r="E3043">
        <v>0</v>
      </c>
      <c r="F3043">
        <v>1</v>
      </c>
      <c r="G3043">
        <f t="shared" si="48"/>
        <v>1</v>
      </c>
      <c r="H3043" s="3" t="s">
        <v>3323</v>
      </c>
    </row>
    <row r="3044" spans="1:8" ht="15" x14ac:dyDescent="0.2">
      <c r="A3044" t="s">
        <v>5415</v>
      </c>
      <c r="B3044" t="s">
        <v>5414</v>
      </c>
      <c r="C3044">
        <v>0</v>
      </c>
      <c r="D3044">
        <v>0</v>
      </c>
      <c r="E3044">
        <v>0</v>
      </c>
      <c r="F3044">
        <v>1</v>
      </c>
      <c r="G3044">
        <f t="shared" si="48"/>
        <v>1</v>
      </c>
      <c r="H3044" s="3" t="s">
        <v>3323</v>
      </c>
    </row>
    <row r="3045" spans="1:8" ht="15" x14ac:dyDescent="0.2">
      <c r="A3045" t="s">
        <v>5416</v>
      </c>
      <c r="B3045" t="s">
        <v>5417</v>
      </c>
      <c r="C3045">
        <v>0</v>
      </c>
      <c r="D3045">
        <v>0</v>
      </c>
      <c r="E3045">
        <v>0</v>
      </c>
      <c r="F3045">
        <v>1</v>
      </c>
      <c r="G3045">
        <f t="shared" si="48"/>
        <v>1</v>
      </c>
      <c r="H3045" s="3" t="s">
        <v>3323</v>
      </c>
    </row>
    <row r="3046" spans="1:8" ht="15" x14ac:dyDescent="0.2">
      <c r="A3046" t="s">
        <v>5418</v>
      </c>
      <c r="B3046" t="s">
        <v>5417</v>
      </c>
      <c r="C3046">
        <v>0</v>
      </c>
      <c r="D3046">
        <v>0</v>
      </c>
      <c r="E3046">
        <v>0</v>
      </c>
      <c r="F3046">
        <v>1</v>
      </c>
      <c r="G3046">
        <f t="shared" si="48"/>
        <v>1</v>
      </c>
      <c r="H3046" s="3" t="s">
        <v>3323</v>
      </c>
    </row>
    <row r="3047" spans="1:8" ht="15" x14ac:dyDescent="0.2">
      <c r="A3047" t="s">
        <v>5419</v>
      </c>
      <c r="B3047" t="s">
        <v>5420</v>
      </c>
      <c r="C3047">
        <v>0</v>
      </c>
      <c r="D3047">
        <v>0</v>
      </c>
      <c r="E3047">
        <v>0</v>
      </c>
      <c r="F3047">
        <v>1</v>
      </c>
      <c r="G3047">
        <f t="shared" si="48"/>
        <v>1</v>
      </c>
      <c r="H3047" s="3" t="s">
        <v>3323</v>
      </c>
    </row>
    <row r="3048" spans="1:8" ht="15" x14ac:dyDescent="0.2">
      <c r="A3048" t="s">
        <v>5421</v>
      </c>
      <c r="B3048" t="s">
        <v>5420</v>
      </c>
      <c r="C3048">
        <v>0</v>
      </c>
      <c r="D3048">
        <v>0</v>
      </c>
      <c r="E3048">
        <v>0</v>
      </c>
      <c r="F3048">
        <v>1</v>
      </c>
      <c r="G3048">
        <f t="shared" si="48"/>
        <v>1</v>
      </c>
      <c r="H3048" s="3" t="s">
        <v>3323</v>
      </c>
    </row>
    <row r="3049" spans="1:8" ht="15" x14ac:dyDescent="0.2">
      <c r="A3049" t="s">
        <v>5422</v>
      </c>
      <c r="B3049" t="s">
        <v>5423</v>
      </c>
      <c r="C3049">
        <v>0</v>
      </c>
      <c r="D3049">
        <v>0</v>
      </c>
      <c r="E3049">
        <v>0</v>
      </c>
      <c r="F3049">
        <v>1</v>
      </c>
      <c r="G3049">
        <f t="shared" si="48"/>
        <v>1</v>
      </c>
      <c r="H3049" s="3" t="s">
        <v>3323</v>
      </c>
    </row>
    <row r="3050" spans="1:8" ht="15" x14ac:dyDescent="0.2">
      <c r="A3050" t="s">
        <v>5424</v>
      </c>
      <c r="B3050" t="s">
        <v>5423</v>
      </c>
      <c r="C3050">
        <v>0</v>
      </c>
      <c r="D3050">
        <v>0</v>
      </c>
      <c r="E3050">
        <v>0</v>
      </c>
      <c r="F3050">
        <v>1</v>
      </c>
      <c r="G3050">
        <f t="shared" si="48"/>
        <v>1</v>
      </c>
      <c r="H3050" s="3" t="s">
        <v>3323</v>
      </c>
    </row>
    <row r="3051" spans="1:8" ht="15" x14ac:dyDescent="0.2">
      <c r="A3051" t="s">
        <v>5425</v>
      </c>
      <c r="B3051" t="s">
        <v>5426</v>
      </c>
      <c r="C3051">
        <v>0</v>
      </c>
      <c r="D3051">
        <v>0</v>
      </c>
      <c r="E3051">
        <v>0</v>
      </c>
      <c r="F3051">
        <v>1</v>
      </c>
      <c r="G3051">
        <f t="shared" si="48"/>
        <v>1</v>
      </c>
      <c r="H3051" s="3" t="s">
        <v>3323</v>
      </c>
    </row>
    <row r="3052" spans="1:8" ht="15" x14ac:dyDescent="0.2">
      <c r="A3052" t="s">
        <v>5427</v>
      </c>
      <c r="B3052" t="s">
        <v>5426</v>
      </c>
      <c r="C3052">
        <v>0</v>
      </c>
      <c r="D3052">
        <v>0</v>
      </c>
      <c r="E3052">
        <v>0</v>
      </c>
      <c r="F3052">
        <v>1</v>
      </c>
      <c r="G3052">
        <f t="shared" si="48"/>
        <v>1</v>
      </c>
      <c r="H3052" s="3" t="s">
        <v>3323</v>
      </c>
    </row>
    <row r="3053" spans="1:8" ht="15" x14ac:dyDescent="0.2">
      <c r="A3053" t="s">
        <v>5428</v>
      </c>
      <c r="B3053" t="s">
        <v>5429</v>
      </c>
      <c r="C3053">
        <v>0</v>
      </c>
      <c r="D3053">
        <v>0</v>
      </c>
      <c r="E3053">
        <v>0</v>
      </c>
      <c r="F3053">
        <v>1</v>
      </c>
      <c r="G3053">
        <f t="shared" si="48"/>
        <v>1</v>
      </c>
      <c r="H3053" s="3" t="s">
        <v>3323</v>
      </c>
    </row>
    <row r="3054" spans="1:8" ht="15" x14ac:dyDescent="0.2">
      <c r="A3054" t="s">
        <v>5430</v>
      </c>
      <c r="B3054" t="s">
        <v>5429</v>
      </c>
      <c r="C3054">
        <v>0</v>
      </c>
      <c r="D3054">
        <v>0</v>
      </c>
      <c r="E3054">
        <v>0</v>
      </c>
      <c r="F3054">
        <v>1</v>
      </c>
      <c r="G3054">
        <f t="shared" si="48"/>
        <v>1</v>
      </c>
      <c r="H3054" s="3" t="s">
        <v>3323</v>
      </c>
    </row>
    <row r="3055" spans="1:8" ht="15" x14ac:dyDescent="0.2">
      <c r="A3055" t="s">
        <v>5431</v>
      </c>
      <c r="B3055" t="s">
        <v>5432</v>
      </c>
      <c r="C3055">
        <v>0</v>
      </c>
      <c r="D3055">
        <v>0</v>
      </c>
      <c r="E3055">
        <v>0</v>
      </c>
      <c r="F3055">
        <v>1</v>
      </c>
      <c r="G3055">
        <f t="shared" si="48"/>
        <v>1</v>
      </c>
      <c r="H3055" s="3" t="s">
        <v>3323</v>
      </c>
    </row>
    <row r="3056" spans="1:8" ht="15" x14ac:dyDescent="0.2">
      <c r="A3056" t="s">
        <v>5433</v>
      </c>
      <c r="B3056" t="s">
        <v>5432</v>
      </c>
      <c r="C3056">
        <v>0</v>
      </c>
      <c r="D3056">
        <v>0</v>
      </c>
      <c r="E3056">
        <v>0</v>
      </c>
      <c r="F3056">
        <v>1</v>
      </c>
      <c r="G3056">
        <f t="shared" si="48"/>
        <v>1</v>
      </c>
      <c r="H3056" s="3" t="s">
        <v>3323</v>
      </c>
    </row>
    <row r="3057" spans="1:8" ht="15" x14ac:dyDescent="0.2">
      <c r="A3057" t="s">
        <v>5434</v>
      </c>
      <c r="B3057" t="s">
        <v>5435</v>
      </c>
      <c r="C3057">
        <v>0</v>
      </c>
      <c r="D3057">
        <v>0</v>
      </c>
      <c r="E3057">
        <v>0</v>
      </c>
      <c r="F3057">
        <v>1</v>
      </c>
      <c r="G3057">
        <f t="shared" si="48"/>
        <v>1</v>
      </c>
      <c r="H3057" s="3" t="s">
        <v>3323</v>
      </c>
    </row>
    <row r="3058" spans="1:8" ht="15" x14ac:dyDescent="0.2">
      <c r="A3058" t="s">
        <v>5436</v>
      </c>
      <c r="B3058" t="s">
        <v>5435</v>
      </c>
      <c r="C3058">
        <v>0</v>
      </c>
      <c r="D3058">
        <v>0</v>
      </c>
      <c r="E3058">
        <v>0</v>
      </c>
      <c r="F3058">
        <v>1</v>
      </c>
      <c r="G3058">
        <f t="shared" si="48"/>
        <v>1</v>
      </c>
      <c r="H3058" s="3" t="s">
        <v>3323</v>
      </c>
    </row>
    <row r="3059" spans="1:8" ht="15" x14ac:dyDescent="0.2">
      <c r="A3059" t="s">
        <v>5437</v>
      </c>
      <c r="B3059" t="s">
        <v>5438</v>
      </c>
      <c r="C3059">
        <v>0</v>
      </c>
      <c r="D3059">
        <v>0</v>
      </c>
      <c r="E3059">
        <v>0</v>
      </c>
      <c r="F3059">
        <v>1</v>
      </c>
      <c r="G3059">
        <f t="shared" si="48"/>
        <v>1</v>
      </c>
      <c r="H3059" s="3" t="s">
        <v>3323</v>
      </c>
    </row>
    <row r="3060" spans="1:8" ht="15" x14ac:dyDescent="0.2">
      <c r="A3060" t="s">
        <v>5439</v>
      </c>
      <c r="B3060" t="s">
        <v>5438</v>
      </c>
      <c r="C3060">
        <v>0</v>
      </c>
      <c r="D3060">
        <v>0</v>
      </c>
      <c r="E3060">
        <v>0</v>
      </c>
      <c r="F3060">
        <v>1</v>
      </c>
      <c r="G3060">
        <f t="shared" si="48"/>
        <v>1</v>
      </c>
      <c r="H3060" s="3" t="s">
        <v>3323</v>
      </c>
    </row>
    <row r="3061" spans="1:8" ht="15" x14ac:dyDescent="0.2">
      <c r="A3061" t="s">
        <v>5440</v>
      </c>
      <c r="B3061" t="s">
        <v>5441</v>
      </c>
      <c r="C3061">
        <v>0</v>
      </c>
      <c r="D3061">
        <v>0</v>
      </c>
      <c r="E3061">
        <v>0</v>
      </c>
      <c r="F3061">
        <v>1</v>
      </c>
      <c r="G3061">
        <f t="shared" si="48"/>
        <v>1</v>
      </c>
      <c r="H3061" s="3" t="s">
        <v>3323</v>
      </c>
    </row>
    <row r="3062" spans="1:8" ht="15" x14ac:dyDescent="0.2">
      <c r="A3062" t="s">
        <v>5442</v>
      </c>
      <c r="B3062" t="s">
        <v>5441</v>
      </c>
      <c r="C3062">
        <v>0</v>
      </c>
      <c r="D3062">
        <v>0</v>
      </c>
      <c r="E3062">
        <v>0</v>
      </c>
      <c r="F3062">
        <v>1</v>
      </c>
      <c r="G3062">
        <f t="shared" si="48"/>
        <v>1</v>
      </c>
      <c r="H3062" s="3" t="s">
        <v>3323</v>
      </c>
    </row>
    <row r="3063" spans="1:8" ht="15" x14ac:dyDescent="0.2">
      <c r="A3063" t="s">
        <v>5443</v>
      </c>
      <c r="B3063" t="s">
        <v>5444</v>
      </c>
      <c r="C3063">
        <v>0</v>
      </c>
      <c r="D3063">
        <v>0</v>
      </c>
      <c r="E3063">
        <v>0</v>
      </c>
      <c r="F3063">
        <v>1</v>
      </c>
      <c r="G3063">
        <f t="shared" si="48"/>
        <v>1</v>
      </c>
      <c r="H3063" s="3" t="s">
        <v>3323</v>
      </c>
    </row>
    <row r="3064" spans="1:8" ht="15" x14ac:dyDescent="0.2">
      <c r="A3064" t="s">
        <v>5445</v>
      </c>
      <c r="B3064" t="s">
        <v>5444</v>
      </c>
      <c r="C3064">
        <v>0</v>
      </c>
      <c r="D3064">
        <v>0</v>
      </c>
      <c r="E3064">
        <v>0</v>
      </c>
      <c r="F3064">
        <v>1</v>
      </c>
      <c r="G3064">
        <f t="shared" si="48"/>
        <v>1</v>
      </c>
      <c r="H3064" s="3" t="s">
        <v>3323</v>
      </c>
    </row>
    <row r="3065" spans="1:8" ht="15" x14ac:dyDescent="0.2">
      <c r="A3065" t="s">
        <v>5446</v>
      </c>
      <c r="B3065" t="s">
        <v>5447</v>
      </c>
      <c r="C3065">
        <v>0</v>
      </c>
      <c r="D3065">
        <v>0</v>
      </c>
      <c r="E3065">
        <v>0</v>
      </c>
      <c r="F3065">
        <v>1</v>
      </c>
      <c r="G3065">
        <f t="shared" si="48"/>
        <v>1</v>
      </c>
      <c r="H3065" s="3" t="s">
        <v>3323</v>
      </c>
    </row>
    <row r="3066" spans="1:8" ht="15" x14ac:dyDescent="0.2">
      <c r="A3066" t="s">
        <v>5448</v>
      </c>
      <c r="B3066" t="s">
        <v>5447</v>
      </c>
      <c r="C3066">
        <v>0</v>
      </c>
      <c r="D3066">
        <v>0</v>
      </c>
      <c r="E3066">
        <v>0</v>
      </c>
      <c r="F3066">
        <v>1</v>
      </c>
      <c r="G3066">
        <f t="shared" si="48"/>
        <v>1</v>
      </c>
      <c r="H3066" s="3" t="s">
        <v>3323</v>
      </c>
    </row>
    <row r="3067" spans="1:8" ht="15" x14ac:dyDescent="0.2">
      <c r="A3067" t="s">
        <v>5449</v>
      </c>
      <c r="B3067" t="s">
        <v>5450</v>
      </c>
      <c r="C3067">
        <v>0</v>
      </c>
      <c r="D3067">
        <v>0</v>
      </c>
      <c r="E3067">
        <v>0</v>
      </c>
      <c r="F3067">
        <v>1</v>
      </c>
      <c r="G3067">
        <f t="shared" si="48"/>
        <v>1</v>
      </c>
      <c r="H3067" s="3" t="s">
        <v>3323</v>
      </c>
    </row>
    <row r="3068" spans="1:8" ht="15" x14ac:dyDescent="0.2">
      <c r="A3068" t="s">
        <v>5451</v>
      </c>
      <c r="B3068" t="s">
        <v>5450</v>
      </c>
      <c r="C3068">
        <v>0</v>
      </c>
      <c r="D3068">
        <v>0</v>
      </c>
      <c r="E3068">
        <v>0</v>
      </c>
      <c r="F3068">
        <v>1</v>
      </c>
      <c r="G3068">
        <f t="shared" si="48"/>
        <v>1</v>
      </c>
      <c r="H3068" s="3" t="s">
        <v>3323</v>
      </c>
    </row>
    <row r="3069" spans="1:8" ht="15" x14ac:dyDescent="0.2">
      <c r="A3069" t="s">
        <v>5452</v>
      </c>
      <c r="B3069" t="s">
        <v>5453</v>
      </c>
      <c r="C3069">
        <v>0</v>
      </c>
      <c r="D3069">
        <v>0</v>
      </c>
      <c r="E3069">
        <v>0</v>
      </c>
      <c r="F3069">
        <v>1</v>
      </c>
      <c r="G3069">
        <f t="shared" si="48"/>
        <v>1</v>
      </c>
      <c r="H3069" s="3" t="s">
        <v>3323</v>
      </c>
    </row>
    <row r="3070" spans="1:8" ht="15" x14ac:dyDescent="0.2">
      <c r="A3070" t="s">
        <v>5454</v>
      </c>
      <c r="B3070" t="s">
        <v>5453</v>
      </c>
      <c r="C3070">
        <v>0</v>
      </c>
      <c r="D3070">
        <v>0</v>
      </c>
      <c r="E3070">
        <v>0</v>
      </c>
      <c r="F3070">
        <v>1</v>
      </c>
      <c r="G3070">
        <f t="shared" si="48"/>
        <v>1</v>
      </c>
      <c r="H3070" s="3" t="s">
        <v>3323</v>
      </c>
    </row>
    <row r="3071" spans="1:8" ht="15" x14ac:dyDescent="0.2">
      <c r="A3071" t="s">
        <v>5455</v>
      </c>
      <c r="B3071" t="s">
        <v>5456</v>
      </c>
      <c r="C3071">
        <v>0</v>
      </c>
      <c r="D3071">
        <v>0</v>
      </c>
      <c r="E3071">
        <v>0</v>
      </c>
      <c r="F3071">
        <v>1</v>
      </c>
      <c r="G3071">
        <f t="shared" si="48"/>
        <v>1</v>
      </c>
      <c r="H3071" s="3" t="s">
        <v>3323</v>
      </c>
    </row>
    <row r="3072" spans="1:8" ht="15" x14ac:dyDescent="0.2">
      <c r="A3072" t="s">
        <v>5457</v>
      </c>
      <c r="B3072" t="s">
        <v>5456</v>
      </c>
      <c r="C3072">
        <v>0</v>
      </c>
      <c r="D3072">
        <v>0</v>
      </c>
      <c r="E3072">
        <v>0</v>
      </c>
      <c r="F3072">
        <v>1</v>
      </c>
      <c r="G3072">
        <f t="shared" si="48"/>
        <v>1</v>
      </c>
      <c r="H3072" s="3" t="s">
        <v>3323</v>
      </c>
    </row>
    <row r="3073" spans="1:8" ht="15" x14ac:dyDescent="0.2">
      <c r="A3073" t="s">
        <v>5458</v>
      </c>
      <c r="B3073" t="s">
        <v>5459</v>
      </c>
      <c r="C3073">
        <v>0</v>
      </c>
      <c r="D3073">
        <v>0</v>
      </c>
      <c r="E3073">
        <v>0</v>
      </c>
      <c r="F3073">
        <v>1</v>
      </c>
      <c r="G3073">
        <f t="shared" si="48"/>
        <v>1</v>
      </c>
      <c r="H3073" s="3" t="s">
        <v>3323</v>
      </c>
    </row>
    <row r="3074" spans="1:8" ht="15" x14ac:dyDescent="0.2">
      <c r="A3074" t="s">
        <v>5460</v>
      </c>
      <c r="B3074" t="s">
        <v>5459</v>
      </c>
      <c r="C3074">
        <v>0</v>
      </c>
      <c r="D3074">
        <v>0</v>
      </c>
      <c r="E3074">
        <v>0</v>
      </c>
      <c r="F3074">
        <v>1</v>
      </c>
      <c r="G3074">
        <f t="shared" si="48"/>
        <v>1</v>
      </c>
      <c r="H3074" s="3" t="s">
        <v>3323</v>
      </c>
    </row>
    <row r="3075" spans="1:8" ht="15" x14ac:dyDescent="0.2">
      <c r="A3075" t="s">
        <v>5461</v>
      </c>
      <c r="B3075" t="s">
        <v>5462</v>
      </c>
      <c r="C3075">
        <v>0</v>
      </c>
      <c r="D3075">
        <v>0</v>
      </c>
      <c r="E3075">
        <v>0</v>
      </c>
      <c r="F3075">
        <v>1</v>
      </c>
      <c r="G3075">
        <f t="shared" si="48"/>
        <v>1</v>
      </c>
      <c r="H3075" s="3" t="s">
        <v>3323</v>
      </c>
    </row>
    <row r="3076" spans="1:8" ht="15" x14ac:dyDescent="0.2">
      <c r="A3076" t="s">
        <v>5463</v>
      </c>
      <c r="B3076" t="s">
        <v>5462</v>
      </c>
      <c r="C3076">
        <v>0</v>
      </c>
      <c r="D3076">
        <v>0</v>
      </c>
      <c r="E3076">
        <v>0</v>
      </c>
      <c r="F3076">
        <v>1</v>
      </c>
      <c r="G3076">
        <f t="shared" si="48"/>
        <v>1</v>
      </c>
      <c r="H3076" s="3" t="s">
        <v>3323</v>
      </c>
    </row>
    <row r="3077" spans="1:8" ht="15" x14ac:dyDescent="0.2">
      <c r="A3077" t="s">
        <v>5464</v>
      </c>
      <c r="B3077" t="s">
        <v>5465</v>
      </c>
      <c r="C3077">
        <v>0</v>
      </c>
      <c r="D3077">
        <v>0</v>
      </c>
      <c r="E3077">
        <v>0</v>
      </c>
      <c r="F3077">
        <v>1</v>
      </c>
      <c r="G3077">
        <f t="shared" si="48"/>
        <v>1</v>
      </c>
      <c r="H3077" s="3" t="s">
        <v>3323</v>
      </c>
    </row>
    <row r="3078" spans="1:8" ht="15" x14ac:dyDescent="0.2">
      <c r="A3078" t="s">
        <v>5466</v>
      </c>
      <c r="B3078" t="s">
        <v>5465</v>
      </c>
      <c r="C3078">
        <v>0</v>
      </c>
      <c r="D3078">
        <v>0</v>
      </c>
      <c r="E3078">
        <v>0</v>
      </c>
      <c r="F3078">
        <v>1</v>
      </c>
      <c r="G3078">
        <f t="shared" si="48"/>
        <v>1</v>
      </c>
      <c r="H3078" s="3" t="s">
        <v>3323</v>
      </c>
    </row>
    <row r="3079" spans="1:8" ht="15" x14ac:dyDescent="0.2">
      <c r="A3079" t="s">
        <v>5467</v>
      </c>
      <c r="B3079" t="s">
        <v>5468</v>
      </c>
      <c r="C3079">
        <v>0</v>
      </c>
      <c r="D3079">
        <v>0</v>
      </c>
      <c r="E3079">
        <v>0</v>
      </c>
      <c r="F3079">
        <v>1</v>
      </c>
      <c r="G3079">
        <f t="shared" si="48"/>
        <v>1</v>
      </c>
      <c r="H3079" s="3" t="s">
        <v>3323</v>
      </c>
    </row>
    <row r="3080" spans="1:8" ht="15" x14ac:dyDescent="0.2">
      <c r="A3080" t="s">
        <v>5469</v>
      </c>
      <c r="B3080" t="s">
        <v>5468</v>
      </c>
      <c r="C3080">
        <v>0</v>
      </c>
      <c r="D3080">
        <v>0</v>
      </c>
      <c r="E3080">
        <v>0</v>
      </c>
      <c r="F3080">
        <v>1</v>
      </c>
      <c r="G3080">
        <f t="shared" si="48"/>
        <v>1</v>
      </c>
      <c r="H3080" s="3" t="s">
        <v>3323</v>
      </c>
    </row>
    <row r="3081" spans="1:8" ht="15" x14ac:dyDescent="0.2">
      <c r="A3081" t="s">
        <v>5470</v>
      </c>
      <c r="B3081" t="s">
        <v>5471</v>
      </c>
      <c r="C3081">
        <v>0</v>
      </c>
      <c r="D3081">
        <v>0</v>
      </c>
      <c r="E3081">
        <v>0</v>
      </c>
      <c r="F3081">
        <v>1</v>
      </c>
      <c r="G3081">
        <f t="shared" si="48"/>
        <v>1</v>
      </c>
      <c r="H3081" s="3" t="s">
        <v>3323</v>
      </c>
    </row>
    <row r="3082" spans="1:8" ht="15" x14ac:dyDescent="0.2">
      <c r="A3082" t="s">
        <v>5472</v>
      </c>
      <c r="B3082" t="s">
        <v>5471</v>
      </c>
      <c r="C3082">
        <v>0</v>
      </c>
      <c r="D3082">
        <v>0</v>
      </c>
      <c r="E3082">
        <v>0</v>
      </c>
      <c r="F3082">
        <v>1</v>
      </c>
      <c r="G3082">
        <f t="shared" si="48"/>
        <v>1</v>
      </c>
      <c r="H3082" s="3" t="s">
        <v>3323</v>
      </c>
    </row>
    <row r="3083" spans="1:8" ht="15" x14ac:dyDescent="0.2">
      <c r="A3083" t="s">
        <v>5473</v>
      </c>
      <c r="B3083" t="s">
        <v>5474</v>
      </c>
      <c r="C3083">
        <v>0</v>
      </c>
      <c r="D3083">
        <v>0</v>
      </c>
      <c r="E3083">
        <v>0</v>
      </c>
      <c r="F3083">
        <v>1</v>
      </c>
      <c r="G3083">
        <f t="shared" si="48"/>
        <v>1</v>
      </c>
      <c r="H3083" s="3" t="s">
        <v>3323</v>
      </c>
    </row>
    <row r="3084" spans="1:8" ht="15" x14ac:dyDescent="0.2">
      <c r="A3084" t="s">
        <v>5475</v>
      </c>
      <c r="B3084" t="s">
        <v>5474</v>
      </c>
      <c r="C3084">
        <v>0</v>
      </c>
      <c r="D3084">
        <v>0</v>
      </c>
      <c r="E3084">
        <v>0</v>
      </c>
      <c r="F3084">
        <v>1</v>
      </c>
      <c r="G3084">
        <f t="shared" si="48"/>
        <v>1</v>
      </c>
      <c r="H3084" s="3" t="s">
        <v>3323</v>
      </c>
    </row>
    <row r="3085" spans="1:8" ht="15" x14ac:dyDescent="0.2">
      <c r="A3085" t="s">
        <v>5476</v>
      </c>
      <c r="B3085" t="s">
        <v>5477</v>
      </c>
      <c r="C3085">
        <v>0</v>
      </c>
      <c r="D3085">
        <v>0</v>
      </c>
      <c r="E3085">
        <v>0</v>
      </c>
      <c r="F3085">
        <v>1</v>
      </c>
      <c r="G3085">
        <f t="shared" si="48"/>
        <v>1</v>
      </c>
      <c r="H3085" s="3" t="s">
        <v>3323</v>
      </c>
    </row>
    <row r="3086" spans="1:8" ht="15" x14ac:dyDescent="0.2">
      <c r="A3086" t="s">
        <v>5478</v>
      </c>
      <c r="B3086" t="s">
        <v>5477</v>
      </c>
      <c r="C3086">
        <v>0</v>
      </c>
      <c r="D3086">
        <v>0</v>
      </c>
      <c r="E3086">
        <v>0</v>
      </c>
      <c r="F3086">
        <v>1</v>
      </c>
      <c r="G3086">
        <f t="shared" si="48"/>
        <v>1</v>
      </c>
      <c r="H3086" s="3" t="s">
        <v>3323</v>
      </c>
    </row>
    <row r="3087" spans="1:8" ht="112" x14ac:dyDescent="0.2">
      <c r="A3087" s="4" t="s">
        <v>5479</v>
      </c>
      <c r="B3087" t="s">
        <v>5480</v>
      </c>
      <c r="C3087">
        <v>1</v>
      </c>
      <c r="D3087">
        <v>0</v>
      </c>
      <c r="E3087">
        <v>0</v>
      </c>
      <c r="F3087">
        <v>0</v>
      </c>
      <c r="G3087">
        <f t="shared" si="48"/>
        <v>1</v>
      </c>
      <c r="H3087" s="3" t="s">
        <v>3323</v>
      </c>
    </row>
    <row r="3088" spans="1:8" ht="112" x14ac:dyDescent="0.2">
      <c r="A3088" s="4" t="s">
        <v>5481</v>
      </c>
      <c r="B3088" t="s">
        <v>5480</v>
      </c>
      <c r="C3088">
        <v>1</v>
      </c>
      <c r="D3088">
        <v>0</v>
      </c>
      <c r="E3088">
        <v>0</v>
      </c>
      <c r="F3088">
        <v>0</v>
      </c>
      <c r="G3088">
        <f t="shared" si="48"/>
        <v>1</v>
      </c>
      <c r="H3088" s="3" t="s">
        <v>3323</v>
      </c>
    </row>
    <row r="3089" spans="1:8" ht="15" x14ac:dyDescent="0.2">
      <c r="A3089" t="s">
        <v>5482</v>
      </c>
      <c r="B3089" t="s">
        <v>5483</v>
      </c>
      <c r="C3089">
        <v>0</v>
      </c>
      <c r="D3089">
        <v>0</v>
      </c>
      <c r="E3089">
        <v>0</v>
      </c>
      <c r="F3089">
        <v>1</v>
      </c>
      <c r="G3089">
        <f t="shared" si="48"/>
        <v>1</v>
      </c>
      <c r="H3089" s="3" t="s">
        <v>3323</v>
      </c>
    </row>
    <row r="3090" spans="1:8" ht="15" x14ac:dyDescent="0.2">
      <c r="A3090" t="s">
        <v>5484</v>
      </c>
      <c r="B3090" t="s">
        <v>5483</v>
      </c>
      <c r="C3090">
        <v>0</v>
      </c>
      <c r="D3090">
        <v>0</v>
      </c>
      <c r="E3090">
        <v>0</v>
      </c>
      <c r="F3090">
        <v>1</v>
      </c>
      <c r="G3090">
        <f t="shared" si="48"/>
        <v>1</v>
      </c>
      <c r="H3090" s="3" t="s">
        <v>3323</v>
      </c>
    </row>
    <row r="3091" spans="1:8" ht="15" x14ac:dyDescent="0.2">
      <c r="A3091" t="s">
        <v>5485</v>
      </c>
      <c r="B3091" t="s">
        <v>5486</v>
      </c>
      <c r="C3091">
        <v>0</v>
      </c>
      <c r="D3091">
        <v>0</v>
      </c>
      <c r="E3091">
        <v>0</v>
      </c>
      <c r="F3091">
        <v>1</v>
      </c>
      <c r="G3091">
        <f t="shared" si="48"/>
        <v>1</v>
      </c>
      <c r="H3091" s="3" t="s">
        <v>3323</v>
      </c>
    </row>
    <row r="3092" spans="1:8" ht="15" x14ac:dyDescent="0.2">
      <c r="A3092" t="s">
        <v>5487</v>
      </c>
      <c r="B3092" t="s">
        <v>5486</v>
      </c>
      <c r="C3092">
        <v>0</v>
      </c>
      <c r="D3092">
        <v>0</v>
      </c>
      <c r="E3092">
        <v>0</v>
      </c>
      <c r="F3092">
        <v>1</v>
      </c>
      <c r="G3092">
        <f t="shared" si="48"/>
        <v>1</v>
      </c>
      <c r="H3092" s="3" t="s">
        <v>3323</v>
      </c>
    </row>
    <row r="3093" spans="1:8" ht="15" x14ac:dyDescent="0.2">
      <c r="A3093" t="s">
        <v>5488</v>
      </c>
      <c r="B3093" t="s">
        <v>5489</v>
      </c>
      <c r="C3093">
        <v>0</v>
      </c>
      <c r="D3093">
        <v>0</v>
      </c>
      <c r="E3093">
        <v>0</v>
      </c>
      <c r="F3093">
        <v>1</v>
      </c>
      <c r="G3093">
        <f t="shared" si="48"/>
        <v>1</v>
      </c>
      <c r="H3093" s="3" t="s">
        <v>3323</v>
      </c>
    </row>
    <row r="3094" spans="1:8" ht="15" x14ac:dyDescent="0.2">
      <c r="A3094" t="s">
        <v>5490</v>
      </c>
      <c r="B3094" t="s">
        <v>5489</v>
      </c>
      <c r="C3094">
        <v>0</v>
      </c>
      <c r="D3094">
        <v>0</v>
      </c>
      <c r="E3094">
        <v>0</v>
      </c>
      <c r="F3094">
        <v>1</v>
      </c>
      <c r="G3094">
        <f t="shared" si="48"/>
        <v>1</v>
      </c>
      <c r="H3094" s="3" t="s">
        <v>3323</v>
      </c>
    </row>
    <row r="3095" spans="1:8" ht="15" x14ac:dyDescent="0.2">
      <c r="A3095" t="s">
        <v>5491</v>
      </c>
      <c r="B3095" t="s">
        <v>5492</v>
      </c>
      <c r="C3095">
        <v>1</v>
      </c>
      <c r="D3095">
        <v>0</v>
      </c>
      <c r="E3095">
        <v>0</v>
      </c>
      <c r="F3095">
        <v>0</v>
      </c>
      <c r="G3095">
        <f t="shared" ref="G3095:G3158" si="49">SUM(C3095:F3095)</f>
        <v>1</v>
      </c>
      <c r="H3095" s="3" t="s">
        <v>3323</v>
      </c>
    </row>
    <row r="3096" spans="1:8" ht="15" x14ac:dyDescent="0.2">
      <c r="A3096" t="s">
        <v>5493</v>
      </c>
      <c r="B3096" t="s">
        <v>5492</v>
      </c>
      <c r="C3096">
        <v>1</v>
      </c>
      <c r="D3096">
        <v>0</v>
      </c>
      <c r="E3096">
        <v>0</v>
      </c>
      <c r="F3096">
        <v>0</v>
      </c>
      <c r="G3096">
        <f t="shared" si="49"/>
        <v>1</v>
      </c>
      <c r="H3096" s="3" t="s">
        <v>3323</v>
      </c>
    </row>
    <row r="3097" spans="1:8" ht="15" x14ac:dyDescent="0.2">
      <c r="A3097" t="s">
        <v>5494</v>
      </c>
      <c r="B3097" t="s">
        <v>5495</v>
      </c>
      <c r="C3097">
        <v>0</v>
      </c>
      <c r="D3097">
        <v>0</v>
      </c>
      <c r="E3097">
        <v>0</v>
      </c>
      <c r="F3097">
        <v>1</v>
      </c>
      <c r="G3097">
        <f t="shared" si="49"/>
        <v>1</v>
      </c>
      <c r="H3097" s="3" t="s">
        <v>3323</v>
      </c>
    </row>
    <row r="3098" spans="1:8" ht="15" x14ac:dyDescent="0.2">
      <c r="A3098" t="s">
        <v>5496</v>
      </c>
      <c r="B3098" t="s">
        <v>5495</v>
      </c>
      <c r="C3098">
        <v>0</v>
      </c>
      <c r="D3098">
        <v>0</v>
      </c>
      <c r="E3098">
        <v>0</v>
      </c>
      <c r="F3098">
        <v>1</v>
      </c>
      <c r="G3098">
        <f t="shared" si="49"/>
        <v>1</v>
      </c>
      <c r="H3098" s="3" t="s">
        <v>3323</v>
      </c>
    </row>
    <row r="3099" spans="1:8" ht="15" x14ac:dyDescent="0.2">
      <c r="A3099" t="s">
        <v>5497</v>
      </c>
      <c r="B3099" t="s">
        <v>5498</v>
      </c>
      <c r="C3099">
        <v>1</v>
      </c>
      <c r="D3099">
        <v>0</v>
      </c>
      <c r="E3099">
        <v>0</v>
      </c>
      <c r="F3099">
        <v>0</v>
      </c>
      <c r="G3099">
        <f t="shared" si="49"/>
        <v>1</v>
      </c>
      <c r="H3099" s="3" t="s">
        <v>3323</v>
      </c>
    </row>
    <row r="3100" spans="1:8" ht="15" x14ac:dyDescent="0.2">
      <c r="A3100" t="s">
        <v>5499</v>
      </c>
      <c r="B3100" t="s">
        <v>5498</v>
      </c>
      <c r="C3100">
        <v>1</v>
      </c>
      <c r="D3100">
        <v>0</v>
      </c>
      <c r="E3100">
        <v>0</v>
      </c>
      <c r="F3100">
        <v>0</v>
      </c>
      <c r="G3100">
        <f t="shared" si="49"/>
        <v>1</v>
      </c>
      <c r="H3100" s="3" t="s">
        <v>3323</v>
      </c>
    </row>
    <row r="3101" spans="1:8" ht="15" x14ac:dyDescent="0.2">
      <c r="A3101" t="s">
        <v>5500</v>
      </c>
      <c r="B3101" t="s">
        <v>5501</v>
      </c>
      <c r="C3101">
        <v>0</v>
      </c>
      <c r="D3101">
        <v>0</v>
      </c>
      <c r="E3101">
        <v>0</v>
      </c>
      <c r="F3101">
        <v>1</v>
      </c>
      <c r="G3101">
        <f t="shared" si="49"/>
        <v>1</v>
      </c>
      <c r="H3101" s="3" t="s">
        <v>3323</v>
      </c>
    </row>
    <row r="3102" spans="1:8" ht="15" x14ac:dyDescent="0.2">
      <c r="A3102" t="s">
        <v>5502</v>
      </c>
      <c r="B3102" t="s">
        <v>5501</v>
      </c>
      <c r="C3102">
        <v>0</v>
      </c>
      <c r="D3102">
        <v>0</v>
      </c>
      <c r="E3102">
        <v>0</v>
      </c>
      <c r="F3102">
        <v>1</v>
      </c>
      <c r="G3102">
        <f t="shared" si="49"/>
        <v>1</v>
      </c>
      <c r="H3102" s="3" t="s">
        <v>3323</v>
      </c>
    </row>
    <row r="3103" spans="1:8" ht="15" x14ac:dyDescent="0.2">
      <c r="A3103" t="s">
        <v>5503</v>
      </c>
      <c r="B3103" t="s">
        <v>5504</v>
      </c>
      <c r="C3103">
        <v>0</v>
      </c>
      <c r="D3103">
        <v>0</v>
      </c>
      <c r="E3103">
        <v>0</v>
      </c>
      <c r="F3103">
        <v>1</v>
      </c>
      <c r="G3103">
        <f t="shared" si="49"/>
        <v>1</v>
      </c>
      <c r="H3103" s="3" t="s">
        <v>3323</v>
      </c>
    </row>
    <row r="3104" spans="1:8" ht="15" x14ac:dyDescent="0.2">
      <c r="A3104" t="s">
        <v>5505</v>
      </c>
      <c r="B3104" t="s">
        <v>5504</v>
      </c>
      <c r="C3104">
        <v>0</v>
      </c>
      <c r="D3104">
        <v>0</v>
      </c>
      <c r="E3104">
        <v>0</v>
      </c>
      <c r="F3104">
        <v>1</v>
      </c>
      <c r="G3104">
        <f t="shared" si="49"/>
        <v>1</v>
      </c>
      <c r="H3104" s="3" t="s">
        <v>3323</v>
      </c>
    </row>
    <row r="3105" spans="1:8" ht="15" x14ac:dyDescent="0.2">
      <c r="A3105" t="s">
        <v>5506</v>
      </c>
      <c r="B3105" t="s">
        <v>5507</v>
      </c>
      <c r="C3105">
        <v>0</v>
      </c>
      <c r="D3105">
        <v>0</v>
      </c>
      <c r="E3105">
        <v>0</v>
      </c>
      <c r="F3105">
        <v>1</v>
      </c>
      <c r="G3105">
        <f t="shared" si="49"/>
        <v>1</v>
      </c>
      <c r="H3105" s="3" t="s">
        <v>3323</v>
      </c>
    </row>
    <row r="3106" spans="1:8" ht="15" x14ac:dyDescent="0.2">
      <c r="A3106" t="s">
        <v>5508</v>
      </c>
      <c r="B3106" t="s">
        <v>5507</v>
      </c>
      <c r="C3106">
        <v>0</v>
      </c>
      <c r="D3106">
        <v>0</v>
      </c>
      <c r="E3106">
        <v>0</v>
      </c>
      <c r="F3106">
        <v>1</v>
      </c>
      <c r="G3106">
        <f t="shared" si="49"/>
        <v>1</v>
      </c>
      <c r="H3106" s="3" t="s">
        <v>3323</v>
      </c>
    </row>
    <row r="3107" spans="1:8" ht="15" x14ac:dyDescent="0.2">
      <c r="A3107" t="s">
        <v>5509</v>
      </c>
      <c r="B3107" t="s">
        <v>5510</v>
      </c>
      <c r="C3107">
        <v>0</v>
      </c>
      <c r="D3107">
        <v>0</v>
      </c>
      <c r="E3107">
        <v>0</v>
      </c>
      <c r="F3107">
        <v>1</v>
      </c>
      <c r="G3107">
        <f t="shared" si="49"/>
        <v>1</v>
      </c>
      <c r="H3107" s="3" t="s">
        <v>3323</v>
      </c>
    </row>
    <row r="3108" spans="1:8" ht="15" x14ac:dyDescent="0.2">
      <c r="A3108" t="s">
        <v>5511</v>
      </c>
      <c r="B3108" t="s">
        <v>5510</v>
      </c>
      <c r="C3108">
        <v>0</v>
      </c>
      <c r="D3108">
        <v>0</v>
      </c>
      <c r="E3108">
        <v>0</v>
      </c>
      <c r="F3108">
        <v>1</v>
      </c>
      <c r="G3108">
        <f t="shared" si="49"/>
        <v>1</v>
      </c>
      <c r="H3108" s="3" t="s">
        <v>3323</v>
      </c>
    </row>
    <row r="3109" spans="1:8" ht="15" x14ac:dyDescent="0.2">
      <c r="A3109" t="s">
        <v>5512</v>
      </c>
      <c r="B3109" t="s">
        <v>5513</v>
      </c>
      <c r="C3109">
        <v>0</v>
      </c>
      <c r="D3109">
        <v>0</v>
      </c>
      <c r="E3109">
        <v>0</v>
      </c>
      <c r="F3109">
        <v>1</v>
      </c>
      <c r="G3109">
        <f t="shared" si="49"/>
        <v>1</v>
      </c>
      <c r="H3109" s="3" t="s">
        <v>3323</v>
      </c>
    </row>
    <row r="3110" spans="1:8" ht="15" x14ac:dyDescent="0.2">
      <c r="A3110" t="s">
        <v>5514</v>
      </c>
      <c r="B3110" t="s">
        <v>5513</v>
      </c>
      <c r="C3110">
        <v>0</v>
      </c>
      <c r="D3110">
        <v>0</v>
      </c>
      <c r="E3110">
        <v>0</v>
      </c>
      <c r="F3110">
        <v>1</v>
      </c>
      <c r="G3110">
        <f t="shared" si="49"/>
        <v>1</v>
      </c>
      <c r="H3110" s="3" t="s">
        <v>3323</v>
      </c>
    </row>
    <row r="3111" spans="1:8" ht="15" x14ac:dyDescent="0.2">
      <c r="A3111" t="s">
        <v>5515</v>
      </c>
      <c r="B3111" t="s">
        <v>5516</v>
      </c>
      <c r="C3111">
        <v>0</v>
      </c>
      <c r="D3111">
        <v>0</v>
      </c>
      <c r="E3111">
        <v>0</v>
      </c>
      <c r="F3111">
        <v>1</v>
      </c>
      <c r="G3111">
        <f t="shared" si="49"/>
        <v>1</v>
      </c>
      <c r="H3111" s="3" t="s">
        <v>3323</v>
      </c>
    </row>
    <row r="3112" spans="1:8" ht="15" x14ac:dyDescent="0.2">
      <c r="A3112" t="s">
        <v>5517</v>
      </c>
      <c r="B3112" t="s">
        <v>5516</v>
      </c>
      <c r="C3112">
        <v>0</v>
      </c>
      <c r="D3112">
        <v>0</v>
      </c>
      <c r="E3112">
        <v>0</v>
      </c>
      <c r="F3112">
        <v>1</v>
      </c>
      <c r="G3112">
        <f t="shared" si="49"/>
        <v>1</v>
      </c>
      <c r="H3112" s="3" t="s">
        <v>3323</v>
      </c>
    </row>
    <row r="3113" spans="1:8" ht="15" x14ac:dyDescent="0.2">
      <c r="A3113" t="s">
        <v>5518</v>
      </c>
      <c r="B3113" t="s">
        <v>5519</v>
      </c>
      <c r="C3113">
        <v>0</v>
      </c>
      <c r="D3113">
        <v>0</v>
      </c>
      <c r="E3113">
        <v>0</v>
      </c>
      <c r="F3113">
        <v>1</v>
      </c>
      <c r="G3113">
        <f t="shared" si="49"/>
        <v>1</v>
      </c>
      <c r="H3113" s="3" t="s">
        <v>3323</v>
      </c>
    </row>
    <row r="3114" spans="1:8" ht="15" x14ac:dyDescent="0.2">
      <c r="A3114" t="s">
        <v>5520</v>
      </c>
      <c r="B3114" t="s">
        <v>5519</v>
      </c>
      <c r="C3114">
        <v>0</v>
      </c>
      <c r="D3114">
        <v>0</v>
      </c>
      <c r="E3114">
        <v>0</v>
      </c>
      <c r="F3114">
        <v>1</v>
      </c>
      <c r="G3114">
        <f t="shared" si="49"/>
        <v>1</v>
      </c>
      <c r="H3114" s="3" t="s">
        <v>3323</v>
      </c>
    </row>
    <row r="3115" spans="1:8" ht="15" x14ac:dyDescent="0.2">
      <c r="A3115" t="s">
        <v>5521</v>
      </c>
      <c r="B3115" t="s">
        <v>5522</v>
      </c>
      <c r="C3115">
        <v>0</v>
      </c>
      <c r="D3115">
        <v>0</v>
      </c>
      <c r="E3115">
        <v>0</v>
      </c>
      <c r="F3115">
        <v>1</v>
      </c>
      <c r="G3115">
        <f t="shared" si="49"/>
        <v>1</v>
      </c>
      <c r="H3115" s="3" t="s">
        <v>3323</v>
      </c>
    </row>
    <row r="3116" spans="1:8" ht="15" x14ac:dyDescent="0.2">
      <c r="A3116" t="s">
        <v>5523</v>
      </c>
      <c r="B3116" t="s">
        <v>5522</v>
      </c>
      <c r="C3116">
        <v>0</v>
      </c>
      <c r="D3116">
        <v>0</v>
      </c>
      <c r="E3116">
        <v>0</v>
      </c>
      <c r="F3116">
        <v>1</v>
      </c>
      <c r="G3116">
        <f t="shared" si="49"/>
        <v>1</v>
      </c>
      <c r="H3116" s="3" t="s">
        <v>3323</v>
      </c>
    </row>
    <row r="3117" spans="1:8" ht="15" x14ac:dyDescent="0.2">
      <c r="A3117" t="s">
        <v>5524</v>
      </c>
      <c r="B3117" t="s">
        <v>5525</v>
      </c>
      <c r="C3117">
        <v>0</v>
      </c>
      <c r="D3117">
        <v>0</v>
      </c>
      <c r="E3117">
        <v>0</v>
      </c>
      <c r="F3117">
        <v>1</v>
      </c>
      <c r="G3117">
        <f t="shared" si="49"/>
        <v>1</v>
      </c>
      <c r="H3117" s="3" t="s">
        <v>3323</v>
      </c>
    </row>
    <row r="3118" spans="1:8" ht="15" x14ac:dyDescent="0.2">
      <c r="A3118" t="s">
        <v>5526</v>
      </c>
      <c r="B3118" t="s">
        <v>5525</v>
      </c>
      <c r="C3118">
        <v>0</v>
      </c>
      <c r="D3118">
        <v>0</v>
      </c>
      <c r="E3118">
        <v>0</v>
      </c>
      <c r="F3118">
        <v>1</v>
      </c>
      <c r="G3118">
        <f t="shared" si="49"/>
        <v>1</v>
      </c>
      <c r="H3118" s="3" t="s">
        <v>3323</v>
      </c>
    </row>
    <row r="3119" spans="1:8" ht="15" x14ac:dyDescent="0.2">
      <c r="A3119" t="s">
        <v>5527</v>
      </c>
      <c r="B3119" t="s">
        <v>5528</v>
      </c>
      <c r="C3119">
        <v>0</v>
      </c>
      <c r="D3119">
        <v>0</v>
      </c>
      <c r="E3119">
        <v>0</v>
      </c>
      <c r="F3119">
        <v>1</v>
      </c>
      <c r="G3119">
        <f t="shared" si="49"/>
        <v>1</v>
      </c>
      <c r="H3119" s="3" t="s">
        <v>3323</v>
      </c>
    </row>
    <row r="3120" spans="1:8" ht="15" x14ac:dyDescent="0.2">
      <c r="A3120" t="s">
        <v>5529</v>
      </c>
      <c r="B3120" t="s">
        <v>5528</v>
      </c>
      <c r="C3120">
        <v>0</v>
      </c>
      <c r="D3120">
        <v>0</v>
      </c>
      <c r="E3120">
        <v>0</v>
      </c>
      <c r="F3120">
        <v>1</v>
      </c>
      <c r="G3120">
        <f t="shared" si="49"/>
        <v>1</v>
      </c>
      <c r="H3120" s="3" t="s">
        <v>3323</v>
      </c>
    </row>
    <row r="3121" spans="1:8" ht="15" x14ac:dyDescent="0.2">
      <c r="A3121" t="s">
        <v>5530</v>
      </c>
      <c r="B3121" t="s">
        <v>5531</v>
      </c>
      <c r="C3121">
        <v>0</v>
      </c>
      <c r="D3121">
        <v>0</v>
      </c>
      <c r="E3121">
        <v>0</v>
      </c>
      <c r="F3121">
        <v>1</v>
      </c>
      <c r="G3121">
        <f t="shared" si="49"/>
        <v>1</v>
      </c>
      <c r="H3121" s="3" t="s">
        <v>3323</v>
      </c>
    </row>
    <row r="3122" spans="1:8" ht="15" x14ac:dyDescent="0.2">
      <c r="A3122" t="s">
        <v>5532</v>
      </c>
      <c r="B3122" t="s">
        <v>5531</v>
      </c>
      <c r="C3122">
        <v>0</v>
      </c>
      <c r="D3122">
        <v>0</v>
      </c>
      <c r="E3122">
        <v>0</v>
      </c>
      <c r="F3122">
        <v>1</v>
      </c>
      <c r="G3122">
        <f t="shared" si="49"/>
        <v>1</v>
      </c>
      <c r="H3122" s="3" t="s">
        <v>3323</v>
      </c>
    </row>
    <row r="3123" spans="1:8" ht="15" x14ac:dyDescent="0.2">
      <c r="A3123" t="s">
        <v>5533</v>
      </c>
      <c r="B3123" t="s">
        <v>5534</v>
      </c>
      <c r="C3123">
        <v>0</v>
      </c>
      <c r="D3123">
        <v>0</v>
      </c>
      <c r="E3123">
        <v>0</v>
      </c>
      <c r="F3123">
        <v>1</v>
      </c>
      <c r="G3123">
        <f t="shared" si="49"/>
        <v>1</v>
      </c>
      <c r="H3123" s="3" t="s">
        <v>3323</v>
      </c>
    </row>
    <row r="3124" spans="1:8" ht="15" x14ac:dyDescent="0.2">
      <c r="A3124" t="s">
        <v>5535</v>
      </c>
      <c r="B3124" t="s">
        <v>5534</v>
      </c>
      <c r="C3124">
        <v>0</v>
      </c>
      <c r="D3124">
        <v>0</v>
      </c>
      <c r="E3124">
        <v>0</v>
      </c>
      <c r="F3124">
        <v>1</v>
      </c>
      <c r="G3124">
        <f t="shared" si="49"/>
        <v>1</v>
      </c>
      <c r="H3124" s="3" t="s">
        <v>3323</v>
      </c>
    </row>
    <row r="3125" spans="1:8" ht="15" x14ac:dyDescent="0.2">
      <c r="A3125" t="s">
        <v>5536</v>
      </c>
      <c r="B3125" t="s">
        <v>5537</v>
      </c>
      <c r="C3125">
        <v>0</v>
      </c>
      <c r="D3125">
        <v>0</v>
      </c>
      <c r="E3125">
        <v>0</v>
      </c>
      <c r="F3125">
        <v>1</v>
      </c>
      <c r="G3125">
        <f t="shared" si="49"/>
        <v>1</v>
      </c>
      <c r="H3125" s="3" t="s">
        <v>3323</v>
      </c>
    </row>
    <row r="3126" spans="1:8" ht="15" x14ac:dyDescent="0.2">
      <c r="A3126" t="s">
        <v>5538</v>
      </c>
      <c r="B3126" t="s">
        <v>5537</v>
      </c>
      <c r="C3126">
        <v>0</v>
      </c>
      <c r="D3126">
        <v>0</v>
      </c>
      <c r="E3126">
        <v>0</v>
      </c>
      <c r="F3126">
        <v>1</v>
      </c>
      <c r="G3126">
        <f t="shared" si="49"/>
        <v>1</v>
      </c>
      <c r="H3126" s="3" t="s">
        <v>3323</v>
      </c>
    </row>
    <row r="3127" spans="1:8" ht="15" x14ac:dyDescent="0.2">
      <c r="A3127" t="s">
        <v>5539</v>
      </c>
      <c r="B3127" t="s">
        <v>5540</v>
      </c>
      <c r="C3127">
        <v>0</v>
      </c>
      <c r="D3127">
        <v>0</v>
      </c>
      <c r="E3127">
        <v>0</v>
      </c>
      <c r="F3127">
        <v>1</v>
      </c>
      <c r="G3127">
        <f t="shared" si="49"/>
        <v>1</v>
      </c>
      <c r="H3127" s="3" t="s">
        <v>3323</v>
      </c>
    </row>
    <row r="3128" spans="1:8" ht="15" x14ac:dyDescent="0.2">
      <c r="A3128" t="s">
        <v>5541</v>
      </c>
      <c r="B3128" t="s">
        <v>5540</v>
      </c>
      <c r="C3128">
        <v>0</v>
      </c>
      <c r="D3128">
        <v>0</v>
      </c>
      <c r="E3128">
        <v>0</v>
      </c>
      <c r="F3128">
        <v>1</v>
      </c>
      <c r="G3128">
        <f t="shared" si="49"/>
        <v>1</v>
      </c>
      <c r="H3128" s="3" t="s">
        <v>3323</v>
      </c>
    </row>
    <row r="3129" spans="1:8" ht="15" x14ac:dyDescent="0.2">
      <c r="A3129" t="s">
        <v>5542</v>
      </c>
      <c r="B3129" t="s">
        <v>5543</v>
      </c>
      <c r="C3129">
        <v>0</v>
      </c>
      <c r="D3129">
        <v>0</v>
      </c>
      <c r="E3129">
        <v>0</v>
      </c>
      <c r="F3129">
        <v>1</v>
      </c>
      <c r="G3129">
        <f t="shared" si="49"/>
        <v>1</v>
      </c>
      <c r="H3129" s="3" t="s">
        <v>3323</v>
      </c>
    </row>
    <row r="3130" spans="1:8" ht="15" x14ac:dyDescent="0.2">
      <c r="A3130" t="s">
        <v>5544</v>
      </c>
      <c r="B3130" t="s">
        <v>5543</v>
      </c>
      <c r="C3130">
        <v>0</v>
      </c>
      <c r="D3130">
        <v>0</v>
      </c>
      <c r="E3130">
        <v>0</v>
      </c>
      <c r="F3130">
        <v>1</v>
      </c>
      <c r="G3130">
        <f t="shared" si="49"/>
        <v>1</v>
      </c>
      <c r="H3130" s="3" t="s">
        <v>3323</v>
      </c>
    </row>
    <row r="3131" spans="1:8" ht="15" x14ac:dyDescent="0.2">
      <c r="A3131" t="s">
        <v>5545</v>
      </c>
      <c r="B3131" t="s">
        <v>5546</v>
      </c>
      <c r="C3131">
        <v>0</v>
      </c>
      <c r="D3131">
        <v>0</v>
      </c>
      <c r="E3131">
        <v>0</v>
      </c>
      <c r="F3131">
        <v>1</v>
      </c>
      <c r="G3131">
        <f t="shared" si="49"/>
        <v>1</v>
      </c>
      <c r="H3131" s="3" t="s">
        <v>3323</v>
      </c>
    </row>
    <row r="3132" spans="1:8" ht="15" x14ac:dyDescent="0.2">
      <c r="A3132" t="s">
        <v>5547</v>
      </c>
      <c r="B3132" t="s">
        <v>5546</v>
      </c>
      <c r="C3132">
        <v>0</v>
      </c>
      <c r="D3132">
        <v>0</v>
      </c>
      <c r="E3132">
        <v>0</v>
      </c>
      <c r="F3132">
        <v>1</v>
      </c>
      <c r="G3132">
        <f t="shared" si="49"/>
        <v>1</v>
      </c>
      <c r="H3132" s="3" t="s">
        <v>3323</v>
      </c>
    </row>
    <row r="3133" spans="1:8" ht="15" x14ac:dyDescent="0.2">
      <c r="A3133" t="s">
        <v>5548</v>
      </c>
      <c r="B3133" t="s">
        <v>5549</v>
      </c>
      <c r="C3133">
        <v>0</v>
      </c>
      <c r="D3133">
        <v>0</v>
      </c>
      <c r="E3133">
        <v>0</v>
      </c>
      <c r="F3133">
        <v>1</v>
      </c>
      <c r="G3133">
        <f t="shared" si="49"/>
        <v>1</v>
      </c>
      <c r="H3133" s="3" t="s">
        <v>3323</v>
      </c>
    </row>
    <row r="3134" spans="1:8" ht="15" x14ac:dyDescent="0.2">
      <c r="A3134" t="s">
        <v>5550</v>
      </c>
      <c r="B3134" t="s">
        <v>5549</v>
      </c>
      <c r="C3134">
        <v>0</v>
      </c>
      <c r="D3134">
        <v>0</v>
      </c>
      <c r="E3134">
        <v>0</v>
      </c>
      <c r="F3134">
        <v>1</v>
      </c>
      <c r="G3134">
        <f t="shared" si="49"/>
        <v>1</v>
      </c>
      <c r="H3134" s="3" t="s">
        <v>3323</v>
      </c>
    </row>
    <row r="3135" spans="1:8" ht="15" x14ac:dyDescent="0.2">
      <c r="A3135" t="s">
        <v>5551</v>
      </c>
      <c r="B3135" t="s">
        <v>5552</v>
      </c>
      <c r="C3135">
        <v>0</v>
      </c>
      <c r="D3135">
        <v>0</v>
      </c>
      <c r="E3135">
        <v>0</v>
      </c>
      <c r="F3135">
        <v>1</v>
      </c>
      <c r="G3135">
        <f t="shared" si="49"/>
        <v>1</v>
      </c>
      <c r="H3135" s="3" t="s">
        <v>3323</v>
      </c>
    </row>
    <row r="3136" spans="1:8" ht="15" x14ac:dyDescent="0.2">
      <c r="A3136" t="s">
        <v>5553</v>
      </c>
      <c r="B3136" t="s">
        <v>5552</v>
      </c>
      <c r="C3136">
        <v>0</v>
      </c>
      <c r="D3136">
        <v>0</v>
      </c>
      <c r="E3136">
        <v>0</v>
      </c>
      <c r="F3136">
        <v>1</v>
      </c>
      <c r="G3136">
        <f t="shared" si="49"/>
        <v>1</v>
      </c>
      <c r="H3136" s="3" t="s">
        <v>3323</v>
      </c>
    </row>
    <row r="3137" spans="1:8" ht="15" x14ac:dyDescent="0.2">
      <c r="A3137" t="s">
        <v>5554</v>
      </c>
      <c r="B3137" t="s">
        <v>5555</v>
      </c>
      <c r="C3137">
        <v>0</v>
      </c>
      <c r="D3137">
        <v>0</v>
      </c>
      <c r="E3137">
        <v>0</v>
      </c>
      <c r="F3137">
        <v>1</v>
      </c>
      <c r="G3137">
        <f t="shared" si="49"/>
        <v>1</v>
      </c>
      <c r="H3137" s="3" t="s">
        <v>3323</v>
      </c>
    </row>
    <row r="3138" spans="1:8" ht="15" x14ac:dyDescent="0.2">
      <c r="A3138" t="s">
        <v>5556</v>
      </c>
      <c r="B3138" t="s">
        <v>5555</v>
      </c>
      <c r="C3138">
        <v>0</v>
      </c>
      <c r="D3138">
        <v>0</v>
      </c>
      <c r="E3138">
        <v>0</v>
      </c>
      <c r="F3138">
        <v>1</v>
      </c>
      <c r="G3138">
        <f t="shared" si="49"/>
        <v>1</v>
      </c>
      <c r="H3138" s="3" t="s">
        <v>3323</v>
      </c>
    </row>
    <row r="3139" spans="1:8" ht="15" x14ac:dyDescent="0.2">
      <c r="A3139" t="s">
        <v>5557</v>
      </c>
      <c r="B3139" t="s">
        <v>5558</v>
      </c>
      <c r="C3139">
        <v>0</v>
      </c>
      <c r="D3139">
        <v>0</v>
      </c>
      <c r="E3139">
        <v>0</v>
      </c>
      <c r="F3139">
        <v>1</v>
      </c>
      <c r="G3139">
        <f t="shared" si="49"/>
        <v>1</v>
      </c>
      <c r="H3139" s="3" t="s">
        <v>3323</v>
      </c>
    </row>
    <row r="3140" spans="1:8" ht="15" x14ac:dyDescent="0.2">
      <c r="A3140" t="s">
        <v>5559</v>
      </c>
      <c r="B3140" t="s">
        <v>5558</v>
      </c>
      <c r="C3140">
        <v>0</v>
      </c>
      <c r="D3140">
        <v>0</v>
      </c>
      <c r="E3140">
        <v>0</v>
      </c>
      <c r="F3140">
        <v>1</v>
      </c>
      <c r="G3140">
        <f t="shared" si="49"/>
        <v>1</v>
      </c>
      <c r="H3140" s="3" t="s">
        <v>3323</v>
      </c>
    </row>
    <row r="3141" spans="1:8" ht="15" x14ac:dyDescent="0.2">
      <c r="A3141" t="s">
        <v>5560</v>
      </c>
      <c r="B3141" t="s">
        <v>5561</v>
      </c>
      <c r="C3141">
        <v>0</v>
      </c>
      <c r="D3141">
        <v>0</v>
      </c>
      <c r="E3141">
        <v>0</v>
      </c>
      <c r="F3141">
        <v>1</v>
      </c>
      <c r="G3141">
        <f t="shared" si="49"/>
        <v>1</v>
      </c>
      <c r="H3141" s="3" t="s">
        <v>3323</v>
      </c>
    </row>
    <row r="3142" spans="1:8" ht="15" x14ac:dyDescent="0.2">
      <c r="A3142" t="s">
        <v>5562</v>
      </c>
      <c r="B3142" t="s">
        <v>5561</v>
      </c>
      <c r="C3142">
        <v>0</v>
      </c>
      <c r="D3142">
        <v>0</v>
      </c>
      <c r="E3142">
        <v>0</v>
      </c>
      <c r="F3142">
        <v>1</v>
      </c>
      <c r="G3142">
        <f t="shared" si="49"/>
        <v>1</v>
      </c>
      <c r="H3142" s="3" t="s">
        <v>3323</v>
      </c>
    </row>
    <row r="3143" spans="1:8" ht="15" x14ac:dyDescent="0.2">
      <c r="A3143" t="s">
        <v>5563</v>
      </c>
      <c r="B3143" t="s">
        <v>5564</v>
      </c>
      <c r="C3143">
        <v>0</v>
      </c>
      <c r="D3143">
        <v>0</v>
      </c>
      <c r="E3143">
        <v>0</v>
      </c>
      <c r="F3143">
        <v>1</v>
      </c>
      <c r="G3143">
        <f t="shared" si="49"/>
        <v>1</v>
      </c>
      <c r="H3143" s="3" t="s">
        <v>3323</v>
      </c>
    </row>
    <row r="3144" spans="1:8" ht="15" x14ac:dyDescent="0.2">
      <c r="A3144" t="s">
        <v>5565</v>
      </c>
      <c r="B3144" t="s">
        <v>5564</v>
      </c>
      <c r="C3144">
        <v>0</v>
      </c>
      <c r="D3144">
        <v>0</v>
      </c>
      <c r="E3144">
        <v>0</v>
      </c>
      <c r="F3144">
        <v>1</v>
      </c>
      <c r="G3144">
        <f t="shared" si="49"/>
        <v>1</v>
      </c>
      <c r="H3144" s="3" t="s">
        <v>3323</v>
      </c>
    </row>
    <row r="3145" spans="1:8" ht="15" x14ac:dyDescent="0.2">
      <c r="A3145" t="s">
        <v>5566</v>
      </c>
      <c r="B3145" t="s">
        <v>5567</v>
      </c>
      <c r="C3145">
        <v>0</v>
      </c>
      <c r="D3145">
        <v>0</v>
      </c>
      <c r="E3145">
        <v>0</v>
      </c>
      <c r="F3145">
        <v>1</v>
      </c>
      <c r="G3145">
        <f t="shared" si="49"/>
        <v>1</v>
      </c>
      <c r="H3145" s="3" t="s">
        <v>3323</v>
      </c>
    </row>
    <row r="3146" spans="1:8" ht="15" x14ac:dyDescent="0.2">
      <c r="A3146" t="s">
        <v>5568</v>
      </c>
      <c r="B3146" t="s">
        <v>5567</v>
      </c>
      <c r="C3146">
        <v>0</v>
      </c>
      <c r="D3146">
        <v>0</v>
      </c>
      <c r="E3146">
        <v>0</v>
      </c>
      <c r="F3146">
        <v>1</v>
      </c>
      <c r="G3146">
        <f t="shared" si="49"/>
        <v>1</v>
      </c>
      <c r="H3146" s="3" t="s">
        <v>3323</v>
      </c>
    </row>
    <row r="3147" spans="1:8" ht="15" x14ac:dyDescent="0.2">
      <c r="A3147" t="s">
        <v>5569</v>
      </c>
      <c r="B3147" t="s">
        <v>5570</v>
      </c>
      <c r="C3147">
        <v>0</v>
      </c>
      <c r="D3147">
        <v>0</v>
      </c>
      <c r="E3147">
        <v>0</v>
      </c>
      <c r="F3147">
        <v>1</v>
      </c>
      <c r="G3147">
        <f t="shared" si="49"/>
        <v>1</v>
      </c>
      <c r="H3147" s="3" t="s">
        <v>3323</v>
      </c>
    </row>
    <row r="3148" spans="1:8" ht="15" x14ac:dyDescent="0.2">
      <c r="A3148" t="s">
        <v>5571</v>
      </c>
      <c r="B3148" t="s">
        <v>5570</v>
      </c>
      <c r="C3148">
        <v>0</v>
      </c>
      <c r="D3148">
        <v>0</v>
      </c>
      <c r="E3148">
        <v>0</v>
      </c>
      <c r="F3148">
        <v>1</v>
      </c>
      <c r="G3148">
        <f t="shared" si="49"/>
        <v>1</v>
      </c>
      <c r="H3148" s="3" t="s">
        <v>3323</v>
      </c>
    </row>
    <row r="3149" spans="1:8" ht="15" x14ac:dyDescent="0.2">
      <c r="A3149" t="s">
        <v>5572</v>
      </c>
      <c r="B3149" t="s">
        <v>5573</v>
      </c>
      <c r="C3149">
        <v>1</v>
      </c>
      <c r="D3149">
        <v>1</v>
      </c>
      <c r="E3149">
        <v>0</v>
      </c>
      <c r="F3149">
        <v>0</v>
      </c>
      <c r="G3149">
        <f t="shared" si="49"/>
        <v>2</v>
      </c>
      <c r="H3149" s="3" t="s">
        <v>3323</v>
      </c>
    </row>
    <row r="3150" spans="1:8" ht="15" x14ac:dyDescent="0.2">
      <c r="A3150" t="s">
        <v>5574</v>
      </c>
      <c r="B3150" t="s">
        <v>5573</v>
      </c>
      <c r="C3150">
        <v>1</v>
      </c>
      <c r="D3150">
        <v>1</v>
      </c>
      <c r="E3150">
        <v>0</v>
      </c>
      <c r="F3150">
        <v>0</v>
      </c>
      <c r="G3150">
        <f t="shared" si="49"/>
        <v>2</v>
      </c>
      <c r="H3150" s="3" t="s">
        <v>3323</v>
      </c>
    </row>
    <row r="3151" spans="1:8" ht="15" x14ac:dyDescent="0.2">
      <c r="A3151" t="s">
        <v>5575</v>
      </c>
      <c r="B3151" t="s">
        <v>5576</v>
      </c>
      <c r="C3151">
        <v>1</v>
      </c>
      <c r="D3151">
        <v>0</v>
      </c>
      <c r="E3151">
        <v>0</v>
      </c>
      <c r="F3151">
        <v>0</v>
      </c>
      <c r="G3151">
        <f t="shared" si="49"/>
        <v>1</v>
      </c>
      <c r="H3151" s="3" t="s">
        <v>3323</v>
      </c>
    </row>
    <row r="3152" spans="1:8" ht="15" x14ac:dyDescent="0.2">
      <c r="A3152" t="s">
        <v>5577</v>
      </c>
      <c r="B3152" t="s">
        <v>5576</v>
      </c>
      <c r="C3152">
        <v>1</v>
      </c>
      <c r="D3152">
        <v>0</v>
      </c>
      <c r="E3152">
        <v>0</v>
      </c>
      <c r="F3152">
        <v>0</v>
      </c>
      <c r="G3152">
        <f t="shared" si="49"/>
        <v>1</v>
      </c>
      <c r="H3152" s="3" t="s">
        <v>3323</v>
      </c>
    </row>
    <row r="3153" spans="1:8" ht="15" x14ac:dyDescent="0.2">
      <c r="A3153" t="s">
        <v>5578</v>
      </c>
      <c r="B3153" t="s">
        <v>5579</v>
      </c>
      <c r="C3153">
        <v>0</v>
      </c>
      <c r="D3153">
        <v>0</v>
      </c>
      <c r="E3153">
        <v>0</v>
      </c>
      <c r="F3153">
        <v>1</v>
      </c>
      <c r="G3153">
        <f t="shared" si="49"/>
        <v>1</v>
      </c>
      <c r="H3153" s="3" t="s">
        <v>3323</v>
      </c>
    </row>
    <row r="3154" spans="1:8" ht="15" x14ac:dyDescent="0.2">
      <c r="A3154" t="s">
        <v>5580</v>
      </c>
      <c r="B3154" t="s">
        <v>5579</v>
      </c>
      <c r="C3154">
        <v>0</v>
      </c>
      <c r="D3154">
        <v>0</v>
      </c>
      <c r="E3154">
        <v>0</v>
      </c>
      <c r="F3154">
        <v>1</v>
      </c>
      <c r="G3154">
        <f t="shared" si="49"/>
        <v>1</v>
      </c>
      <c r="H3154" s="3" t="s">
        <v>3323</v>
      </c>
    </row>
    <row r="3155" spans="1:8" ht="15" x14ac:dyDescent="0.2">
      <c r="A3155" t="s">
        <v>5581</v>
      </c>
      <c r="B3155" t="s">
        <v>5582</v>
      </c>
      <c r="C3155">
        <v>0</v>
      </c>
      <c r="D3155">
        <v>0</v>
      </c>
      <c r="E3155">
        <v>0</v>
      </c>
      <c r="F3155">
        <v>1</v>
      </c>
      <c r="G3155">
        <f t="shared" si="49"/>
        <v>1</v>
      </c>
      <c r="H3155" s="3" t="s">
        <v>3323</v>
      </c>
    </row>
    <row r="3156" spans="1:8" ht="15" x14ac:dyDescent="0.2">
      <c r="A3156" t="s">
        <v>5583</v>
      </c>
      <c r="B3156" t="s">
        <v>5582</v>
      </c>
      <c r="C3156">
        <v>0</v>
      </c>
      <c r="D3156">
        <v>0</v>
      </c>
      <c r="E3156">
        <v>0</v>
      </c>
      <c r="F3156">
        <v>1</v>
      </c>
      <c r="G3156">
        <f t="shared" si="49"/>
        <v>1</v>
      </c>
      <c r="H3156" s="3" t="s">
        <v>3323</v>
      </c>
    </row>
    <row r="3157" spans="1:8" ht="15" x14ac:dyDescent="0.2">
      <c r="A3157" t="s">
        <v>5584</v>
      </c>
      <c r="B3157" t="s">
        <v>5585</v>
      </c>
      <c r="C3157">
        <v>0</v>
      </c>
      <c r="D3157">
        <v>0</v>
      </c>
      <c r="E3157">
        <v>0</v>
      </c>
      <c r="F3157">
        <v>1</v>
      </c>
      <c r="G3157">
        <f t="shared" si="49"/>
        <v>1</v>
      </c>
      <c r="H3157" s="3" t="s">
        <v>3323</v>
      </c>
    </row>
    <row r="3158" spans="1:8" ht="15" x14ac:dyDescent="0.2">
      <c r="A3158" t="s">
        <v>5586</v>
      </c>
      <c r="B3158" t="s">
        <v>5585</v>
      </c>
      <c r="C3158">
        <v>0</v>
      </c>
      <c r="D3158">
        <v>0</v>
      </c>
      <c r="E3158">
        <v>0</v>
      </c>
      <c r="F3158">
        <v>1</v>
      </c>
      <c r="G3158">
        <f t="shared" si="49"/>
        <v>1</v>
      </c>
      <c r="H3158" s="3" t="s">
        <v>3323</v>
      </c>
    </row>
    <row r="3159" spans="1:8" ht="15" x14ac:dyDescent="0.2">
      <c r="A3159" t="s">
        <v>5587</v>
      </c>
      <c r="B3159" t="s">
        <v>5588</v>
      </c>
      <c r="C3159">
        <v>0</v>
      </c>
      <c r="D3159">
        <v>0</v>
      </c>
      <c r="E3159">
        <v>0</v>
      </c>
      <c r="F3159">
        <v>1</v>
      </c>
      <c r="G3159">
        <f t="shared" ref="G3159:G3222" si="50">SUM(C3159:F3159)</f>
        <v>1</v>
      </c>
      <c r="H3159" s="3" t="s">
        <v>3323</v>
      </c>
    </row>
    <row r="3160" spans="1:8" ht="15" x14ac:dyDescent="0.2">
      <c r="A3160" t="s">
        <v>5589</v>
      </c>
      <c r="B3160" t="s">
        <v>5588</v>
      </c>
      <c r="C3160">
        <v>0</v>
      </c>
      <c r="D3160">
        <v>0</v>
      </c>
      <c r="E3160">
        <v>0</v>
      </c>
      <c r="F3160">
        <v>1</v>
      </c>
      <c r="G3160">
        <f t="shared" si="50"/>
        <v>1</v>
      </c>
      <c r="H3160" s="3" t="s">
        <v>3323</v>
      </c>
    </row>
    <row r="3161" spans="1:8" ht="15" x14ac:dyDescent="0.2">
      <c r="A3161" t="s">
        <v>5590</v>
      </c>
      <c r="B3161" t="s">
        <v>5591</v>
      </c>
      <c r="C3161">
        <v>0</v>
      </c>
      <c r="D3161">
        <v>0</v>
      </c>
      <c r="E3161">
        <v>0</v>
      </c>
      <c r="F3161">
        <v>1</v>
      </c>
      <c r="G3161">
        <f t="shared" si="50"/>
        <v>1</v>
      </c>
      <c r="H3161" s="3" t="s">
        <v>3323</v>
      </c>
    </row>
    <row r="3162" spans="1:8" ht="15" x14ac:dyDescent="0.2">
      <c r="A3162" t="s">
        <v>5592</v>
      </c>
      <c r="B3162" t="s">
        <v>5591</v>
      </c>
      <c r="C3162">
        <v>0</v>
      </c>
      <c r="D3162">
        <v>0</v>
      </c>
      <c r="E3162">
        <v>0</v>
      </c>
      <c r="F3162">
        <v>1</v>
      </c>
      <c r="G3162">
        <f t="shared" si="50"/>
        <v>1</v>
      </c>
      <c r="H3162" s="3" t="s">
        <v>3323</v>
      </c>
    </row>
    <row r="3163" spans="1:8" ht="15" x14ac:dyDescent="0.2">
      <c r="A3163" t="s">
        <v>5593</v>
      </c>
      <c r="B3163" t="s">
        <v>5594</v>
      </c>
      <c r="C3163">
        <v>0</v>
      </c>
      <c r="D3163">
        <v>0</v>
      </c>
      <c r="E3163">
        <v>0</v>
      </c>
      <c r="F3163">
        <v>1</v>
      </c>
      <c r="G3163">
        <f t="shared" si="50"/>
        <v>1</v>
      </c>
      <c r="H3163" s="3" t="s">
        <v>3323</v>
      </c>
    </row>
    <row r="3164" spans="1:8" ht="15" x14ac:dyDescent="0.2">
      <c r="A3164" t="s">
        <v>5595</v>
      </c>
      <c r="B3164" t="s">
        <v>5594</v>
      </c>
      <c r="C3164">
        <v>0</v>
      </c>
      <c r="D3164">
        <v>0</v>
      </c>
      <c r="E3164">
        <v>0</v>
      </c>
      <c r="F3164">
        <v>1</v>
      </c>
      <c r="G3164">
        <f t="shared" si="50"/>
        <v>1</v>
      </c>
      <c r="H3164" s="3" t="s">
        <v>3323</v>
      </c>
    </row>
    <row r="3165" spans="1:8" ht="15" x14ac:dyDescent="0.2">
      <c r="A3165" t="s">
        <v>5596</v>
      </c>
      <c r="B3165" t="s">
        <v>5597</v>
      </c>
      <c r="C3165">
        <v>0</v>
      </c>
      <c r="D3165">
        <v>0</v>
      </c>
      <c r="E3165">
        <v>0</v>
      </c>
      <c r="F3165">
        <v>1</v>
      </c>
      <c r="G3165">
        <f t="shared" si="50"/>
        <v>1</v>
      </c>
      <c r="H3165" s="3" t="s">
        <v>3323</v>
      </c>
    </row>
    <row r="3166" spans="1:8" ht="15" x14ac:dyDescent="0.2">
      <c r="A3166" t="s">
        <v>5598</v>
      </c>
      <c r="B3166" t="s">
        <v>5597</v>
      </c>
      <c r="C3166">
        <v>0</v>
      </c>
      <c r="D3166">
        <v>0</v>
      </c>
      <c r="E3166">
        <v>0</v>
      </c>
      <c r="F3166">
        <v>1</v>
      </c>
      <c r="G3166">
        <f t="shared" si="50"/>
        <v>1</v>
      </c>
      <c r="H3166" s="3" t="s">
        <v>3323</v>
      </c>
    </row>
    <row r="3167" spans="1:8" ht="15" x14ac:dyDescent="0.2">
      <c r="A3167" t="s">
        <v>5599</v>
      </c>
      <c r="B3167" t="s">
        <v>5600</v>
      </c>
      <c r="C3167">
        <v>0</v>
      </c>
      <c r="D3167">
        <v>0</v>
      </c>
      <c r="E3167">
        <v>0</v>
      </c>
      <c r="F3167">
        <v>1</v>
      </c>
      <c r="G3167">
        <f t="shared" si="50"/>
        <v>1</v>
      </c>
      <c r="H3167" s="3" t="s">
        <v>3323</v>
      </c>
    </row>
    <row r="3168" spans="1:8" ht="15" x14ac:dyDescent="0.2">
      <c r="A3168" t="s">
        <v>5601</v>
      </c>
      <c r="B3168" t="s">
        <v>5600</v>
      </c>
      <c r="C3168">
        <v>0</v>
      </c>
      <c r="D3168">
        <v>0</v>
      </c>
      <c r="E3168">
        <v>0</v>
      </c>
      <c r="F3168">
        <v>1</v>
      </c>
      <c r="G3168">
        <f t="shared" si="50"/>
        <v>1</v>
      </c>
      <c r="H3168" s="3" t="s">
        <v>3323</v>
      </c>
    </row>
    <row r="3169" spans="1:8" ht="15" x14ac:dyDescent="0.2">
      <c r="A3169" t="s">
        <v>5602</v>
      </c>
      <c r="B3169" t="s">
        <v>5603</v>
      </c>
      <c r="C3169">
        <v>0</v>
      </c>
      <c r="D3169">
        <v>0</v>
      </c>
      <c r="E3169">
        <v>0</v>
      </c>
      <c r="F3169">
        <v>1</v>
      </c>
      <c r="G3169">
        <f t="shared" si="50"/>
        <v>1</v>
      </c>
      <c r="H3169" s="3" t="s">
        <v>3323</v>
      </c>
    </row>
    <row r="3170" spans="1:8" ht="15" x14ac:dyDescent="0.2">
      <c r="A3170" t="s">
        <v>5604</v>
      </c>
      <c r="B3170" t="s">
        <v>5603</v>
      </c>
      <c r="C3170">
        <v>0</v>
      </c>
      <c r="D3170">
        <v>0</v>
      </c>
      <c r="E3170">
        <v>0</v>
      </c>
      <c r="F3170">
        <v>1</v>
      </c>
      <c r="G3170">
        <f t="shared" si="50"/>
        <v>1</v>
      </c>
      <c r="H3170" s="3" t="s">
        <v>3323</v>
      </c>
    </row>
    <row r="3171" spans="1:8" ht="15" x14ac:dyDescent="0.2">
      <c r="A3171" t="s">
        <v>5605</v>
      </c>
      <c r="B3171" t="s">
        <v>5606</v>
      </c>
      <c r="C3171">
        <v>0</v>
      </c>
      <c r="D3171">
        <v>0</v>
      </c>
      <c r="E3171">
        <v>0</v>
      </c>
      <c r="F3171">
        <v>1</v>
      </c>
      <c r="G3171">
        <f t="shared" si="50"/>
        <v>1</v>
      </c>
      <c r="H3171" s="3" t="s">
        <v>3323</v>
      </c>
    </row>
    <row r="3172" spans="1:8" ht="15" x14ac:dyDescent="0.2">
      <c r="A3172" t="s">
        <v>5607</v>
      </c>
      <c r="B3172" t="s">
        <v>5606</v>
      </c>
      <c r="C3172">
        <v>0</v>
      </c>
      <c r="D3172">
        <v>0</v>
      </c>
      <c r="E3172">
        <v>0</v>
      </c>
      <c r="F3172">
        <v>1</v>
      </c>
      <c r="G3172">
        <f t="shared" si="50"/>
        <v>1</v>
      </c>
      <c r="H3172" s="3" t="s">
        <v>3323</v>
      </c>
    </row>
    <row r="3173" spans="1:8" ht="15" x14ac:dyDescent="0.2">
      <c r="A3173" t="s">
        <v>5608</v>
      </c>
      <c r="B3173" t="s">
        <v>5609</v>
      </c>
      <c r="C3173">
        <v>0</v>
      </c>
      <c r="D3173">
        <v>0</v>
      </c>
      <c r="E3173">
        <v>0</v>
      </c>
      <c r="F3173">
        <v>1</v>
      </c>
      <c r="G3173">
        <f t="shared" si="50"/>
        <v>1</v>
      </c>
      <c r="H3173" s="3" t="s">
        <v>3323</v>
      </c>
    </row>
    <row r="3174" spans="1:8" ht="15" x14ac:dyDescent="0.2">
      <c r="A3174" t="s">
        <v>5610</v>
      </c>
      <c r="B3174" t="s">
        <v>5609</v>
      </c>
      <c r="C3174">
        <v>0</v>
      </c>
      <c r="D3174">
        <v>0</v>
      </c>
      <c r="E3174">
        <v>0</v>
      </c>
      <c r="F3174">
        <v>1</v>
      </c>
      <c r="G3174">
        <f t="shared" si="50"/>
        <v>1</v>
      </c>
      <c r="H3174" s="3" t="s">
        <v>3323</v>
      </c>
    </row>
    <row r="3175" spans="1:8" ht="15" x14ac:dyDescent="0.2">
      <c r="A3175" t="s">
        <v>5611</v>
      </c>
      <c r="B3175" t="s">
        <v>5612</v>
      </c>
      <c r="C3175">
        <v>0</v>
      </c>
      <c r="D3175">
        <v>0</v>
      </c>
      <c r="E3175">
        <v>0</v>
      </c>
      <c r="F3175">
        <v>1</v>
      </c>
      <c r="G3175">
        <f t="shared" si="50"/>
        <v>1</v>
      </c>
      <c r="H3175" s="3" t="s">
        <v>3323</v>
      </c>
    </row>
    <row r="3176" spans="1:8" ht="15" x14ac:dyDescent="0.2">
      <c r="A3176" t="s">
        <v>5613</v>
      </c>
      <c r="B3176" t="s">
        <v>5612</v>
      </c>
      <c r="C3176">
        <v>0</v>
      </c>
      <c r="D3176">
        <v>0</v>
      </c>
      <c r="E3176">
        <v>0</v>
      </c>
      <c r="F3176">
        <v>1</v>
      </c>
      <c r="G3176">
        <f t="shared" si="50"/>
        <v>1</v>
      </c>
      <c r="H3176" s="3" t="s">
        <v>3323</v>
      </c>
    </row>
    <row r="3177" spans="1:8" ht="15" x14ac:dyDescent="0.2">
      <c r="A3177" t="s">
        <v>5614</v>
      </c>
      <c r="B3177" t="s">
        <v>5615</v>
      </c>
      <c r="C3177">
        <v>0</v>
      </c>
      <c r="D3177">
        <v>0</v>
      </c>
      <c r="E3177">
        <v>0</v>
      </c>
      <c r="F3177">
        <v>1</v>
      </c>
      <c r="G3177">
        <f t="shared" si="50"/>
        <v>1</v>
      </c>
      <c r="H3177" s="3" t="s">
        <v>3323</v>
      </c>
    </row>
    <row r="3178" spans="1:8" ht="15" x14ac:dyDescent="0.2">
      <c r="A3178" t="s">
        <v>5616</v>
      </c>
      <c r="B3178" t="s">
        <v>5615</v>
      </c>
      <c r="C3178">
        <v>0</v>
      </c>
      <c r="D3178">
        <v>0</v>
      </c>
      <c r="E3178">
        <v>0</v>
      </c>
      <c r="F3178">
        <v>1</v>
      </c>
      <c r="G3178">
        <f t="shared" si="50"/>
        <v>1</v>
      </c>
      <c r="H3178" s="3" t="s">
        <v>3323</v>
      </c>
    </row>
    <row r="3179" spans="1:8" ht="15" x14ac:dyDescent="0.2">
      <c r="A3179" t="s">
        <v>5617</v>
      </c>
      <c r="B3179" t="s">
        <v>5618</v>
      </c>
      <c r="C3179">
        <v>0</v>
      </c>
      <c r="D3179">
        <v>0</v>
      </c>
      <c r="E3179">
        <v>0</v>
      </c>
      <c r="F3179">
        <v>1</v>
      </c>
      <c r="G3179">
        <f t="shared" si="50"/>
        <v>1</v>
      </c>
      <c r="H3179" s="3" t="s">
        <v>3323</v>
      </c>
    </row>
    <row r="3180" spans="1:8" ht="15" x14ac:dyDescent="0.2">
      <c r="A3180" t="s">
        <v>5619</v>
      </c>
      <c r="B3180" t="s">
        <v>5618</v>
      </c>
      <c r="C3180">
        <v>0</v>
      </c>
      <c r="D3180">
        <v>0</v>
      </c>
      <c r="E3180">
        <v>0</v>
      </c>
      <c r="F3180">
        <v>1</v>
      </c>
      <c r="G3180">
        <f t="shared" si="50"/>
        <v>1</v>
      </c>
      <c r="H3180" s="3" t="s">
        <v>3323</v>
      </c>
    </row>
    <row r="3181" spans="1:8" ht="15" x14ac:dyDescent="0.2">
      <c r="A3181" t="s">
        <v>5620</v>
      </c>
      <c r="B3181" t="s">
        <v>5621</v>
      </c>
      <c r="C3181">
        <v>0</v>
      </c>
      <c r="D3181">
        <v>0</v>
      </c>
      <c r="E3181">
        <v>0</v>
      </c>
      <c r="F3181">
        <v>1</v>
      </c>
      <c r="G3181">
        <f t="shared" si="50"/>
        <v>1</v>
      </c>
      <c r="H3181" s="3" t="s">
        <v>3323</v>
      </c>
    </row>
    <row r="3182" spans="1:8" ht="15" x14ac:dyDescent="0.2">
      <c r="A3182" t="s">
        <v>5622</v>
      </c>
      <c r="B3182" t="s">
        <v>5621</v>
      </c>
      <c r="C3182">
        <v>0</v>
      </c>
      <c r="D3182">
        <v>0</v>
      </c>
      <c r="E3182">
        <v>0</v>
      </c>
      <c r="F3182">
        <v>1</v>
      </c>
      <c r="G3182">
        <f t="shared" si="50"/>
        <v>1</v>
      </c>
      <c r="H3182" s="3" t="s">
        <v>3323</v>
      </c>
    </row>
    <row r="3183" spans="1:8" ht="15" x14ac:dyDescent="0.2">
      <c r="A3183" t="s">
        <v>5623</v>
      </c>
      <c r="B3183" t="s">
        <v>5624</v>
      </c>
      <c r="C3183">
        <v>0</v>
      </c>
      <c r="D3183">
        <v>0</v>
      </c>
      <c r="E3183">
        <v>0</v>
      </c>
      <c r="F3183">
        <v>1</v>
      </c>
      <c r="G3183">
        <f t="shared" si="50"/>
        <v>1</v>
      </c>
      <c r="H3183" s="3" t="s">
        <v>3323</v>
      </c>
    </row>
    <row r="3184" spans="1:8" ht="15" x14ac:dyDescent="0.2">
      <c r="A3184" t="s">
        <v>5625</v>
      </c>
      <c r="B3184" t="s">
        <v>5624</v>
      </c>
      <c r="C3184">
        <v>0</v>
      </c>
      <c r="D3184">
        <v>0</v>
      </c>
      <c r="E3184">
        <v>0</v>
      </c>
      <c r="F3184">
        <v>1</v>
      </c>
      <c r="G3184">
        <f t="shared" si="50"/>
        <v>1</v>
      </c>
      <c r="H3184" s="3" t="s">
        <v>3323</v>
      </c>
    </row>
    <row r="3185" spans="1:8" ht="15" x14ac:dyDescent="0.2">
      <c r="A3185" t="s">
        <v>5626</v>
      </c>
      <c r="B3185" t="s">
        <v>5627</v>
      </c>
      <c r="C3185">
        <v>1</v>
      </c>
      <c r="D3185">
        <v>0</v>
      </c>
      <c r="E3185">
        <v>0</v>
      </c>
      <c r="F3185">
        <v>0</v>
      </c>
      <c r="G3185">
        <f t="shared" si="50"/>
        <v>1</v>
      </c>
      <c r="H3185" s="3" t="s">
        <v>3323</v>
      </c>
    </row>
    <row r="3186" spans="1:8" ht="15" x14ac:dyDescent="0.2">
      <c r="A3186" t="s">
        <v>5628</v>
      </c>
      <c r="B3186" t="s">
        <v>5627</v>
      </c>
      <c r="C3186">
        <v>1</v>
      </c>
      <c r="D3186">
        <v>0</v>
      </c>
      <c r="E3186">
        <v>0</v>
      </c>
      <c r="F3186">
        <v>0</v>
      </c>
      <c r="G3186">
        <f t="shared" si="50"/>
        <v>1</v>
      </c>
      <c r="H3186" s="3" t="s">
        <v>3323</v>
      </c>
    </row>
    <row r="3187" spans="1:8" ht="15" x14ac:dyDescent="0.2">
      <c r="A3187" t="s">
        <v>5629</v>
      </c>
      <c r="B3187" t="s">
        <v>5630</v>
      </c>
      <c r="C3187">
        <v>0</v>
      </c>
      <c r="D3187">
        <v>0</v>
      </c>
      <c r="E3187">
        <v>0</v>
      </c>
      <c r="F3187">
        <v>1</v>
      </c>
      <c r="G3187">
        <f t="shared" si="50"/>
        <v>1</v>
      </c>
      <c r="H3187" s="3" t="s">
        <v>3323</v>
      </c>
    </row>
    <row r="3188" spans="1:8" ht="15" x14ac:dyDescent="0.2">
      <c r="A3188" t="s">
        <v>5631</v>
      </c>
      <c r="B3188" t="s">
        <v>5630</v>
      </c>
      <c r="C3188">
        <v>0</v>
      </c>
      <c r="D3188">
        <v>0</v>
      </c>
      <c r="E3188">
        <v>0</v>
      </c>
      <c r="F3188">
        <v>1</v>
      </c>
      <c r="G3188">
        <f t="shared" si="50"/>
        <v>1</v>
      </c>
      <c r="H3188" s="3" t="s">
        <v>3323</v>
      </c>
    </row>
    <row r="3189" spans="1:8" ht="15" x14ac:dyDescent="0.2">
      <c r="A3189" t="s">
        <v>5632</v>
      </c>
      <c r="B3189" t="s">
        <v>5633</v>
      </c>
      <c r="C3189">
        <v>0</v>
      </c>
      <c r="D3189">
        <v>0</v>
      </c>
      <c r="E3189">
        <v>0</v>
      </c>
      <c r="F3189">
        <v>1</v>
      </c>
      <c r="G3189">
        <f t="shared" si="50"/>
        <v>1</v>
      </c>
      <c r="H3189" s="3" t="s">
        <v>3323</v>
      </c>
    </row>
    <row r="3190" spans="1:8" ht="15" x14ac:dyDescent="0.2">
      <c r="A3190" t="s">
        <v>5634</v>
      </c>
      <c r="B3190" t="s">
        <v>5633</v>
      </c>
      <c r="C3190">
        <v>0</v>
      </c>
      <c r="D3190">
        <v>0</v>
      </c>
      <c r="E3190">
        <v>0</v>
      </c>
      <c r="F3190">
        <v>1</v>
      </c>
      <c r="G3190">
        <f t="shared" si="50"/>
        <v>1</v>
      </c>
      <c r="H3190" s="3" t="s">
        <v>3323</v>
      </c>
    </row>
    <row r="3191" spans="1:8" ht="15" x14ac:dyDescent="0.2">
      <c r="A3191" t="s">
        <v>5635</v>
      </c>
      <c r="B3191" t="s">
        <v>5636</v>
      </c>
      <c r="C3191">
        <v>0</v>
      </c>
      <c r="D3191">
        <v>0</v>
      </c>
      <c r="E3191">
        <v>0</v>
      </c>
      <c r="F3191">
        <v>1</v>
      </c>
      <c r="G3191">
        <f t="shared" si="50"/>
        <v>1</v>
      </c>
      <c r="H3191" s="3" t="s">
        <v>3323</v>
      </c>
    </row>
    <row r="3192" spans="1:8" ht="15" x14ac:dyDescent="0.2">
      <c r="A3192" t="s">
        <v>5637</v>
      </c>
      <c r="B3192" t="s">
        <v>5636</v>
      </c>
      <c r="C3192">
        <v>0</v>
      </c>
      <c r="D3192">
        <v>0</v>
      </c>
      <c r="E3192">
        <v>0</v>
      </c>
      <c r="F3192">
        <v>1</v>
      </c>
      <c r="G3192">
        <f t="shared" si="50"/>
        <v>1</v>
      </c>
      <c r="H3192" s="3" t="s">
        <v>3323</v>
      </c>
    </row>
    <row r="3193" spans="1:8" ht="15" x14ac:dyDescent="0.2">
      <c r="A3193" t="s">
        <v>5638</v>
      </c>
      <c r="B3193" t="s">
        <v>5639</v>
      </c>
      <c r="C3193">
        <v>0</v>
      </c>
      <c r="D3193">
        <v>0</v>
      </c>
      <c r="E3193">
        <v>0</v>
      </c>
      <c r="F3193">
        <v>1</v>
      </c>
      <c r="G3193">
        <f t="shared" si="50"/>
        <v>1</v>
      </c>
      <c r="H3193" s="3" t="s">
        <v>3323</v>
      </c>
    </row>
    <row r="3194" spans="1:8" ht="15" x14ac:dyDescent="0.2">
      <c r="A3194" t="s">
        <v>5640</v>
      </c>
      <c r="B3194" t="s">
        <v>5639</v>
      </c>
      <c r="C3194">
        <v>0</v>
      </c>
      <c r="D3194">
        <v>0</v>
      </c>
      <c r="E3194">
        <v>0</v>
      </c>
      <c r="F3194">
        <v>1</v>
      </c>
      <c r="G3194">
        <f t="shared" si="50"/>
        <v>1</v>
      </c>
      <c r="H3194" s="3" t="s">
        <v>3323</v>
      </c>
    </row>
    <row r="3195" spans="1:8" ht="15" x14ac:dyDescent="0.2">
      <c r="A3195" t="s">
        <v>5641</v>
      </c>
      <c r="B3195" t="s">
        <v>5642</v>
      </c>
      <c r="C3195">
        <v>0</v>
      </c>
      <c r="D3195">
        <v>1</v>
      </c>
      <c r="E3195">
        <v>0</v>
      </c>
      <c r="F3195">
        <v>0</v>
      </c>
      <c r="G3195">
        <f t="shared" si="50"/>
        <v>1</v>
      </c>
      <c r="H3195" s="3" t="s">
        <v>3323</v>
      </c>
    </row>
    <row r="3196" spans="1:8" ht="15" x14ac:dyDescent="0.2">
      <c r="A3196" t="s">
        <v>5643</v>
      </c>
      <c r="B3196" t="s">
        <v>5642</v>
      </c>
      <c r="C3196">
        <v>0</v>
      </c>
      <c r="D3196">
        <v>1</v>
      </c>
      <c r="E3196">
        <v>0</v>
      </c>
      <c r="F3196">
        <v>0</v>
      </c>
      <c r="G3196">
        <f t="shared" si="50"/>
        <v>1</v>
      </c>
      <c r="H3196" s="3" t="s">
        <v>3323</v>
      </c>
    </row>
    <row r="3197" spans="1:8" ht="15" x14ac:dyDescent="0.2">
      <c r="A3197" t="s">
        <v>5644</v>
      </c>
      <c r="B3197" t="s">
        <v>5645</v>
      </c>
      <c r="C3197">
        <v>0</v>
      </c>
      <c r="D3197">
        <v>0</v>
      </c>
      <c r="E3197">
        <v>0</v>
      </c>
      <c r="F3197">
        <v>1</v>
      </c>
      <c r="G3197">
        <f t="shared" si="50"/>
        <v>1</v>
      </c>
      <c r="H3197" s="3" t="s">
        <v>3323</v>
      </c>
    </row>
    <row r="3198" spans="1:8" ht="15" x14ac:dyDescent="0.2">
      <c r="A3198" t="s">
        <v>5646</v>
      </c>
      <c r="B3198" t="s">
        <v>5645</v>
      </c>
      <c r="C3198">
        <v>0</v>
      </c>
      <c r="D3198">
        <v>0</v>
      </c>
      <c r="E3198">
        <v>0</v>
      </c>
      <c r="F3198">
        <v>1</v>
      </c>
      <c r="G3198">
        <f t="shared" si="50"/>
        <v>1</v>
      </c>
      <c r="H3198" s="3" t="s">
        <v>3323</v>
      </c>
    </row>
    <row r="3199" spans="1:8" ht="15" x14ac:dyDescent="0.2">
      <c r="A3199" t="s">
        <v>5647</v>
      </c>
      <c r="B3199" t="s">
        <v>5648</v>
      </c>
      <c r="C3199">
        <v>0</v>
      </c>
      <c r="D3199">
        <v>0</v>
      </c>
      <c r="E3199">
        <v>0</v>
      </c>
      <c r="F3199">
        <v>1</v>
      </c>
      <c r="G3199">
        <f t="shared" si="50"/>
        <v>1</v>
      </c>
      <c r="H3199" s="3" t="s">
        <v>3323</v>
      </c>
    </row>
    <row r="3200" spans="1:8" ht="15" x14ac:dyDescent="0.2">
      <c r="A3200" t="s">
        <v>5649</v>
      </c>
      <c r="B3200" t="s">
        <v>5648</v>
      </c>
      <c r="C3200">
        <v>0</v>
      </c>
      <c r="D3200">
        <v>0</v>
      </c>
      <c r="E3200">
        <v>0</v>
      </c>
      <c r="F3200">
        <v>1</v>
      </c>
      <c r="G3200">
        <f t="shared" si="50"/>
        <v>1</v>
      </c>
      <c r="H3200" s="3" t="s">
        <v>3323</v>
      </c>
    </row>
    <row r="3201" spans="1:8" ht="112" x14ac:dyDescent="0.2">
      <c r="A3201" s="4" t="s">
        <v>5650</v>
      </c>
      <c r="B3201" t="s">
        <v>5651</v>
      </c>
      <c r="C3201">
        <v>1</v>
      </c>
      <c r="D3201">
        <v>0</v>
      </c>
      <c r="E3201">
        <v>0</v>
      </c>
      <c r="F3201">
        <v>0</v>
      </c>
      <c r="G3201">
        <f t="shared" si="50"/>
        <v>1</v>
      </c>
      <c r="H3201" s="3" t="s">
        <v>3323</v>
      </c>
    </row>
    <row r="3202" spans="1:8" ht="112" x14ac:dyDescent="0.2">
      <c r="A3202" s="4" t="s">
        <v>5652</v>
      </c>
      <c r="B3202" t="s">
        <v>5651</v>
      </c>
      <c r="C3202">
        <v>1</v>
      </c>
      <c r="D3202">
        <v>0</v>
      </c>
      <c r="E3202">
        <v>0</v>
      </c>
      <c r="F3202">
        <v>0</v>
      </c>
      <c r="G3202">
        <f t="shared" si="50"/>
        <v>1</v>
      </c>
      <c r="H3202" s="3" t="s">
        <v>3323</v>
      </c>
    </row>
    <row r="3203" spans="1:8" ht="15" x14ac:dyDescent="0.2">
      <c r="A3203" t="s">
        <v>5653</v>
      </c>
      <c r="B3203" t="s">
        <v>5654</v>
      </c>
      <c r="C3203">
        <v>0</v>
      </c>
      <c r="D3203">
        <v>0</v>
      </c>
      <c r="E3203">
        <v>0</v>
      </c>
      <c r="F3203">
        <v>1</v>
      </c>
      <c r="G3203">
        <f t="shared" si="50"/>
        <v>1</v>
      </c>
      <c r="H3203" s="3" t="s">
        <v>3323</v>
      </c>
    </row>
    <row r="3204" spans="1:8" ht="15" x14ac:dyDescent="0.2">
      <c r="A3204" t="s">
        <v>5655</v>
      </c>
      <c r="B3204" t="s">
        <v>5654</v>
      </c>
      <c r="C3204">
        <v>0</v>
      </c>
      <c r="D3204">
        <v>0</v>
      </c>
      <c r="E3204">
        <v>0</v>
      </c>
      <c r="F3204">
        <v>1</v>
      </c>
      <c r="G3204">
        <f t="shared" si="50"/>
        <v>1</v>
      </c>
      <c r="H3204" s="3" t="s">
        <v>3323</v>
      </c>
    </row>
    <row r="3205" spans="1:8" ht="15" x14ac:dyDescent="0.2">
      <c r="A3205" t="s">
        <v>5656</v>
      </c>
      <c r="B3205" t="s">
        <v>5657</v>
      </c>
      <c r="C3205">
        <v>0</v>
      </c>
      <c r="D3205">
        <v>0</v>
      </c>
      <c r="E3205">
        <v>0</v>
      </c>
      <c r="F3205">
        <v>1</v>
      </c>
      <c r="G3205">
        <f t="shared" si="50"/>
        <v>1</v>
      </c>
      <c r="H3205" s="3" t="s">
        <v>3323</v>
      </c>
    </row>
    <row r="3206" spans="1:8" ht="15" x14ac:dyDescent="0.2">
      <c r="A3206" t="s">
        <v>5658</v>
      </c>
      <c r="B3206" t="s">
        <v>5657</v>
      </c>
      <c r="C3206">
        <v>0</v>
      </c>
      <c r="D3206">
        <v>0</v>
      </c>
      <c r="E3206">
        <v>0</v>
      </c>
      <c r="F3206">
        <v>1</v>
      </c>
      <c r="G3206">
        <f t="shared" si="50"/>
        <v>1</v>
      </c>
      <c r="H3206" s="3" t="s">
        <v>3323</v>
      </c>
    </row>
    <row r="3207" spans="1:8" ht="15" x14ac:dyDescent="0.2">
      <c r="A3207" t="s">
        <v>5659</v>
      </c>
      <c r="B3207" t="s">
        <v>5660</v>
      </c>
      <c r="C3207">
        <v>0</v>
      </c>
      <c r="D3207">
        <v>0</v>
      </c>
      <c r="E3207">
        <v>0</v>
      </c>
      <c r="F3207">
        <v>1</v>
      </c>
      <c r="G3207">
        <f t="shared" si="50"/>
        <v>1</v>
      </c>
      <c r="H3207" s="3" t="s">
        <v>3323</v>
      </c>
    </row>
    <row r="3208" spans="1:8" ht="15" x14ac:dyDescent="0.2">
      <c r="A3208" t="s">
        <v>5661</v>
      </c>
      <c r="B3208" t="s">
        <v>5660</v>
      </c>
      <c r="C3208">
        <v>0</v>
      </c>
      <c r="D3208">
        <v>0</v>
      </c>
      <c r="E3208">
        <v>0</v>
      </c>
      <c r="F3208">
        <v>1</v>
      </c>
      <c r="G3208">
        <f t="shared" si="50"/>
        <v>1</v>
      </c>
      <c r="H3208" s="3" t="s">
        <v>3323</v>
      </c>
    </row>
    <row r="3209" spans="1:8" ht="15" x14ac:dyDescent="0.2">
      <c r="A3209" t="s">
        <v>5662</v>
      </c>
      <c r="B3209" t="s">
        <v>5663</v>
      </c>
      <c r="C3209">
        <v>0</v>
      </c>
      <c r="D3209">
        <v>0</v>
      </c>
      <c r="E3209">
        <v>0</v>
      </c>
      <c r="F3209">
        <v>1</v>
      </c>
      <c r="G3209">
        <f t="shared" si="50"/>
        <v>1</v>
      </c>
      <c r="H3209" s="3" t="s">
        <v>3323</v>
      </c>
    </row>
    <row r="3210" spans="1:8" ht="15" x14ac:dyDescent="0.2">
      <c r="A3210" t="s">
        <v>5664</v>
      </c>
      <c r="B3210" t="s">
        <v>5663</v>
      </c>
      <c r="C3210">
        <v>0</v>
      </c>
      <c r="D3210">
        <v>0</v>
      </c>
      <c r="E3210">
        <v>0</v>
      </c>
      <c r="F3210">
        <v>1</v>
      </c>
      <c r="G3210">
        <f t="shared" si="50"/>
        <v>1</v>
      </c>
      <c r="H3210" s="3" t="s">
        <v>3323</v>
      </c>
    </row>
    <row r="3211" spans="1:8" ht="15" x14ac:dyDescent="0.2">
      <c r="A3211" t="s">
        <v>5665</v>
      </c>
      <c r="B3211" t="s">
        <v>5666</v>
      </c>
      <c r="C3211">
        <v>0</v>
      </c>
      <c r="D3211">
        <v>0</v>
      </c>
      <c r="E3211">
        <v>0</v>
      </c>
      <c r="F3211">
        <v>1</v>
      </c>
      <c r="G3211">
        <f t="shared" si="50"/>
        <v>1</v>
      </c>
      <c r="H3211" s="3" t="s">
        <v>3323</v>
      </c>
    </row>
    <row r="3212" spans="1:8" ht="15" x14ac:dyDescent="0.2">
      <c r="A3212" t="s">
        <v>5667</v>
      </c>
      <c r="B3212" t="s">
        <v>5666</v>
      </c>
      <c r="C3212">
        <v>0</v>
      </c>
      <c r="D3212">
        <v>0</v>
      </c>
      <c r="E3212">
        <v>0</v>
      </c>
      <c r="F3212">
        <v>1</v>
      </c>
      <c r="G3212">
        <f t="shared" si="50"/>
        <v>1</v>
      </c>
      <c r="H3212" s="3" t="s">
        <v>3323</v>
      </c>
    </row>
    <row r="3213" spans="1:8" ht="15" x14ac:dyDescent="0.2">
      <c r="A3213" t="s">
        <v>5668</v>
      </c>
      <c r="B3213" t="s">
        <v>5669</v>
      </c>
      <c r="C3213">
        <v>0</v>
      </c>
      <c r="D3213">
        <v>0</v>
      </c>
      <c r="E3213">
        <v>0</v>
      </c>
      <c r="F3213">
        <v>1</v>
      </c>
      <c r="G3213">
        <f t="shared" si="50"/>
        <v>1</v>
      </c>
      <c r="H3213" s="3" t="s">
        <v>3323</v>
      </c>
    </row>
    <row r="3214" spans="1:8" ht="15" x14ac:dyDescent="0.2">
      <c r="A3214" t="s">
        <v>5670</v>
      </c>
      <c r="B3214" t="s">
        <v>5669</v>
      </c>
      <c r="C3214">
        <v>0</v>
      </c>
      <c r="D3214">
        <v>0</v>
      </c>
      <c r="E3214">
        <v>0</v>
      </c>
      <c r="F3214">
        <v>1</v>
      </c>
      <c r="G3214">
        <f t="shared" si="50"/>
        <v>1</v>
      </c>
      <c r="H3214" s="3" t="s">
        <v>3323</v>
      </c>
    </row>
    <row r="3215" spans="1:8" ht="15" x14ac:dyDescent="0.2">
      <c r="A3215" t="s">
        <v>5671</v>
      </c>
      <c r="B3215" t="s">
        <v>5672</v>
      </c>
      <c r="C3215">
        <v>0</v>
      </c>
      <c r="D3215">
        <v>0</v>
      </c>
      <c r="E3215">
        <v>0</v>
      </c>
      <c r="F3215">
        <v>1</v>
      </c>
      <c r="G3215">
        <f t="shared" si="50"/>
        <v>1</v>
      </c>
      <c r="H3215" s="3" t="s">
        <v>3323</v>
      </c>
    </row>
    <row r="3216" spans="1:8" ht="15" x14ac:dyDescent="0.2">
      <c r="A3216" t="s">
        <v>5673</v>
      </c>
      <c r="B3216" t="s">
        <v>5672</v>
      </c>
      <c r="C3216">
        <v>0</v>
      </c>
      <c r="D3216">
        <v>0</v>
      </c>
      <c r="E3216">
        <v>0</v>
      </c>
      <c r="F3216">
        <v>1</v>
      </c>
      <c r="G3216">
        <f t="shared" si="50"/>
        <v>1</v>
      </c>
      <c r="H3216" s="3" t="s">
        <v>3323</v>
      </c>
    </row>
    <row r="3217" spans="1:8" ht="15" x14ac:dyDescent="0.2">
      <c r="A3217" t="s">
        <v>5674</v>
      </c>
      <c r="B3217" t="s">
        <v>5675</v>
      </c>
      <c r="C3217">
        <v>0</v>
      </c>
      <c r="D3217">
        <v>1</v>
      </c>
      <c r="E3217">
        <v>0</v>
      </c>
      <c r="F3217">
        <v>0</v>
      </c>
      <c r="G3217">
        <f t="shared" si="50"/>
        <v>1</v>
      </c>
      <c r="H3217" s="3" t="s">
        <v>3323</v>
      </c>
    </row>
    <row r="3218" spans="1:8" ht="15" x14ac:dyDescent="0.2">
      <c r="A3218" t="s">
        <v>5676</v>
      </c>
      <c r="B3218" t="s">
        <v>5675</v>
      </c>
      <c r="C3218">
        <v>0</v>
      </c>
      <c r="D3218">
        <v>1</v>
      </c>
      <c r="E3218">
        <v>0</v>
      </c>
      <c r="F3218">
        <v>0</v>
      </c>
      <c r="G3218">
        <f t="shared" si="50"/>
        <v>1</v>
      </c>
      <c r="H3218" s="3" t="s">
        <v>3323</v>
      </c>
    </row>
    <row r="3219" spans="1:8" ht="15" x14ac:dyDescent="0.2">
      <c r="A3219" t="s">
        <v>5677</v>
      </c>
      <c r="B3219" t="s">
        <v>5678</v>
      </c>
      <c r="C3219">
        <v>0</v>
      </c>
      <c r="D3219">
        <v>0</v>
      </c>
      <c r="E3219">
        <v>0</v>
      </c>
      <c r="F3219">
        <v>1</v>
      </c>
      <c r="G3219">
        <f t="shared" si="50"/>
        <v>1</v>
      </c>
      <c r="H3219" s="3" t="s">
        <v>3323</v>
      </c>
    </row>
    <row r="3220" spans="1:8" ht="15" x14ac:dyDescent="0.2">
      <c r="A3220" t="s">
        <v>5679</v>
      </c>
      <c r="B3220" t="s">
        <v>5678</v>
      </c>
      <c r="C3220">
        <v>0</v>
      </c>
      <c r="D3220">
        <v>0</v>
      </c>
      <c r="E3220">
        <v>0</v>
      </c>
      <c r="F3220">
        <v>1</v>
      </c>
      <c r="G3220">
        <f t="shared" si="50"/>
        <v>1</v>
      </c>
      <c r="H3220" s="3" t="s">
        <v>3323</v>
      </c>
    </row>
    <row r="3221" spans="1:8" ht="15" x14ac:dyDescent="0.2">
      <c r="A3221" t="s">
        <v>5680</v>
      </c>
      <c r="B3221" t="s">
        <v>5681</v>
      </c>
      <c r="C3221">
        <v>0</v>
      </c>
      <c r="D3221">
        <v>0</v>
      </c>
      <c r="E3221">
        <v>0</v>
      </c>
      <c r="F3221">
        <v>1</v>
      </c>
      <c r="G3221">
        <f t="shared" si="50"/>
        <v>1</v>
      </c>
      <c r="H3221" s="3" t="s">
        <v>3323</v>
      </c>
    </row>
    <row r="3222" spans="1:8" ht="15" x14ac:dyDescent="0.2">
      <c r="A3222" t="s">
        <v>5682</v>
      </c>
      <c r="B3222" t="s">
        <v>5681</v>
      </c>
      <c r="C3222">
        <v>0</v>
      </c>
      <c r="D3222">
        <v>0</v>
      </c>
      <c r="E3222">
        <v>0</v>
      </c>
      <c r="F3222">
        <v>1</v>
      </c>
      <c r="G3222">
        <f t="shared" si="50"/>
        <v>1</v>
      </c>
      <c r="H3222" s="3" t="s">
        <v>3323</v>
      </c>
    </row>
    <row r="3223" spans="1:8" ht="15" x14ac:dyDescent="0.2">
      <c r="A3223" t="s">
        <v>5683</v>
      </c>
      <c r="B3223" t="s">
        <v>5684</v>
      </c>
      <c r="C3223">
        <v>0</v>
      </c>
      <c r="D3223">
        <v>0</v>
      </c>
      <c r="E3223">
        <v>0</v>
      </c>
      <c r="F3223">
        <v>1</v>
      </c>
      <c r="G3223">
        <f t="shared" ref="G3223:G3286" si="51">SUM(C3223:F3223)</f>
        <v>1</v>
      </c>
      <c r="H3223" s="3" t="s">
        <v>3323</v>
      </c>
    </row>
    <row r="3224" spans="1:8" ht="15" x14ac:dyDescent="0.2">
      <c r="A3224" t="s">
        <v>5685</v>
      </c>
      <c r="B3224" t="s">
        <v>5684</v>
      </c>
      <c r="C3224">
        <v>0</v>
      </c>
      <c r="D3224">
        <v>0</v>
      </c>
      <c r="E3224">
        <v>0</v>
      </c>
      <c r="F3224">
        <v>1</v>
      </c>
      <c r="G3224">
        <f t="shared" si="51"/>
        <v>1</v>
      </c>
      <c r="H3224" s="3" t="s">
        <v>3323</v>
      </c>
    </row>
    <row r="3225" spans="1:8" ht="15" x14ac:dyDescent="0.2">
      <c r="A3225" t="s">
        <v>5686</v>
      </c>
      <c r="B3225" t="s">
        <v>5687</v>
      </c>
      <c r="C3225">
        <v>0</v>
      </c>
      <c r="D3225">
        <v>0</v>
      </c>
      <c r="E3225">
        <v>0</v>
      </c>
      <c r="F3225">
        <v>1</v>
      </c>
      <c r="G3225">
        <f t="shared" si="51"/>
        <v>1</v>
      </c>
      <c r="H3225" s="3" t="s">
        <v>3323</v>
      </c>
    </row>
    <row r="3226" spans="1:8" ht="15" x14ac:dyDescent="0.2">
      <c r="A3226" t="s">
        <v>5688</v>
      </c>
      <c r="B3226" t="s">
        <v>5687</v>
      </c>
      <c r="C3226">
        <v>0</v>
      </c>
      <c r="D3226">
        <v>0</v>
      </c>
      <c r="E3226">
        <v>0</v>
      </c>
      <c r="F3226">
        <v>1</v>
      </c>
      <c r="G3226">
        <f t="shared" si="51"/>
        <v>1</v>
      </c>
      <c r="H3226" s="3" t="s">
        <v>3323</v>
      </c>
    </row>
    <row r="3227" spans="1:8" ht="15" x14ac:dyDescent="0.2">
      <c r="A3227" t="s">
        <v>5689</v>
      </c>
      <c r="B3227" t="s">
        <v>5690</v>
      </c>
      <c r="C3227">
        <v>1</v>
      </c>
      <c r="D3227">
        <v>0</v>
      </c>
      <c r="E3227">
        <v>0</v>
      </c>
      <c r="F3227">
        <v>0</v>
      </c>
      <c r="G3227">
        <f t="shared" si="51"/>
        <v>1</v>
      </c>
      <c r="H3227" s="3" t="s">
        <v>3323</v>
      </c>
    </row>
    <row r="3228" spans="1:8" ht="15" x14ac:dyDescent="0.2">
      <c r="A3228" t="s">
        <v>5691</v>
      </c>
      <c r="B3228" t="s">
        <v>5690</v>
      </c>
      <c r="C3228">
        <v>1</v>
      </c>
      <c r="D3228">
        <v>0</v>
      </c>
      <c r="E3228">
        <v>0</v>
      </c>
      <c r="F3228">
        <v>0</v>
      </c>
      <c r="G3228">
        <f t="shared" si="51"/>
        <v>1</v>
      </c>
      <c r="H3228" s="3" t="s">
        <v>3323</v>
      </c>
    </row>
    <row r="3229" spans="1:8" ht="15" x14ac:dyDescent="0.2">
      <c r="A3229" t="s">
        <v>5692</v>
      </c>
      <c r="B3229" t="s">
        <v>5693</v>
      </c>
      <c r="C3229">
        <v>0</v>
      </c>
      <c r="D3229">
        <v>0</v>
      </c>
      <c r="E3229">
        <v>0</v>
      </c>
      <c r="F3229">
        <v>1</v>
      </c>
      <c r="G3229">
        <f t="shared" si="51"/>
        <v>1</v>
      </c>
      <c r="H3229" s="3" t="s">
        <v>3323</v>
      </c>
    </row>
    <row r="3230" spans="1:8" ht="15" x14ac:dyDescent="0.2">
      <c r="A3230" t="s">
        <v>5694</v>
      </c>
      <c r="B3230" t="s">
        <v>5693</v>
      </c>
      <c r="C3230">
        <v>0</v>
      </c>
      <c r="D3230">
        <v>0</v>
      </c>
      <c r="E3230">
        <v>0</v>
      </c>
      <c r="F3230">
        <v>1</v>
      </c>
      <c r="G3230">
        <f t="shared" si="51"/>
        <v>1</v>
      </c>
      <c r="H3230" s="3" t="s">
        <v>3323</v>
      </c>
    </row>
    <row r="3231" spans="1:8" ht="15" x14ac:dyDescent="0.2">
      <c r="A3231" t="s">
        <v>5695</v>
      </c>
      <c r="B3231" t="s">
        <v>5696</v>
      </c>
      <c r="C3231">
        <v>0</v>
      </c>
      <c r="D3231">
        <v>0</v>
      </c>
      <c r="E3231">
        <v>0</v>
      </c>
      <c r="F3231">
        <v>1</v>
      </c>
      <c r="G3231">
        <f t="shared" si="51"/>
        <v>1</v>
      </c>
      <c r="H3231" s="3" t="s">
        <v>3323</v>
      </c>
    </row>
    <row r="3232" spans="1:8" ht="15" x14ac:dyDescent="0.2">
      <c r="A3232" t="s">
        <v>5697</v>
      </c>
      <c r="B3232" t="s">
        <v>5696</v>
      </c>
      <c r="C3232">
        <v>0</v>
      </c>
      <c r="D3232">
        <v>0</v>
      </c>
      <c r="E3232">
        <v>0</v>
      </c>
      <c r="F3232">
        <v>1</v>
      </c>
      <c r="G3232">
        <f t="shared" si="51"/>
        <v>1</v>
      </c>
      <c r="H3232" s="3" t="s">
        <v>3323</v>
      </c>
    </row>
    <row r="3233" spans="1:8" ht="15" x14ac:dyDescent="0.2">
      <c r="A3233" t="s">
        <v>5698</v>
      </c>
      <c r="B3233" t="s">
        <v>5699</v>
      </c>
      <c r="C3233">
        <v>0</v>
      </c>
      <c r="D3233">
        <v>0</v>
      </c>
      <c r="E3233">
        <v>0</v>
      </c>
      <c r="F3233">
        <v>1</v>
      </c>
      <c r="G3233">
        <f t="shared" si="51"/>
        <v>1</v>
      </c>
      <c r="H3233" s="3" t="s">
        <v>3323</v>
      </c>
    </row>
    <row r="3234" spans="1:8" ht="15" x14ac:dyDescent="0.2">
      <c r="A3234" t="s">
        <v>5700</v>
      </c>
      <c r="B3234" t="s">
        <v>5699</v>
      </c>
      <c r="C3234">
        <v>0</v>
      </c>
      <c r="D3234">
        <v>0</v>
      </c>
      <c r="E3234">
        <v>0</v>
      </c>
      <c r="F3234">
        <v>1</v>
      </c>
      <c r="G3234">
        <f t="shared" si="51"/>
        <v>1</v>
      </c>
      <c r="H3234" s="3" t="s">
        <v>3323</v>
      </c>
    </row>
    <row r="3235" spans="1:8" ht="15" x14ac:dyDescent="0.2">
      <c r="A3235" t="s">
        <v>5701</v>
      </c>
      <c r="B3235" t="s">
        <v>5702</v>
      </c>
      <c r="C3235">
        <v>0</v>
      </c>
      <c r="D3235">
        <v>0</v>
      </c>
      <c r="E3235">
        <v>0</v>
      </c>
      <c r="F3235">
        <v>1</v>
      </c>
      <c r="G3235">
        <f t="shared" si="51"/>
        <v>1</v>
      </c>
      <c r="H3235" s="3" t="s">
        <v>3323</v>
      </c>
    </row>
    <row r="3236" spans="1:8" ht="15" x14ac:dyDescent="0.2">
      <c r="A3236" t="s">
        <v>5703</v>
      </c>
      <c r="B3236" t="s">
        <v>5702</v>
      </c>
      <c r="C3236">
        <v>0</v>
      </c>
      <c r="D3236">
        <v>0</v>
      </c>
      <c r="E3236">
        <v>0</v>
      </c>
      <c r="F3236">
        <v>1</v>
      </c>
      <c r="G3236">
        <f t="shared" si="51"/>
        <v>1</v>
      </c>
      <c r="H3236" s="3" t="s">
        <v>3323</v>
      </c>
    </row>
    <row r="3237" spans="1:8" ht="15" x14ac:dyDescent="0.2">
      <c r="A3237" t="s">
        <v>5704</v>
      </c>
      <c r="B3237" t="s">
        <v>5705</v>
      </c>
      <c r="C3237">
        <v>0</v>
      </c>
      <c r="D3237">
        <v>0</v>
      </c>
      <c r="E3237">
        <v>0</v>
      </c>
      <c r="F3237">
        <v>1</v>
      </c>
      <c r="G3237">
        <f t="shared" si="51"/>
        <v>1</v>
      </c>
      <c r="H3237" s="3" t="s">
        <v>3323</v>
      </c>
    </row>
    <row r="3238" spans="1:8" ht="15" x14ac:dyDescent="0.2">
      <c r="A3238" t="s">
        <v>5706</v>
      </c>
      <c r="B3238" t="s">
        <v>5705</v>
      </c>
      <c r="C3238">
        <v>0</v>
      </c>
      <c r="D3238">
        <v>0</v>
      </c>
      <c r="E3238">
        <v>0</v>
      </c>
      <c r="F3238">
        <v>1</v>
      </c>
      <c r="G3238">
        <f t="shared" si="51"/>
        <v>1</v>
      </c>
      <c r="H3238" s="3" t="s">
        <v>3323</v>
      </c>
    </row>
    <row r="3239" spans="1:8" ht="15" x14ac:dyDescent="0.2">
      <c r="A3239" t="s">
        <v>5707</v>
      </c>
      <c r="B3239" t="s">
        <v>5708</v>
      </c>
      <c r="C3239">
        <v>0</v>
      </c>
      <c r="D3239">
        <v>0</v>
      </c>
      <c r="E3239">
        <v>0</v>
      </c>
      <c r="F3239">
        <v>1</v>
      </c>
      <c r="G3239">
        <f t="shared" si="51"/>
        <v>1</v>
      </c>
      <c r="H3239" s="3" t="s">
        <v>3323</v>
      </c>
    </row>
    <row r="3240" spans="1:8" ht="15" x14ac:dyDescent="0.2">
      <c r="A3240" t="s">
        <v>5709</v>
      </c>
      <c r="B3240" t="s">
        <v>5708</v>
      </c>
      <c r="C3240">
        <v>0</v>
      </c>
      <c r="D3240">
        <v>0</v>
      </c>
      <c r="E3240">
        <v>0</v>
      </c>
      <c r="F3240">
        <v>1</v>
      </c>
      <c r="G3240">
        <f t="shared" si="51"/>
        <v>1</v>
      </c>
      <c r="H3240" s="3" t="s">
        <v>3323</v>
      </c>
    </row>
    <row r="3241" spans="1:8" ht="15" x14ac:dyDescent="0.2">
      <c r="A3241" t="s">
        <v>5710</v>
      </c>
      <c r="B3241" t="s">
        <v>5711</v>
      </c>
      <c r="C3241">
        <v>0</v>
      </c>
      <c r="D3241">
        <v>0</v>
      </c>
      <c r="E3241">
        <v>0</v>
      </c>
      <c r="F3241">
        <v>1</v>
      </c>
      <c r="G3241">
        <f t="shared" si="51"/>
        <v>1</v>
      </c>
      <c r="H3241" s="3" t="s">
        <v>3323</v>
      </c>
    </row>
    <row r="3242" spans="1:8" ht="15" x14ac:dyDescent="0.2">
      <c r="A3242" t="s">
        <v>5712</v>
      </c>
      <c r="B3242" t="s">
        <v>5711</v>
      </c>
      <c r="C3242">
        <v>0</v>
      </c>
      <c r="D3242">
        <v>0</v>
      </c>
      <c r="E3242">
        <v>0</v>
      </c>
      <c r="F3242">
        <v>1</v>
      </c>
      <c r="G3242">
        <f t="shared" si="51"/>
        <v>1</v>
      </c>
      <c r="H3242" s="3" t="s">
        <v>3323</v>
      </c>
    </row>
    <row r="3243" spans="1:8" ht="15" x14ac:dyDescent="0.2">
      <c r="A3243" t="s">
        <v>5713</v>
      </c>
      <c r="B3243" t="s">
        <v>5714</v>
      </c>
      <c r="C3243">
        <v>1</v>
      </c>
      <c r="D3243">
        <v>1</v>
      </c>
      <c r="E3243">
        <v>0</v>
      </c>
      <c r="F3243">
        <v>0</v>
      </c>
      <c r="G3243">
        <f t="shared" si="51"/>
        <v>2</v>
      </c>
      <c r="H3243" s="3" t="s">
        <v>3323</v>
      </c>
    </row>
    <row r="3244" spans="1:8" ht="15" x14ac:dyDescent="0.2">
      <c r="A3244" t="s">
        <v>5715</v>
      </c>
      <c r="B3244" t="s">
        <v>5714</v>
      </c>
      <c r="C3244">
        <v>1</v>
      </c>
      <c r="D3244">
        <v>1</v>
      </c>
      <c r="E3244">
        <v>0</v>
      </c>
      <c r="F3244">
        <v>0</v>
      </c>
      <c r="G3244">
        <f t="shared" si="51"/>
        <v>2</v>
      </c>
      <c r="H3244" s="3" t="s">
        <v>3323</v>
      </c>
    </row>
    <row r="3245" spans="1:8" ht="15" x14ac:dyDescent="0.2">
      <c r="A3245" t="s">
        <v>5716</v>
      </c>
      <c r="B3245" t="s">
        <v>5717</v>
      </c>
      <c r="C3245">
        <v>0</v>
      </c>
      <c r="D3245">
        <v>0</v>
      </c>
      <c r="E3245">
        <v>0</v>
      </c>
      <c r="F3245">
        <v>1</v>
      </c>
      <c r="G3245">
        <f t="shared" si="51"/>
        <v>1</v>
      </c>
      <c r="H3245" s="3" t="s">
        <v>3323</v>
      </c>
    </row>
    <row r="3246" spans="1:8" ht="15" x14ac:dyDescent="0.2">
      <c r="A3246" t="s">
        <v>5718</v>
      </c>
      <c r="B3246" t="s">
        <v>5717</v>
      </c>
      <c r="C3246">
        <v>0</v>
      </c>
      <c r="D3246">
        <v>0</v>
      </c>
      <c r="E3246">
        <v>0</v>
      </c>
      <c r="F3246">
        <v>1</v>
      </c>
      <c r="G3246">
        <f t="shared" si="51"/>
        <v>1</v>
      </c>
      <c r="H3246" s="3" t="s">
        <v>3323</v>
      </c>
    </row>
    <row r="3247" spans="1:8" ht="15" x14ac:dyDescent="0.2">
      <c r="A3247" t="s">
        <v>5719</v>
      </c>
      <c r="B3247" t="s">
        <v>5720</v>
      </c>
      <c r="C3247">
        <v>0</v>
      </c>
      <c r="D3247">
        <v>0</v>
      </c>
      <c r="E3247">
        <v>0</v>
      </c>
      <c r="F3247">
        <v>1</v>
      </c>
      <c r="G3247">
        <f t="shared" si="51"/>
        <v>1</v>
      </c>
      <c r="H3247" s="3" t="s">
        <v>3323</v>
      </c>
    </row>
    <row r="3248" spans="1:8" ht="15" x14ac:dyDescent="0.2">
      <c r="A3248" t="s">
        <v>5721</v>
      </c>
      <c r="B3248" t="s">
        <v>5720</v>
      </c>
      <c r="C3248">
        <v>0</v>
      </c>
      <c r="D3248">
        <v>0</v>
      </c>
      <c r="E3248">
        <v>0</v>
      </c>
      <c r="F3248">
        <v>1</v>
      </c>
      <c r="G3248">
        <f t="shared" si="51"/>
        <v>1</v>
      </c>
      <c r="H3248" s="3" t="s">
        <v>3323</v>
      </c>
    </row>
    <row r="3249" spans="1:8" ht="15" x14ac:dyDescent="0.2">
      <c r="A3249" t="s">
        <v>5722</v>
      </c>
      <c r="B3249" t="s">
        <v>5723</v>
      </c>
      <c r="C3249">
        <v>1</v>
      </c>
      <c r="D3249">
        <v>0</v>
      </c>
      <c r="E3249">
        <v>0</v>
      </c>
      <c r="F3249">
        <v>0</v>
      </c>
      <c r="G3249">
        <f t="shared" si="51"/>
        <v>1</v>
      </c>
      <c r="H3249" s="3" t="s">
        <v>3323</v>
      </c>
    </row>
    <row r="3250" spans="1:8" ht="15" x14ac:dyDescent="0.2">
      <c r="A3250" t="s">
        <v>5724</v>
      </c>
      <c r="B3250" t="s">
        <v>5723</v>
      </c>
      <c r="C3250">
        <v>1</v>
      </c>
      <c r="D3250">
        <v>0</v>
      </c>
      <c r="E3250">
        <v>0</v>
      </c>
      <c r="F3250">
        <v>0</v>
      </c>
      <c r="G3250">
        <f t="shared" si="51"/>
        <v>1</v>
      </c>
      <c r="H3250" s="3" t="s">
        <v>3323</v>
      </c>
    </row>
    <row r="3251" spans="1:8" ht="15" x14ac:dyDescent="0.2">
      <c r="A3251" t="s">
        <v>5725</v>
      </c>
      <c r="B3251" t="s">
        <v>5726</v>
      </c>
      <c r="C3251">
        <v>0</v>
      </c>
      <c r="D3251">
        <v>0</v>
      </c>
      <c r="E3251">
        <v>0</v>
      </c>
      <c r="F3251">
        <v>1</v>
      </c>
      <c r="G3251">
        <f t="shared" si="51"/>
        <v>1</v>
      </c>
      <c r="H3251" s="3" t="s">
        <v>3323</v>
      </c>
    </row>
    <row r="3252" spans="1:8" ht="15" x14ac:dyDescent="0.2">
      <c r="A3252" t="s">
        <v>5727</v>
      </c>
      <c r="B3252" t="s">
        <v>5726</v>
      </c>
      <c r="C3252">
        <v>0</v>
      </c>
      <c r="D3252">
        <v>0</v>
      </c>
      <c r="E3252">
        <v>0</v>
      </c>
      <c r="F3252">
        <v>1</v>
      </c>
      <c r="G3252">
        <f t="shared" si="51"/>
        <v>1</v>
      </c>
      <c r="H3252" s="3" t="s">
        <v>3323</v>
      </c>
    </row>
    <row r="3253" spans="1:8" ht="15" x14ac:dyDescent="0.2">
      <c r="A3253" t="s">
        <v>5728</v>
      </c>
      <c r="B3253" t="s">
        <v>5729</v>
      </c>
      <c r="C3253">
        <v>0</v>
      </c>
      <c r="D3253">
        <v>0</v>
      </c>
      <c r="E3253">
        <v>0</v>
      </c>
      <c r="F3253">
        <v>1</v>
      </c>
      <c r="G3253">
        <f t="shared" si="51"/>
        <v>1</v>
      </c>
      <c r="H3253" s="3" t="s">
        <v>3323</v>
      </c>
    </row>
    <row r="3254" spans="1:8" ht="15" x14ac:dyDescent="0.2">
      <c r="A3254" t="s">
        <v>5730</v>
      </c>
      <c r="B3254" t="s">
        <v>5729</v>
      </c>
      <c r="C3254">
        <v>0</v>
      </c>
      <c r="D3254">
        <v>0</v>
      </c>
      <c r="E3254">
        <v>0</v>
      </c>
      <c r="F3254">
        <v>1</v>
      </c>
      <c r="G3254">
        <f t="shared" si="51"/>
        <v>1</v>
      </c>
      <c r="H3254" s="3" t="s">
        <v>3323</v>
      </c>
    </row>
    <row r="3255" spans="1:8" ht="15" x14ac:dyDescent="0.2">
      <c r="A3255" t="s">
        <v>5731</v>
      </c>
      <c r="B3255" t="s">
        <v>5732</v>
      </c>
      <c r="C3255">
        <v>1</v>
      </c>
      <c r="D3255">
        <v>0</v>
      </c>
      <c r="E3255">
        <v>0</v>
      </c>
      <c r="F3255">
        <v>0</v>
      </c>
      <c r="G3255">
        <f t="shared" si="51"/>
        <v>1</v>
      </c>
      <c r="H3255" s="3" t="s">
        <v>3323</v>
      </c>
    </row>
    <row r="3256" spans="1:8" ht="15" x14ac:dyDescent="0.2">
      <c r="A3256" t="s">
        <v>5733</v>
      </c>
      <c r="B3256" t="s">
        <v>5732</v>
      </c>
      <c r="C3256">
        <v>1</v>
      </c>
      <c r="D3256">
        <v>0</v>
      </c>
      <c r="E3256">
        <v>0</v>
      </c>
      <c r="F3256">
        <v>0</v>
      </c>
      <c r="G3256">
        <f t="shared" si="51"/>
        <v>1</v>
      </c>
      <c r="H3256" s="3" t="s">
        <v>3323</v>
      </c>
    </row>
    <row r="3257" spans="1:8" ht="15" x14ac:dyDescent="0.2">
      <c r="A3257" t="s">
        <v>5734</v>
      </c>
      <c r="B3257" t="s">
        <v>5735</v>
      </c>
      <c r="C3257">
        <v>0</v>
      </c>
      <c r="D3257">
        <v>0</v>
      </c>
      <c r="E3257">
        <v>0</v>
      </c>
      <c r="F3257">
        <v>1</v>
      </c>
      <c r="G3257">
        <f t="shared" si="51"/>
        <v>1</v>
      </c>
      <c r="H3257" s="3" t="s">
        <v>3323</v>
      </c>
    </row>
    <row r="3258" spans="1:8" ht="15" x14ac:dyDescent="0.2">
      <c r="A3258" t="s">
        <v>5736</v>
      </c>
      <c r="B3258" t="s">
        <v>5735</v>
      </c>
      <c r="C3258">
        <v>0</v>
      </c>
      <c r="D3258">
        <v>0</v>
      </c>
      <c r="E3258">
        <v>0</v>
      </c>
      <c r="F3258">
        <v>1</v>
      </c>
      <c r="G3258">
        <f t="shared" si="51"/>
        <v>1</v>
      </c>
      <c r="H3258" s="3" t="s">
        <v>3323</v>
      </c>
    </row>
    <row r="3259" spans="1:8" ht="15" x14ac:dyDescent="0.2">
      <c r="A3259" t="s">
        <v>5737</v>
      </c>
      <c r="B3259" t="s">
        <v>5738</v>
      </c>
      <c r="C3259">
        <v>0</v>
      </c>
      <c r="D3259">
        <v>0</v>
      </c>
      <c r="E3259">
        <v>0</v>
      </c>
      <c r="F3259">
        <v>1</v>
      </c>
      <c r="G3259">
        <f t="shared" si="51"/>
        <v>1</v>
      </c>
      <c r="H3259" s="3" t="s">
        <v>3323</v>
      </c>
    </row>
    <row r="3260" spans="1:8" ht="15" x14ac:dyDescent="0.2">
      <c r="A3260" t="s">
        <v>5739</v>
      </c>
      <c r="B3260" t="s">
        <v>5738</v>
      </c>
      <c r="C3260">
        <v>0</v>
      </c>
      <c r="D3260">
        <v>0</v>
      </c>
      <c r="E3260">
        <v>0</v>
      </c>
      <c r="F3260">
        <v>1</v>
      </c>
      <c r="G3260">
        <f t="shared" si="51"/>
        <v>1</v>
      </c>
      <c r="H3260" s="3" t="s">
        <v>3323</v>
      </c>
    </row>
    <row r="3261" spans="1:8" ht="15" x14ac:dyDescent="0.2">
      <c r="A3261" t="s">
        <v>5740</v>
      </c>
      <c r="B3261" t="s">
        <v>5741</v>
      </c>
      <c r="C3261">
        <v>0</v>
      </c>
      <c r="D3261">
        <v>0</v>
      </c>
      <c r="E3261">
        <v>0</v>
      </c>
      <c r="F3261">
        <v>1</v>
      </c>
      <c r="G3261">
        <f t="shared" si="51"/>
        <v>1</v>
      </c>
      <c r="H3261" s="3" t="s">
        <v>3323</v>
      </c>
    </row>
    <row r="3262" spans="1:8" ht="15" x14ac:dyDescent="0.2">
      <c r="A3262" t="s">
        <v>5742</v>
      </c>
      <c r="B3262" t="s">
        <v>5741</v>
      </c>
      <c r="C3262">
        <v>0</v>
      </c>
      <c r="D3262">
        <v>0</v>
      </c>
      <c r="E3262">
        <v>0</v>
      </c>
      <c r="F3262">
        <v>1</v>
      </c>
      <c r="G3262">
        <f t="shared" si="51"/>
        <v>1</v>
      </c>
      <c r="H3262" s="3" t="s">
        <v>3323</v>
      </c>
    </row>
    <row r="3263" spans="1:8" ht="15" x14ac:dyDescent="0.2">
      <c r="A3263" t="s">
        <v>5743</v>
      </c>
      <c r="B3263" t="s">
        <v>5744</v>
      </c>
      <c r="C3263">
        <v>0</v>
      </c>
      <c r="D3263">
        <v>0</v>
      </c>
      <c r="E3263">
        <v>0</v>
      </c>
      <c r="F3263">
        <v>1</v>
      </c>
      <c r="G3263">
        <f t="shared" si="51"/>
        <v>1</v>
      </c>
      <c r="H3263" s="3" t="s">
        <v>3323</v>
      </c>
    </row>
    <row r="3264" spans="1:8" ht="15" x14ac:dyDescent="0.2">
      <c r="A3264" t="s">
        <v>5745</v>
      </c>
      <c r="B3264" t="s">
        <v>5744</v>
      </c>
      <c r="C3264">
        <v>0</v>
      </c>
      <c r="D3264">
        <v>0</v>
      </c>
      <c r="E3264">
        <v>0</v>
      </c>
      <c r="F3264">
        <v>1</v>
      </c>
      <c r="G3264">
        <f t="shared" si="51"/>
        <v>1</v>
      </c>
      <c r="H3264" s="3" t="s">
        <v>3323</v>
      </c>
    </row>
    <row r="3265" spans="1:8" ht="15" x14ac:dyDescent="0.2">
      <c r="A3265" t="s">
        <v>5746</v>
      </c>
      <c r="B3265" t="s">
        <v>5747</v>
      </c>
      <c r="C3265">
        <v>0</v>
      </c>
      <c r="D3265">
        <v>0</v>
      </c>
      <c r="E3265">
        <v>0</v>
      </c>
      <c r="F3265">
        <v>1</v>
      </c>
      <c r="G3265">
        <f t="shared" si="51"/>
        <v>1</v>
      </c>
      <c r="H3265" s="3" t="s">
        <v>3323</v>
      </c>
    </row>
    <row r="3266" spans="1:8" ht="15" x14ac:dyDescent="0.2">
      <c r="A3266" t="s">
        <v>5748</v>
      </c>
      <c r="B3266" t="s">
        <v>5747</v>
      </c>
      <c r="C3266">
        <v>0</v>
      </c>
      <c r="D3266">
        <v>0</v>
      </c>
      <c r="E3266">
        <v>0</v>
      </c>
      <c r="F3266">
        <v>1</v>
      </c>
      <c r="G3266">
        <f t="shared" si="51"/>
        <v>1</v>
      </c>
      <c r="H3266" s="3" t="s">
        <v>3323</v>
      </c>
    </row>
    <row r="3267" spans="1:8" ht="15" x14ac:dyDescent="0.2">
      <c r="A3267" t="s">
        <v>5749</v>
      </c>
      <c r="B3267" t="s">
        <v>5750</v>
      </c>
      <c r="C3267">
        <v>0</v>
      </c>
      <c r="D3267">
        <v>0</v>
      </c>
      <c r="E3267">
        <v>0</v>
      </c>
      <c r="F3267">
        <v>1</v>
      </c>
      <c r="G3267">
        <f t="shared" si="51"/>
        <v>1</v>
      </c>
      <c r="H3267" s="3" t="s">
        <v>3323</v>
      </c>
    </row>
    <row r="3268" spans="1:8" ht="15" x14ac:dyDescent="0.2">
      <c r="A3268" t="s">
        <v>5751</v>
      </c>
      <c r="B3268" t="s">
        <v>5750</v>
      </c>
      <c r="C3268">
        <v>0</v>
      </c>
      <c r="D3268">
        <v>0</v>
      </c>
      <c r="E3268">
        <v>0</v>
      </c>
      <c r="F3268">
        <v>1</v>
      </c>
      <c r="G3268">
        <f t="shared" si="51"/>
        <v>1</v>
      </c>
      <c r="H3268" s="3" t="s">
        <v>3323</v>
      </c>
    </row>
    <row r="3269" spans="1:8" ht="15" x14ac:dyDescent="0.2">
      <c r="A3269" t="s">
        <v>5752</v>
      </c>
      <c r="B3269" t="s">
        <v>5753</v>
      </c>
      <c r="C3269">
        <v>0</v>
      </c>
      <c r="D3269">
        <v>0</v>
      </c>
      <c r="E3269">
        <v>0</v>
      </c>
      <c r="F3269">
        <v>1</v>
      </c>
      <c r="G3269">
        <f t="shared" si="51"/>
        <v>1</v>
      </c>
      <c r="H3269" s="3" t="s">
        <v>3323</v>
      </c>
    </row>
    <row r="3270" spans="1:8" ht="15" x14ac:dyDescent="0.2">
      <c r="A3270" t="s">
        <v>5754</v>
      </c>
      <c r="B3270" t="s">
        <v>5753</v>
      </c>
      <c r="C3270">
        <v>0</v>
      </c>
      <c r="D3270">
        <v>0</v>
      </c>
      <c r="E3270">
        <v>0</v>
      </c>
      <c r="F3270">
        <v>1</v>
      </c>
      <c r="G3270">
        <f t="shared" si="51"/>
        <v>1</v>
      </c>
      <c r="H3270" s="3" t="s">
        <v>3323</v>
      </c>
    </row>
    <row r="3271" spans="1:8" ht="15" x14ac:dyDescent="0.2">
      <c r="A3271" t="s">
        <v>5755</v>
      </c>
      <c r="B3271" t="s">
        <v>5756</v>
      </c>
      <c r="C3271">
        <v>0</v>
      </c>
      <c r="D3271">
        <v>0</v>
      </c>
      <c r="E3271">
        <v>0</v>
      </c>
      <c r="F3271">
        <v>1</v>
      </c>
      <c r="G3271">
        <f t="shared" si="51"/>
        <v>1</v>
      </c>
      <c r="H3271" s="3" t="s">
        <v>3323</v>
      </c>
    </row>
    <row r="3272" spans="1:8" ht="15" x14ac:dyDescent="0.2">
      <c r="A3272" t="s">
        <v>5757</v>
      </c>
      <c r="B3272" t="s">
        <v>5756</v>
      </c>
      <c r="C3272">
        <v>0</v>
      </c>
      <c r="D3272">
        <v>0</v>
      </c>
      <c r="E3272">
        <v>0</v>
      </c>
      <c r="F3272">
        <v>1</v>
      </c>
      <c r="G3272">
        <f t="shared" si="51"/>
        <v>1</v>
      </c>
      <c r="H3272" s="3" t="s">
        <v>3323</v>
      </c>
    </row>
    <row r="3273" spans="1:8" ht="15" x14ac:dyDescent="0.2">
      <c r="A3273" t="s">
        <v>5758</v>
      </c>
      <c r="B3273" t="s">
        <v>5759</v>
      </c>
      <c r="C3273">
        <v>1</v>
      </c>
      <c r="D3273">
        <v>0</v>
      </c>
      <c r="E3273">
        <v>0</v>
      </c>
      <c r="F3273">
        <v>0</v>
      </c>
      <c r="G3273">
        <f t="shared" si="51"/>
        <v>1</v>
      </c>
      <c r="H3273" s="3" t="s">
        <v>3323</v>
      </c>
    </row>
    <row r="3274" spans="1:8" ht="15" x14ac:dyDescent="0.2">
      <c r="A3274" t="s">
        <v>5760</v>
      </c>
      <c r="B3274" t="s">
        <v>5759</v>
      </c>
      <c r="C3274">
        <v>1</v>
      </c>
      <c r="D3274">
        <v>0</v>
      </c>
      <c r="E3274">
        <v>0</v>
      </c>
      <c r="F3274">
        <v>0</v>
      </c>
      <c r="G3274">
        <f t="shared" si="51"/>
        <v>1</v>
      </c>
      <c r="H3274" s="3" t="s">
        <v>3323</v>
      </c>
    </row>
    <row r="3275" spans="1:8" ht="15" x14ac:dyDescent="0.2">
      <c r="A3275" t="s">
        <v>5761</v>
      </c>
      <c r="B3275" t="s">
        <v>5762</v>
      </c>
      <c r="C3275">
        <v>0</v>
      </c>
      <c r="D3275">
        <v>0</v>
      </c>
      <c r="E3275">
        <v>0</v>
      </c>
      <c r="F3275">
        <v>1</v>
      </c>
      <c r="G3275">
        <f t="shared" si="51"/>
        <v>1</v>
      </c>
      <c r="H3275" s="3" t="s">
        <v>3323</v>
      </c>
    </row>
    <row r="3276" spans="1:8" ht="15" x14ac:dyDescent="0.2">
      <c r="A3276" t="s">
        <v>5763</v>
      </c>
      <c r="B3276" t="s">
        <v>5762</v>
      </c>
      <c r="C3276">
        <v>0</v>
      </c>
      <c r="D3276">
        <v>0</v>
      </c>
      <c r="E3276">
        <v>0</v>
      </c>
      <c r="F3276">
        <v>1</v>
      </c>
      <c r="G3276">
        <f t="shared" si="51"/>
        <v>1</v>
      </c>
      <c r="H3276" s="3" t="s">
        <v>3323</v>
      </c>
    </row>
    <row r="3277" spans="1:8" ht="15" x14ac:dyDescent="0.2">
      <c r="A3277" t="s">
        <v>5764</v>
      </c>
      <c r="B3277" t="s">
        <v>5765</v>
      </c>
      <c r="C3277">
        <v>0</v>
      </c>
      <c r="D3277">
        <v>0</v>
      </c>
      <c r="E3277">
        <v>0</v>
      </c>
      <c r="F3277">
        <v>1</v>
      </c>
      <c r="G3277">
        <f t="shared" si="51"/>
        <v>1</v>
      </c>
      <c r="H3277" s="3" t="s">
        <v>3323</v>
      </c>
    </row>
    <row r="3278" spans="1:8" ht="15" x14ac:dyDescent="0.2">
      <c r="A3278" t="s">
        <v>5766</v>
      </c>
      <c r="B3278" t="s">
        <v>5765</v>
      </c>
      <c r="C3278">
        <v>0</v>
      </c>
      <c r="D3278">
        <v>0</v>
      </c>
      <c r="E3278">
        <v>0</v>
      </c>
      <c r="F3278">
        <v>1</v>
      </c>
      <c r="G3278">
        <f t="shared" si="51"/>
        <v>1</v>
      </c>
      <c r="H3278" s="3" t="s">
        <v>3323</v>
      </c>
    </row>
    <row r="3279" spans="1:8" ht="15" x14ac:dyDescent="0.2">
      <c r="A3279" t="s">
        <v>5767</v>
      </c>
      <c r="B3279" t="s">
        <v>5768</v>
      </c>
      <c r="C3279">
        <v>0</v>
      </c>
      <c r="D3279">
        <v>0</v>
      </c>
      <c r="E3279">
        <v>0</v>
      </c>
      <c r="F3279">
        <v>1</v>
      </c>
      <c r="G3279">
        <f t="shared" si="51"/>
        <v>1</v>
      </c>
      <c r="H3279" s="3" t="s">
        <v>3323</v>
      </c>
    </row>
    <row r="3280" spans="1:8" ht="15" x14ac:dyDescent="0.2">
      <c r="A3280" t="s">
        <v>5769</v>
      </c>
      <c r="B3280" t="s">
        <v>5768</v>
      </c>
      <c r="C3280">
        <v>0</v>
      </c>
      <c r="D3280">
        <v>0</v>
      </c>
      <c r="E3280">
        <v>0</v>
      </c>
      <c r="F3280">
        <v>1</v>
      </c>
      <c r="G3280">
        <f t="shared" si="51"/>
        <v>1</v>
      </c>
      <c r="H3280" s="3" t="s">
        <v>3323</v>
      </c>
    </row>
    <row r="3281" spans="1:8" ht="15" x14ac:dyDescent="0.2">
      <c r="A3281" t="s">
        <v>5770</v>
      </c>
      <c r="B3281" t="s">
        <v>5771</v>
      </c>
      <c r="C3281">
        <v>0</v>
      </c>
      <c r="D3281">
        <v>0</v>
      </c>
      <c r="E3281">
        <v>0</v>
      </c>
      <c r="F3281">
        <v>1</v>
      </c>
      <c r="G3281">
        <f t="shared" si="51"/>
        <v>1</v>
      </c>
      <c r="H3281" s="3" t="s">
        <v>3323</v>
      </c>
    </row>
    <row r="3282" spans="1:8" ht="15" x14ac:dyDescent="0.2">
      <c r="A3282" t="s">
        <v>5772</v>
      </c>
      <c r="B3282" t="s">
        <v>5771</v>
      </c>
      <c r="C3282">
        <v>0</v>
      </c>
      <c r="D3282">
        <v>0</v>
      </c>
      <c r="E3282">
        <v>0</v>
      </c>
      <c r="F3282">
        <v>1</v>
      </c>
      <c r="G3282">
        <f t="shared" si="51"/>
        <v>1</v>
      </c>
      <c r="H3282" s="3" t="s">
        <v>3323</v>
      </c>
    </row>
    <row r="3283" spans="1:8" ht="15" x14ac:dyDescent="0.2">
      <c r="A3283" t="s">
        <v>5773</v>
      </c>
      <c r="B3283" t="s">
        <v>5774</v>
      </c>
      <c r="C3283">
        <v>0</v>
      </c>
      <c r="D3283">
        <v>0</v>
      </c>
      <c r="E3283">
        <v>0</v>
      </c>
      <c r="F3283">
        <v>1</v>
      </c>
      <c r="G3283">
        <f t="shared" si="51"/>
        <v>1</v>
      </c>
      <c r="H3283" s="3" t="s">
        <v>3323</v>
      </c>
    </row>
    <row r="3284" spans="1:8" ht="15" x14ac:dyDescent="0.2">
      <c r="A3284" t="s">
        <v>5775</v>
      </c>
      <c r="B3284" t="s">
        <v>5774</v>
      </c>
      <c r="C3284">
        <v>0</v>
      </c>
      <c r="D3284">
        <v>0</v>
      </c>
      <c r="E3284">
        <v>0</v>
      </c>
      <c r="F3284">
        <v>1</v>
      </c>
      <c r="G3284">
        <f t="shared" si="51"/>
        <v>1</v>
      </c>
      <c r="H3284" s="3" t="s">
        <v>3323</v>
      </c>
    </row>
    <row r="3285" spans="1:8" ht="15" x14ac:dyDescent="0.2">
      <c r="A3285" t="s">
        <v>5776</v>
      </c>
      <c r="B3285" t="s">
        <v>5777</v>
      </c>
      <c r="C3285">
        <v>0</v>
      </c>
      <c r="D3285">
        <v>0</v>
      </c>
      <c r="E3285">
        <v>0</v>
      </c>
      <c r="F3285">
        <v>1</v>
      </c>
      <c r="G3285">
        <f t="shared" si="51"/>
        <v>1</v>
      </c>
      <c r="H3285" s="3" t="s">
        <v>3323</v>
      </c>
    </row>
    <row r="3286" spans="1:8" ht="15" x14ac:dyDescent="0.2">
      <c r="A3286" t="s">
        <v>5778</v>
      </c>
      <c r="B3286" t="s">
        <v>5777</v>
      </c>
      <c r="C3286">
        <v>0</v>
      </c>
      <c r="D3286">
        <v>0</v>
      </c>
      <c r="E3286">
        <v>0</v>
      </c>
      <c r="F3286">
        <v>1</v>
      </c>
      <c r="G3286">
        <f t="shared" si="51"/>
        <v>1</v>
      </c>
      <c r="H3286" s="3" t="s">
        <v>3323</v>
      </c>
    </row>
    <row r="3287" spans="1:8" ht="15" x14ac:dyDescent="0.2">
      <c r="A3287" t="s">
        <v>5779</v>
      </c>
      <c r="B3287" t="s">
        <v>5780</v>
      </c>
      <c r="C3287">
        <v>1</v>
      </c>
      <c r="D3287">
        <v>0</v>
      </c>
      <c r="E3287">
        <v>0</v>
      </c>
      <c r="F3287">
        <v>0</v>
      </c>
      <c r="G3287">
        <f t="shared" ref="G3287:G3350" si="52">SUM(C3287:F3287)</f>
        <v>1</v>
      </c>
      <c r="H3287" s="3" t="s">
        <v>3323</v>
      </c>
    </row>
    <row r="3288" spans="1:8" ht="15" x14ac:dyDescent="0.2">
      <c r="A3288" t="s">
        <v>5781</v>
      </c>
      <c r="B3288" t="s">
        <v>5780</v>
      </c>
      <c r="C3288">
        <v>1</v>
      </c>
      <c r="D3288">
        <v>0</v>
      </c>
      <c r="E3288">
        <v>0</v>
      </c>
      <c r="F3288">
        <v>0</v>
      </c>
      <c r="G3288">
        <f t="shared" si="52"/>
        <v>1</v>
      </c>
      <c r="H3288" s="3" t="s">
        <v>3323</v>
      </c>
    </row>
    <row r="3289" spans="1:8" ht="15" x14ac:dyDescent="0.2">
      <c r="A3289" t="s">
        <v>5782</v>
      </c>
      <c r="B3289" t="s">
        <v>5783</v>
      </c>
      <c r="C3289">
        <v>0</v>
      </c>
      <c r="D3289">
        <v>0</v>
      </c>
      <c r="E3289">
        <v>0</v>
      </c>
      <c r="F3289">
        <v>1</v>
      </c>
      <c r="G3289">
        <f t="shared" si="52"/>
        <v>1</v>
      </c>
      <c r="H3289" s="3" t="s">
        <v>3323</v>
      </c>
    </row>
    <row r="3290" spans="1:8" ht="15" x14ac:dyDescent="0.2">
      <c r="A3290" t="s">
        <v>5784</v>
      </c>
      <c r="B3290" t="s">
        <v>5783</v>
      </c>
      <c r="C3290">
        <v>0</v>
      </c>
      <c r="D3290">
        <v>0</v>
      </c>
      <c r="E3290">
        <v>0</v>
      </c>
      <c r="F3290">
        <v>1</v>
      </c>
      <c r="G3290">
        <f t="shared" si="52"/>
        <v>1</v>
      </c>
      <c r="H3290" s="3" t="s">
        <v>3323</v>
      </c>
    </row>
    <row r="3291" spans="1:8" ht="15" x14ac:dyDescent="0.2">
      <c r="A3291" t="s">
        <v>5785</v>
      </c>
      <c r="B3291" t="s">
        <v>5786</v>
      </c>
      <c r="C3291">
        <v>0</v>
      </c>
      <c r="D3291">
        <v>0</v>
      </c>
      <c r="E3291">
        <v>0</v>
      </c>
      <c r="F3291">
        <v>1</v>
      </c>
      <c r="G3291">
        <f t="shared" si="52"/>
        <v>1</v>
      </c>
      <c r="H3291" s="3" t="s">
        <v>3323</v>
      </c>
    </row>
    <row r="3292" spans="1:8" ht="15" x14ac:dyDescent="0.2">
      <c r="A3292" t="s">
        <v>5787</v>
      </c>
      <c r="B3292" t="s">
        <v>5786</v>
      </c>
      <c r="C3292">
        <v>0</v>
      </c>
      <c r="D3292">
        <v>0</v>
      </c>
      <c r="E3292">
        <v>0</v>
      </c>
      <c r="F3292">
        <v>1</v>
      </c>
      <c r="G3292">
        <f t="shared" si="52"/>
        <v>1</v>
      </c>
      <c r="H3292" s="3" t="s">
        <v>3323</v>
      </c>
    </row>
    <row r="3293" spans="1:8" ht="15" x14ac:dyDescent="0.2">
      <c r="A3293" t="s">
        <v>5788</v>
      </c>
      <c r="B3293" t="s">
        <v>5789</v>
      </c>
      <c r="C3293">
        <v>0</v>
      </c>
      <c r="D3293">
        <v>0</v>
      </c>
      <c r="E3293">
        <v>0</v>
      </c>
      <c r="F3293">
        <v>1</v>
      </c>
      <c r="G3293">
        <f t="shared" si="52"/>
        <v>1</v>
      </c>
      <c r="H3293" s="3" t="s">
        <v>3323</v>
      </c>
    </row>
    <row r="3294" spans="1:8" ht="15" x14ac:dyDescent="0.2">
      <c r="A3294" t="s">
        <v>5790</v>
      </c>
      <c r="B3294" t="s">
        <v>5789</v>
      </c>
      <c r="C3294">
        <v>0</v>
      </c>
      <c r="D3294">
        <v>0</v>
      </c>
      <c r="E3294">
        <v>0</v>
      </c>
      <c r="F3294">
        <v>1</v>
      </c>
      <c r="G3294">
        <f t="shared" si="52"/>
        <v>1</v>
      </c>
      <c r="H3294" s="3" t="s">
        <v>3323</v>
      </c>
    </row>
    <row r="3295" spans="1:8" ht="15" x14ac:dyDescent="0.2">
      <c r="A3295" t="s">
        <v>5791</v>
      </c>
      <c r="B3295" t="s">
        <v>5792</v>
      </c>
      <c r="C3295">
        <v>0</v>
      </c>
      <c r="D3295">
        <v>0</v>
      </c>
      <c r="E3295">
        <v>0</v>
      </c>
      <c r="F3295">
        <v>1</v>
      </c>
      <c r="G3295">
        <f t="shared" si="52"/>
        <v>1</v>
      </c>
      <c r="H3295" s="3" t="s">
        <v>3323</v>
      </c>
    </row>
    <row r="3296" spans="1:8" ht="15" x14ac:dyDescent="0.2">
      <c r="A3296" t="s">
        <v>5793</v>
      </c>
      <c r="B3296" t="s">
        <v>5792</v>
      </c>
      <c r="C3296">
        <v>0</v>
      </c>
      <c r="D3296">
        <v>0</v>
      </c>
      <c r="E3296">
        <v>0</v>
      </c>
      <c r="F3296">
        <v>1</v>
      </c>
      <c r="G3296">
        <f t="shared" si="52"/>
        <v>1</v>
      </c>
      <c r="H3296" s="3" t="s">
        <v>3323</v>
      </c>
    </row>
    <row r="3297" spans="1:8" ht="15" x14ac:dyDescent="0.2">
      <c r="A3297" t="s">
        <v>5794</v>
      </c>
      <c r="B3297" t="s">
        <v>5795</v>
      </c>
      <c r="C3297">
        <v>0</v>
      </c>
      <c r="D3297">
        <v>0</v>
      </c>
      <c r="E3297">
        <v>0</v>
      </c>
      <c r="F3297">
        <v>1</v>
      </c>
      <c r="G3297">
        <f t="shared" si="52"/>
        <v>1</v>
      </c>
      <c r="H3297" s="3" t="s">
        <v>3323</v>
      </c>
    </row>
    <row r="3298" spans="1:8" ht="15" x14ac:dyDescent="0.2">
      <c r="A3298" t="s">
        <v>5796</v>
      </c>
      <c r="B3298" t="s">
        <v>5795</v>
      </c>
      <c r="C3298">
        <v>0</v>
      </c>
      <c r="D3298">
        <v>0</v>
      </c>
      <c r="E3298">
        <v>0</v>
      </c>
      <c r="F3298">
        <v>1</v>
      </c>
      <c r="G3298">
        <f t="shared" si="52"/>
        <v>1</v>
      </c>
      <c r="H3298" s="3" t="s">
        <v>3323</v>
      </c>
    </row>
    <row r="3299" spans="1:8" ht="15" x14ac:dyDescent="0.2">
      <c r="A3299" t="s">
        <v>5797</v>
      </c>
      <c r="B3299" t="s">
        <v>5798</v>
      </c>
      <c r="C3299">
        <v>0</v>
      </c>
      <c r="D3299">
        <v>0</v>
      </c>
      <c r="E3299">
        <v>0</v>
      </c>
      <c r="F3299">
        <v>1</v>
      </c>
      <c r="G3299">
        <f t="shared" si="52"/>
        <v>1</v>
      </c>
      <c r="H3299" s="3" t="s">
        <v>3323</v>
      </c>
    </row>
    <row r="3300" spans="1:8" ht="15" x14ac:dyDescent="0.2">
      <c r="A3300" t="s">
        <v>5799</v>
      </c>
      <c r="B3300" t="s">
        <v>5798</v>
      </c>
      <c r="C3300">
        <v>0</v>
      </c>
      <c r="D3300">
        <v>0</v>
      </c>
      <c r="E3300">
        <v>0</v>
      </c>
      <c r="F3300">
        <v>1</v>
      </c>
      <c r="G3300">
        <f t="shared" si="52"/>
        <v>1</v>
      </c>
      <c r="H3300" s="3" t="s">
        <v>3323</v>
      </c>
    </row>
    <row r="3301" spans="1:8" ht="15" x14ac:dyDescent="0.2">
      <c r="A3301" t="s">
        <v>5800</v>
      </c>
      <c r="B3301" t="s">
        <v>5801</v>
      </c>
      <c r="C3301">
        <v>0</v>
      </c>
      <c r="D3301">
        <v>0</v>
      </c>
      <c r="E3301">
        <v>0</v>
      </c>
      <c r="F3301">
        <v>1</v>
      </c>
      <c r="G3301">
        <f t="shared" si="52"/>
        <v>1</v>
      </c>
      <c r="H3301" s="3" t="s">
        <v>3323</v>
      </c>
    </row>
    <row r="3302" spans="1:8" ht="15" x14ac:dyDescent="0.2">
      <c r="A3302" t="s">
        <v>5802</v>
      </c>
      <c r="B3302" t="s">
        <v>5801</v>
      </c>
      <c r="C3302">
        <v>0</v>
      </c>
      <c r="D3302">
        <v>0</v>
      </c>
      <c r="E3302">
        <v>0</v>
      </c>
      <c r="F3302">
        <v>1</v>
      </c>
      <c r="G3302">
        <f t="shared" si="52"/>
        <v>1</v>
      </c>
      <c r="H3302" s="3" t="s">
        <v>3323</v>
      </c>
    </row>
    <row r="3303" spans="1:8" ht="15" x14ac:dyDescent="0.2">
      <c r="A3303" t="s">
        <v>5803</v>
      </c>
      <c r="B3303" t="s">
        <v>5804</v>
      </c>
      <c r="C3303">
        <v>0</v>
      </c>
      <c r="D3303">
        <v>0</v>
      </c>
      <c r="E3303">
        <v>0</v>
      </c>
      <c r="F3303">
        <v>1</v>
      </c>
      <c r="G3303">
        <f t="shared" si="52"/>
        <v>1</v>
      </c>
      <c r="H3303" s="3" t="s">
        <v>3323</v>
      </c>
    </row>
    <row r="3304" spans="1:8" ht="15" x14ac:dyDescent="0.2">
      <c r="A3304" t="s">
        <v>5805</v>
      </c>
      <c r="B3304" t="s">
        <v>5804</v>
      </c>
      <c r="C3304">
        <v>0</v>
      </c>
      <c r="D3304">
        <v>0</v>
      </c>
      <c r="E3304">
        <v>0</v>
      </c>
      <c r="F3304">
        <v>1</v>
      </c>
      <c r="G3304">
        <f t="shared" si="52"/>
        <v>1</v>
      </c>
      <c r="H3304" s="3" t="s">
        <v>3323</v>
      </c>
    </row>
    <row r="3305" spans="1:8" ht="15" x14ac:dyDescent="0.2">
      <c r="A3305" t="s">
        <v>5806</v>
      </c>
      <c r="B3305" t="s">
        <v>5807</v>
      </c>
      <c r="C3305">
        <v>0</v>
      </c>
      <c r="D3305">
        <v>0</v>
      </c>
      <c r="E3305">
        <v>0</v>
      </c>
      <c r="F3305">
        <v>1</v>
      </c>
      <c r="G3305">
        <f t="shared" si="52"/>
        <v>1</v>
      </c>
      <c r="H3305" s="3" t="s">
        <v>3323</v>
      </c>
    </row>
    <row r="3306" spans="1:8" ht="15" x14ac:dyDescent="0.2">
      <c r="A3306" t="s">
        <v>5808</v>
      </c>
      <c r="B3306" t="s">
        <v>5807</v>
      </c>
      <c r="C3306">
        <v>0</v>
      </c>
      <c r="D3306">
        <v>0</v>
      </c>
      <c r="E3306">
        <v>0</v>
      </c>
      <c r="F3306">
        <v>1</v>
      </c>
      <c r="G3306">
        <f t="shared" si="52"/>
        <v>1</v>
      </c>
      <c r="H3306" s="3" t="s">
        <v>3323</v>
      </c>
    </row>
    <row r="3307" spans="1:8" ht="15" x14ac:dyDescent="0.2">
      <c r="A3307" t="s">
        <v>5809</v>
      </c>
      <c r="B3307" t="s">
        <v>5810</v>
      </c>
      <c r="C3307">
        <v>0</v>
      </c>
      <c r="D3307">
        <v>0</v>
      </c>
      <c r="E3307">
        <v>0</v>
      </c>
      <c r="F3307">
        <v>1</v>
      </c>
      <c r="G3307">
        <f t="shared" si="52"/>
        <v>1</v>
      </c>
      <c r="H3307" s="3" t="s">
        <v>3323</v>
      </c>
    </row>
    <row r="3308" spans="1:8" ht="15" x14ac:dyDescent="0.2">
      <c r="A3308" t="s">
        <v>5811</v>
      </c>
      <c r="B3308" t="s">
        <v>5810</v>
      </c>
      <c r="C3308">
        <v>0</v>
      </c>
      <c r="D3308">
        <v>0</v>
      </c>
      <c r="E3308">
        <v>0</v>
      </c>
      <c r="F3308">
        <v>1</v>
      </c>
      <c r="G3308">
        <f t="shared" si="52"/>
        <v>1</v>
      </c>
      <c r="H3308" s="3" t="s">
        <v>3323</v>
      </c>
    </row>
    <row r="3309" spans="1:8" ht="15" x14ac:dyDescent="0.2">
      <c r="A3309" t="s">
        <v>5812</v>
      </c>
      <c r="B3309" t="s">
        <v>5813</v>
      </c>
      <c r="C3309">
        <v>0</v>
      </c>
      <c r="D3309">
        <v>0</v>
      </c>
      <c r="E3309">
        <v>0</v>
      </c>
      <c r="F3309">
        <v>1</v>
      </c>
      <c r="G3309">
        <f t="shared" si="52"/>
        <v>1</v>
      </c>
      <c r="H3309" s="3" t="s">
        <v>3323</v>
      </c>
    </row>
    <row r="3310" spans="1:8" ht="15" x14ac:dyDescent="0.2">
      <c r="A3310" t="s">
        <v>5814</v>
      </c>
      <c r="B3310" t="s">
        <v>5813</v>
      </c>
      <c r="C3310">
        <v>0</v>
      </c>
      <c r="D3310">
        <v>0</v>
      </c>
      <c r="E3310">
        <v>0</v>
      </c>
      <c r="F3310">
        <v>1</v>
      </c>
      <c r="G3310">
        <f t="shared" si="52"/>
        <v>1</v>
      </c>
      <c r="H3310" s="3" t="s">
        <v>3323</v>
      </c>
    </row>
    <row r="3311" spans="1:8" ht="15" x14ac:dyDescent="0.2">
      <c r="A3311" t="s">
        <v>5815</v>
      </c>
      <c r="B3311" t="s">
        <v>5816</v>
      </c>
      <c r="C3311">
        <v>0</v>
      </c>
      <c r="D3311">
        <v>0</v>
      </c>
      <c r="E3311">
        <v>0</v>
      </c>
      <c r="F3311">
        <v>1</v>
      </c>
      <c r="G3311">
        <f t="shared" si="52"/>
        <v>1</v>
      </c>
      <c r="H3311" s="3" t="s">
        <v>3323</v>
      </c>
    </row>
    <row r="3312" spans="1:8" ht="15" x14ac:dyDescent="0.2">
      <c r="A3312" t="s">
        <v>5817</v>
      </c>
      <c r="B3312" t="s">
        <v>5816</v>
      </c>
      <c r="C3312">
        <v>0</v>
      </c>
      <c r="D3312">
        <v>0</v>
      </c>
      <c r="E3312">
        <v>0</v>
      </c>
      <c r="F3312">
        <v>1</v>
      </c>
      <c r="G3312">
        <f t="shared" si="52"/>
        <v>1</v>
      </c>
      <c r="H3312" s="3" t="s">
        <v>3323</v>
      </c>
    </row>
    <row r="3313" spans="1:8" ht="15" x14ac:dyDescent="0.2">
      <c r="A3313" t="s">
        <v>5818</v>
      </c>
      <c r="B3313" t="s">
        <v>5819</v>
      </c>
      <c r="C3313">
        <v>0</v>
      </c>
      <c r="D3313">
        <v>0</v>
      </c>
      <c r="E3313">
        <v>0</v>
      </c>
      <c r="F3313">
        <v>1</v>
      </c>
      <c r="G3313">
        <f t="shared" si="52"/>
        <v>1</v>
      </c>
      <c r="H3313" s="3" t="s">
        <v>3323</v>
      </c>
    </row>
    <row r="3314" spans="1:8" ht="15" x14ac:dyDescent="0.2">
      <c r="A3314" t="s">
        <v>5820</v>
      </c>
      <c r="B3314" t="s">
        <v>5819</v>
      </c>
      <c r="C3314">
        <v>0</v>
      </c>
      <c r="D3314">
        <v>0</v>
      </c>
      <c r="E3314">
        <v>0</v>
      </c>
      <c r="F3314">
        <v>1</v>
      </c>
      <c r="G3314">
        <f t="shared" si="52"/>
        <v>1</v>
      </c>
      <c r="H3314" s="3" t="s">
        <v>3323</v>
      </c>
    </row>
    <row r="3315" spans="1:8" ht="15" x14ac:dyDescent="0.2">
      <c r="A3315" t="s">
        <v>5821</v>
      </c>
      <c r="B3315" t="s">
        <v>5822</v>
      </c>
      <c r="C3315">
        <v>0</v>
      </c>
      <c r="D3315">
        <v>0</v>
      </c>
      <c r="E3315">
        <v>0</v>
      </c>
      <c r="F3315">
        <v>1</v>
      </c>
      <c r="G3315">
        <f t="shared" si="52"/>
        <v>1</v>
      </c>
      <c r="H3315" s="3" t="s">
        <v>3323</v>
      </c>
    </row>
    <row r="3316" spans="1:8" ht="15" x14ac:dyDescent="0.2">
      <c r="A3316" t="s">
        <v>5823</v>
      </c>
      <c r="B3316" t="s">
        <v>5822</v>
      </c>
      <c r="C3316">
        <v>0</v>
      </c>
      <c r="D3316">
        <v>0</v>
      </c>
      <c r="E3316">
        <v>0</v>
      </c>
      <c r="F3316">
        <v>1</v>
      </c>
      <c r="G3316">
        <f t="shared" si="52"/>
        <v>1</v>
      </c>
      <c r="H3316" s="3" t="s">
        <v>3323</v>
      </c>
    </row>
    <row r="3317" spans="1:8" ht="15" x14ac:dyDescent="0.2">
      <c r="A3317" t="s">
        <v>5824</v>
      </c>
      <c r="B3317" t="s">
        <v>5825</v>
      </c>
      <c r="C3317">
        <v>0</v>
      </c>
      <c r="D3317">
        <v>0</v>
      </c>
      <c r="E3317">
        <v>0</v>
      </c>
      <c r="F3317">
        <v>1</v>
      </c>
      <c r="G3317">
        <f t="shared" si="52"/>
        <v>1</v>
      </c>
      <c r="H3317" s="3" t="s">
        <v>3323</v>
      </c>
    </row>
    <row r="3318" spans="1:8" ht="15" x14ac:dyDescent="0.2">
      <c r="A3318" t="s">
        <v>5826</v>
      </c>
      <c r="B3318" t="s">
        <v>5825</v>
      </c>
      <c r="C3318">
        <v>0</v>
      </c>
      <c r="D3318">
        <v>0</v>
      </c>
      <c r="E3318">
        <v>0</v>
      </c>
      <c r="F3318">
        <v>1</v>
      </c>
      <c r="G3318">
        <f t="shared" si="52"/>
        <v>1</v>
      </c>
      <c r="H3318" s="3" t="s">
        <v>3323</v>
      </c>
    </row>
    <row r="3319" spans="1:8" ht="15" x14ac:dyDescent="0.2">
      <c r="A3319" t="s">
        <v>5827</v>
      </c>
      <c r="B3319" t="s">
        <v>5828</v>
      </c>
      <c r="C3319">
        <v>0</v>
      </c>
      <c r="D3319">
        <v>0</v>
      </c>
      <c r="E3319">
        <v>0</v>
      </c>
      <c r="F3319">
        <v>1</v>
      </c>
      <c r="G3319">
        <f t="shared" si="52"/>
        <v>1</v>
      </c>
      <c r="H3319" s="3" t="s">
        <v>3323</v>
      </c>
    </row>
    <row r="3320" spans="1:8" ht="15" x14ac:dyDescent="0.2">
      <c r="A3320" t="s">
        <v>5829</v>
      </c>
      <c r="B3320" t="s">
        <v>5828</v>
      </c>
      <c r="C3320">
        <v>0</v>
      </c>
      <c r="D3320">
        <v>0</v>
      </c>
      <c r="E3320">
        <v>0</v>
      </c>
      <c r="F3320">
        <v>1</v>
      </c>
      <c r="G3320">
        <f t="shared" si="52"/>
        <v>1</v>
      </c>
      <c r="H3320" s="3" t="s">
        <v>3323</v>
      </c>
    </row>
    <row r="3321" spans="1:8" ht="15" x14ac:dyDescent="0.2">
      <c r="A3321" t="s">
        <v>5830</v>
      </c>
      <c r="B3321" t="s">
        <v>5831</v>
      </c>
      <c r="C3321">
        <v>0</v>
      </c>
      <c r="D3321">
        <v>0</v>
      </c>
      <c r="E3321">
        <v>0</v>
      </c>
      <c r="F3321">
        <v>1</v>
      </c>
      <c r="G3321">
        <f t="shared" si="52"/>
        <v>1</v>
      </c>
      <c r="H3321" s="3" t="s">
        <v>3323</v>
      </c>
    </row>
    <row r="3322" spans="1:8" ht="15" x14ac:dyDescent="0.2">
      <c r="A3322" t="s">
        <v>5832</v>
      </c>
      <c r="B3322" t="s">
        <v>5831</v>
      </c>
      <c r="C3322">
        <v>0</v>
      </c>
      <c r="D3322">
        <v>0</v>
      </c>
      <c r="E3322">
        <v>0</v>
      </c>
      <c r="F3322">
        <v>1</v>
      </c>
      <c r="G3322">
        <f t="shared" si="52"/>
        <v>1</v>
      </c>
      <c r="H3322" s="3" t="s">
        <v>3323</v>
      </c>
    </row>
    <row r="3323" spans="1:8" ht="15" x14ac:dyDescent="0.2">
      <c r="A3323" t="s">
        <v>5833</v>
      </c>
      <c r="B3323" t="s">
        <v>5834</v>
      </c>
      <c r="C3323">
        <v>0</v>
      </c>
      <c r="D3323">
        <v>0</v>
      </c>
      <c r="E3323">
        <v>0</v>
      </c>
      <c r="F3323">
        <v>1</v>
      </c>
      <c r="G3323">
        <f t="shared" si="52"/>
        <v>1</v>
      </c>
      <c r="H3323" s="3" t="s">
        <v>3323</v>
      </c>
    </row>
    <row r="3324" spans="1:8" ht="15" x14ac:dyDescent="0.2">
      <c r="A3324" t="s">
        <v>5835</v>
      </c>
      <c r="B3324" t="s">
        <v>5834</v>
      </c>
      <c r="C3324">
        <v>0</v>
      </c>
      <c r="D3324">
        <v>0</v>
      </c>
      <c r="E3324">
        <v>0</v>
      </c>
      <c r="F3324">
        <v>1</v>
      </c>
      <c r="G3324">
        <f t="shared" si="52"/>
        <v>1</v>
      </c>
      <c r="H3324" s="3" t="s">
        <v>3323</v>
      </c>
    </row>
    <row r="3325" spans="1:8" ht="15" x14ac:dyDescent="0.2">
      <c r="A3325" t="s">
        <v>5836</v>
      </c>
      <c r="B3325" t="s">
        <v>5837</v>
      </c>
      <c r="C3325">
        <v>0</v>
      </c>
      <c r="D3325">
        <v>0</v>
      </c>
      <c r="E3325">
        <v>0</v>
      </c>
      <c r="F3325">
        <v>1</v>
      </c>
      <c r="G3325">
        <f t="shared" si="52"/>
        <v>1</v>
      </c>
      <c r="H3325" s="3" t="s">
        <v>3323</v>
      </c>
    </row>
    <row r="3326" spans="1:8" ht="15" x14ac:dyDescent="0.2">
      <c r="A3326" t="s">
        <v>5838</v>
      </c>
      <c r="B3326" t="s">
        <v>5837</v>
      </c>
      <c r="C3326">
        <v>0</v>
      </c>
      <c r="D3326">
        <v>0</v>
      </c>
      <c r="E3326">
        <v>0</v>
      </c>
      <c r="F3326">
        <v>1</v>
      </c>
      <c r="G3326">
        <f t="shared" si="52"/>
        <v>1</v>
      </c>
      <c r="H3326" s="3" t="s">
        <v>3323</v>
      </c>
    </row>
    <row r="3327" spans="1:8" ht="15" x14ac:dyDescent="0.2">
      <c r="A3327" t="s">
        <v>5839</v>
      </c>
      <c r="B3327" t="s">
        <v>5840</v>
      </c>
      <c r="C3327">
        <v>0</v>
      </c>
      <c r="D3327">
        <v>0</v>
      </c>
      <c r="E3327">
        <v>0</v>
      </c>
      <c r="F3327">
        <v>1</v>
      </c>
      <c r="G3327">
        <f t="shared" si="52"/>
        <v>1</v>
      </c>
      <c r="H3327" s="3" t="s">
        <v>3323</v>
      </c>
    </row>
    <row r="3328" spans="1:8" ht="15" x14ac:dyDescent="0.2">
      <c r="A3328" t="s">
        <v>5841</v>
      </c>
      <c r="B3328" t="s">
        <v>5840</v>
      </c>
      <c r="C3328">
        <v>0</v>
      </c>
      <c r="D3328">
        <v>0</v>
      </c>
      <c r="E3328">
        <v>0</v>
      </c>
      <c r="F3328">
        <v>1</v>
      </c>
      <c r="G3328">
        <f t="shared" si="52"/>
        <v>1</v>
      </c>
      <c r="H3328" s="3" t="s">
        <v>3323</v>
      </c>
    </row>
    <row r="3329" spans="1:8" ht="15" x14ac:dyDescent="0.2">
      <c r="A3329" t="s">
        <v>5842</v>
      </c>
      <c r="B3329" t="s">
        <v>5843</v>
      </c>
      <c r="C3329">
        <v>1</v>
      </c>
      <c r="D3329">
        <v>0</v>
      </c>
      <c r="E3329">
        <v>0</v>
      </c>
      <c r="F3329">
        <v>0</v>
      </c>
      <c r="G3329">
        <f t="shared" si="52"/>
        <v>1</v>
      </c>
      <c r="H3329" s="3" t="s">
        <v>3323</v>
      </c>
    </row>
    <row r="3330" spans="1:8" ht="15" x14ac:dyDescent="0.2">
      <c r="A3330" t="s">
        <v>5844</v>
      </c>
      <c r="B3330" t="s">
        <v>5843</v>
      </c>
      <c r="C3330">
        <v>1</v>
      </c>
      <c r="D3330">
        <v>0</v>
      </c>
      <c r="E3330">
        <v>0</v>
      </c>
      <c r="F3330">
        <v>0</v>
      </c>
      <c r="G3330">
        <f t="shared" si="52"/>
        <v>1</v>
      </c>
      <c r="H3330" s="3" t="s">
        <v>3323</v>
      </c>
    </row>
    <row r="3331" spans="1:8" ht="15" x14ac:dyDescent="0.2">
      <c r="A3331" t="s">
        <v>5845</v>
      </c>
      <c r="B3331" t="s">
        <v>5846</v>
      </c>
      <c r="C3331">
        <v>0</v>
      </c>
      <c r="D3331">
        <v>0</v>
      </c>
      <c r="E3331">
        <v>0</v>
      </c>
      <c r="F3331">
        <v>1</v>
      </c>
      <c r="G3331">
        <f t="shared" si="52"/>
        <v>1</v>
      </c>
      <c r="H3331" s="3" t="s">
        <v>3323</v>
      </c>
    </row>
    <row r="3332" spans="1:8" ht="15" x14ac:dyDescent="0.2">
      <c r="A3332" t="s">
        <v>5847</v>
      </c>
      <c r="B3332" t="s">
        <v>5846</v>
      </c>
      <c r="C3332">
        <v>0</v>
      </c>
      <c r="D3332">
        <v>0</v>
      </c>
      <c r="E3332">
        <v>0</v>
      </c>
      <c r="F3332">
        <v>1</v>
      </c>
      <c r="G3332">
        <f t="shared" si="52"/>
        <v>1</v>
      </c>
      <c r="H3332" s="3" t="s">
        <v>3323</v>
      </c>
    </row>
    <row r="3333" spans="1:8" ht="15" x14ac:dyDescent="0.2">
      <c r="A3333" t="s">
        <v>5848</v>
      </c>
      <c r="B3333" t="s">
        <v>5849</v>
      </c>
      <c r="C3333">
        <v>0</v>
      </c>
      <c r="D3333">
        <v>0</v>
      </c>
      <c r="E3333">
        <v>0</v>
      </c>
      <c r="F3333">
        <v>1</v>
      </c>
      <c r="G3333">
        <f t="shared" si="52"/>
        <v>1</v>
      </c>
      <c r="H3333" s="3" t="s">
        <v>3323</v>
      </c>
    </row>
    <row r="3334" spans="1:8" ht="15" x14ac:dyDescent="0.2">
      <c r="A3334" t="s">
        <v>5850</v>
      </c>
      <c r="B3334" t="s">
        <v>5849</v>
      </c>
      <c r="C3334">
        <v>0</v>
      </c>
      <c r="D3334">
        <v>0</v>
      </c>
      <c r="E3334">
        <v>0</v>
      </c>
      <c r="F3334">
        <v>1</v>
      </c>
      <c r="G3334">
        <f t="shared" si="52"/>
        <v>1</v>
      </c>
      <c r="H3334" s="3" t="s">
        <v>3323</v>
      </c>
    </row>
    <row r="3335" spans="1:8" ht="15" x14ac:dyDescent="0.2">
      <c r="A3335" t="s">
        <v>5851</v>
      </c>
      <c r="B3335" t="s">
        <v>5852</v>
      </c>
      <c r="C3335">
        <v>0</v>
      </c>
      <c r="D3335">
        <v>0</v>
      </c>
      <c r="E3335">
        <v>0</v>
      </c>
      <c r="F3335">
        <v>1</v>
      </c>
      <c r="G3335">
        <f t="shared" si="52"/>
        <v>1</v>
      </c>
      <c r="H3335" s="3" t="s">
        <v>3323</v>
      </c>
    </row>
    <row r="3336" spans="1:8" ht="15" x14ac:dyDescent="0.2">
      <c r="A3336" t="s">
        <v>5853</v>
      </c>
      <c r="B3336" t="s">
        <v>5852</v>
      </c>
      <c r="C3336">
        <v>0</v>
      </c>
      <c r="D3336">
        <v>0</v>
      </c>
      <c r="E3336">
        <v>0</v>
      </c>
      <c r="F3336">
        <v>1</v>
      </c>
      <c r="G3336">
        <f t="shared" si="52"/>
        <v>1</v>
      </c>
      <c r="H3336" s="3" t="s">
        <v>3323</v>
      </c>
    </row>
    <row r="3337" spans="1:8" ht="15" x14ac:dyDescent="0.2">
      <c r="A3337" t="s">
        <v>5854</v>
      </c>
      <c r="B3337" t="s">
        <v>5855</v>
      </c>
      <c r="C3337">
        <v>0</v>
      </c>
      <c r="D3337">
        <v>0</v>
      </c>
      <c r="E3337">
        <v>0</v>
      </c>
      <c r="F3337">
        <v>1</v>
      </c>
      <c r="G3337">
        <f t="shared" si="52"/>
        <v>1</v>
      </c>
      <c r="H3337" s="3" t="s">
        <v>3323</v>
      </c>
    </row>
    <row r="3338" spans="1:8" ht="15" x14ac:dyDescent="0.2">
      <c r="A3338" t="s">
        <v>5856</v>
      </c>
      <c r="B3338" t="s">
        <v>5855</v>
      </c>
      <c r="C3338">
        <v>0</v>
      </c>
      <c r="D3338">
        <v>0</v>
      </c>
      <c r="E3338">
        <v>0</v>
      </c>
      <c r="F3338">
        <v>1</v>
      </c>
      <c r="G3338">
        <f t="shared" si="52"/>
        <v>1</v>
      </c>
      <c r="H3338" s="3" t="s">
        <v>3323</v>
      </c>
    </row>
    <row r="3339" spans="1:8" ht="15" x14ac:dyDescent="0.2">
      <c r="A3339" t="s">
        <v>5857</v>
      </c>
      <c r="B3339" t="s">
        <v>5858</v>
      </c>
      <c r="C3339">
        <v>0</v>
      </c>
      <c r="D3339">
        <v>0</v>
      </c>
      <c r="E3339">
        <v>0</v>
      </c>
      <c r="F3339">
        <v>1</v>
      </c>
      <c r="G3339">
        <f t="shared" si="52"/>
        <v>1</v>
      </c>
      <c r="H3339" s="3" t="s">
        <v>3323</v>
      </c>
    </row>
    <row r="3340" spans="1:8" ht="15" x14ac:dyDescent="0.2">
      <c r="A3340" t="s">
        <v>5859</v>
      </c>
      <c r="B3340" t="s">
        <v>5858</v>
      </c>
      <c r="C3340">
        <v>0</v>
      </c>
      <c r="D3340">
        <v>0</v>
      </c>
      <c r="E3340">
        <v>0</v>
      </c>
      <c r="F3340">
        <v>1</v>
      </c>
      <c r="G3340">
        <f t="shared" si="52"/>
        <v>1</v>
      </c>
      <c r="H3340" s="3" t="s">
        <v>3323</v>
      </c>
    </row>
    <row r="3341" spans="1:8" ht="15" x14ac:dyDescent="0.2">
      <c r="A3341" t="s">
        <v>5860</v>
      </c>
      <c r="B3341" t="s">
        <v>5861</v>
      </c>
      <c r="C3341">
        <v>0</v>
      </c>
      <c r="D3341">
        <v>0</v>
      </c>
      <c r="E3341">
        <v>0</v>
      </c>
      <c r="F3341">
        <v>1</v>
      </c>
      <c r="G3341">
        <f t="shared" si="52"/>
        <v>1</v>
      </c>
      <c r="H3341" s="3" t="s">
        <v>3323</v>
      </c>
    </row>
    <row r="3342" spans="1:8" ht="15" x14ac:dyDescent="0.2">
      <c r="A3342" t="s">
        <v>5862</v>
      </c>
      <c r="B3342" t="s">
        <v>5861</v>
      </c>
      <c r="C3342">
        <v>0</v>
      </c>
      <c r="D3342">
        <v>0</v>
      </c>
      <c r="E3342">
        <v>0</v>
      </c>
      <c r="F3342">
        <v>1</v>
      </c>
      <c r="G3342">
        <f t="shared" si="52"/>
        <v>1</v>
      </c>
      <c r="H3342" s="3" t="s">
        <v>3323</v>
      </c>
    </row>
    <row r="3343" spans="1:8" ht="15" x14ac:dyDescent="0.2">
      <c r="A3343" t="s">
        <v>5863</v>
      </c>
      <c r="B3343" t="s">
        <v>5864</v>
      </c>
      <c r="C3343">
        <v>0</v>
      </c>
      <c r="D3343">
        <v>0</v>
      </c>
      <c r="E3343">
        <v>0</v>
      </c>
      <c r="F3343">
        <v>1</v>
      </c>
      <c r="G3343">
        <f t="shared" si="52"/>
        <v>1</v>
      </c>
      <c r="H3343" s="3" t="s">
        <v>3323</v>
      </c>
    </row>
    <row r="3344" spans="1:8" ht="15" x14ac:dyDescent="0.2">
      <c r="A3344" t="s">
        <v>5865</v>
      </c>
      <c r="B3344" t="s">
        <v>5864</v>
      </c>
      <c r="C3344">
        <v>0</v>
      </c>
      <c r="D3344">
        <v>0</v>
      </c>
      <c r="E3344">
        <v>0</v>
      </c>
      <c r="F3344">
        <v>1</v>
      </c>
      <c r="G3344">
        <f t="shared" si="52"/>
        <v>1</v>
      </c>
      <c r="H3344" s="3" t="s">
        <v>3323</v>
      </c>
    </row>
    <row r="3345" spans="1:8" ht="15" x14ac:dyDescent="0.2">
      <c r="A3345" t="s">
        <v>5866</v>
      </c>
      <c r="B3345" t="s">
        <v>5867</v>
      </c>
      <c r="C3345">
        <v>0</v>
      </c>
      <c r="D3345">
        <v>0</v>
      </c>
      <c r="E3345">
        <v>0</v>
      </c>
      <c r="F3345">
        <v>1</v>
      </c>
      <c r="G3345">
        <f t="shared" si="52"/>
        <v>1</v>
      </c>
      <c r="H3345" s="3" t="s">
        <v>3323</v>
      </c>
    </row>
    <row r="3346" spans="1:8" ht="15" x14ac:dyDescent="0.2">
      <c r="A3346" t="s">
        <v>5868</v>
      </c>
      <c r="B3346" t="s">
        <v>5867</v>
      </c>
      <c r="C3346">
        <v>0</v>
      </c>
      <c r="D3346">
        <v>0</v>
      </c>
      <c r="E3346">
        <v>0</v>
      </c>
      <c r="F3346">
        <v>1</v>
      </c>
      <c r="G3346">
        <f t="shared" si="52"/>
        <v>1</v>
      </c>
      <c r="H3346" s="3" t="s">
        <v>3323</v>
      </c>
    </row>
    <row r="3347" spans="1:8" ht="15" x14ac:dyDescent="0.2">
      <c r="A3347" t="s">
        <v>5869</v>
      </c>
      <c r="B3347" t="s">
        <v>5870</v>
      </c>
      <c r="C3347">
        <v>0</v>
      </c>
      <c r="D3347">
        <v>0</v>
      </c>
      <c r="E3347">
        <v>0</v>
      </c>
      <c r="F3347">
        <v>1</v>
      </c>
      <c r="G3347">
        <f t="shared" si="52"/>
        <v>1</v>
      </c>
      <c r="H3347" s="3" t="s">
        <v>3323</v>
      </c>
    </row>
    <row r="3348" spans="1:8" ht="15" x14ac:dyDescent="0.2">
      <c r="A3348" t="s">
        <v>5871</v>
      </c>
      <c r="B3348" t="s">
        <v>5870</v>
      </c>
      <c r="C3348">
        <v>0</v>
      </c>
      <c r="D3348">
        <v>0</v>
      </c>
      <c r="E3348">
        <v>0</v>
      </c>
      <c r="F3348">
        <v>1</v>
      </c>
      <c r="G3348">
        <f t="shared" si="52"/>
        <v>1</v>
      </c>
      <c r="H3348" s="3" t="s">
        <v>3323</v>
      </c>
    </row>
    <row r="3349" spans="1:8" ht="15" x14ac:dyDescent="0.2">
      <c r="A3349" t="s">
        <v>5872</v>
      </c>
      <c r="B3349" t="s">
        <v>5873</v>
      </c>
      <c r="C3349">
        <v>0</v>
      </c>
      <c r="D3349">
        <v>0</v>
      </c>
      <c r="E3349">
        <v>0</v>
      </c>
      <c r="F3349">
        <v>1</v>
      </c>
      <c r="G3349">
        <f t="shared" si="52"/>
        <v>1</v>
      </c>
      <c r="H3349" s="3" t="s">
        <v>3323</v>
      </c>
    </row>
    <row r="3350" spans="1:8" ht="15" x14ac:dyDescent="0.2">
      <c r="A3350" t="s">
        <v>5874</v>
      </c>
      <c r="B3350" t="s">
        <v>5873</v>
      </c>
      <c r="C3350">
        <v>0</v>
      </c>
      <c r="D3350">
        <v>0</v>
      </c>
      <c r="E3350">
        <v>0</v>
      </c>
      <c r="F3350">
        <v>1</v>
      </c>
      <c r="G3350">
        <f t="shared" si="52"/>
        <v>1</v>
      </c>
      <c r="H3350" s="3" t="s">
        <v>3323</v>
      </c>
    </row>
    <row r="3351" spans="1:8" ht="48" x14ac:dyDescent="0.2">
      <c r="A3351" s="4" t="s">
        <v>5876</v>
      </c>
      <c r="B3351" t="s">
        <v>5875</v>
      </c>
      <c r="C3351">
        <v>1</v>
      </c>
      <c r="D3351">
        <v>0</v>
      </c>
      <c r="E3351">
        <v>0</v>
      </c>
      <c r="F3351">
        <v>0</v>
      </c>
      <c r="G3351">
        <f t="shared" ref="G3351:G3414" si="53">SUM(C3351:F3351)</f>
        <v>1</v>
      </c>
      <c r="H3351" s="3" t="s">
        <v>3323</v>
      </c>
    </row>
    <row r="3352" spans="1:8" ht="15" x14ac:dyDescent="0.2">
      <c r="A3352" t="s">
        <v>5877</v>
      </c>
      <c r="B3352" t="s">
        <v>5878</v>
      </c>
      <c r="C3352">
        <v>0</v>
      </c>
      <c r="D3352">
        <v>0</v>
      </c>
      <c r="E3352">
        <v>0</v>
      </c>
      <c r="F3352">
        <v>1</v>
      </c>
      <c r="G3352">
        <f t="shared" si="53"/>
        <v>1</v>
      </c>
      <c r="H3352" s="3" t="s">
        <v>3323</v>
      </c>
    </row>
    <row r="3353" spans="1:8" ht="15" x14ac:dyDescent="0.2">
      <c r="A3353" t="s">
        <v>5879</v>
      </c>
      <c r="B3353" t="s">
        <v>5878</v>
      </c>
      <c r="C3353">
        <v>0</v>
      </c>
      <c r="D3353">
        <v>0</v>
      </c>
      <c r="E3353">
        <v>0</v>
      </c>
      <c r="F3353">
        <v>1</v>
      </c>
      <c r="G3353">
        <f t="shared" si="53"/>
        <v>1</v>
      </c>
      <c r="H3353" s="3" t="s">
        <v>3323</v>
      </c>
    </row>
    <row r="3354" spans="1:8" ht="15" x14ac:dyDescent="0.2">
      <c r="A3354" t="s">
        <v>5880</v>
      </c>
      <c r="B3354" t="s">
        <v>5881</v>
      </c>
      <c r="C3354">
        <v>0</v>
      </c>
      <c r="D3354">
        <v>0</v>
      </c>
      <c r="E3354">
        <v>0</v>
      </c>
      <c r="F3354">
        <v>1</v>
      </c>
      <c r="G3354">
        <f t="shared" si="53"/>
        <v>1</v>
      </c>
      <c r="H3354" s="3" t="s">
        <v>3323</v>
      </c>
    </row>
    <row r="3355" spans="1:8" ht="15" x14ac:dyDescent="0.2">
      <c r="A3355" t="s">
        <v>5882</v>
      </c>
      <c r="B3355" t="s">
        <v>5881</v>
      </c>
      <c r="C3355">
        <v>0</v>
      </c>
      <c r="D3355">
        <v>0</v>
      </c>
      <c r="E3355">
        <v>0</v>
      </c>
      <c r="F3355">
        <v>1</v>
      </c>
      <c r="G3355">
        <f t="shared" si="53"/>
        <v>1</v>
      </c>
      <c r="H3355" s="3" t="s">
        <v>3323</v>
      </c>
    </row>
    <row r="3356" spans="1:8" ht="15" x14ac:dyDescent="0.2">
      <c r="A3356" t="s">
        <v>5883</v>
      </c>
      <c r="B3356" t="s">
        <v>5884</v>
      </c>
      <c r="C3356">
        <v>0</v>
      </c>
      <c r="D3356">
        <v>0</v>
      </c>
      <c r="E3356">
        <v>0</v>
      </c>
      <c r="F3356">
        <v>1</v>
      </c>
      <c r="G3356">
        <f t="shared" si="53"/>
        <v>1</v>
      </c>
      <c r="H3356" s="3" t="s">
        <v>3323</v>
      </c>
    </row>
    <row r="3357" spans="1:8" ht="15" x14ac:dyDescent="0.2">
      <c r="A3357" t="s">
        <v>5885</v>
      </c>
      <c r="B3357" t="s">
        <v>5884</v>
      </c>
      <c r="C3357">
        <v>0</v>
      </c>
      <c r="D3357">
        <v>0</v>
      </c>
      <c r="E3357">
        <v>0</v>
      </c>
      <c r="F3357">
        <v>1</v>
      </c>
      <c r="G3357">
        <f t="shared" si="53"/>
        <v>1</v>
      </c>
      <c r="H3357" s="3" t="s">
        <v>3323</v>
      </c>
    </row>
    <row r="3358" spans="1:8" ht="15" x14ac:dyDescent="0.2">
      <c r="A3358" t="s">
        <v>5886</v>
      </c>
      <c r="B3358" t="s">
        <v>5887</v>
      </c>
      <c r="C3358">
        <v>0</v>
      </c>
      <c r="D3358">
        <v>0</v>
      </c>
      <c r="E3358">
        <v>0</v>
      </c>
      <c r="F3358">
        <v>1</v>
      </c>
      <c r="G3358">
        <f t="shared" si="53"/>
        <v>1</v>
      </c>
      <c r="H3358" s="3" t="s">
        <v>3323</v>
      </c>
    </row>
    <row r="3359" spans="1:8" ht="15" x14ac:dyDescent="0.2">
      <c r="A3359" t="s">
        <v>5888</v>
      </c>
      <c r="B3359" t="s">
        <v>5887</v>
      </c>
      <c r="C3359">
        <v>0</v>
      </c>
      <c r="D3359">
        <v>0</v>
      </c>
      <c r="E3359">
        <v>0</v>
      </c>
      <c r="F3359">
        <v>1</v>
      </c>
      <c r="G3359">
        <f t="shared" si="53"/>
        <v>1</v>
      </c>
      <c r="H3359" s="3" t="s">
        <v>3323</v>
      </c>
    </row>
    <row r="3360" spans="1:8" ht="15" x14ac:dyDescent="0.2">
      <c r="A3360" t="s">
        <v>5889</v>
      </c>
      <c r="B3360" t="s">
        <v>5890</v>
      </c>
      <c r="C3360">
        <v>0</v>
      </c>
      <c r="D3360">
        <v>0</v>
      </c>
      <c r="E3360">
        <v>0</v>
      </c>
      <c r="F3360">
        <v>1</v>
      </c>
      <c r="G3360">
        <f t="shared" si="53"/>
        <v>1</v>
      </c>
      <c r="H3360" s="3" t="s">
        <v>3323</v>
      </c>
    </row>
    <row r="3361" spans="1:8" ht="15" x14ac:dyDescent="0.2">
      <c r="A3361" t="s">
        <v>5891</v>
      </c>
      <c r="B3361" t="s">
        <v>5890</v>
      </c>
      <c r="C3361">
        <v>0</v>
      </c>
      <c r="D3361">
        <v>0</v>
      </c>
      <c r="E3361">
        <v>0</v>
      </c>
      <c r="F3361">
        <v>1</v>
      </c>
      <c r="G3361">
        <f t="shared" si="53"/>
        <v>1</v>
      </c>
      <c r="H3361" s="3" t="s">
        <v>3323</v>
      </c>
    </row>
    <row r="3362" spans="1:8" ht="15" x14ac:dyDescent="0.2">
      <c r="A3362" t="s">
        <v>5892</v>
      </c>
      <c r="B3362" t="s">
        <v>5893</v>
      </c>
      <c r="C3362">
        <v>0</v>
      </c>
      <c r="D3362">
        <v>0</v>
      </c>
      <c r="E3362">
        <v>0</v>
      </c>
      <c r="F3362">
        <v>1</v>
      </c>
      <c r="G3362">
        <f t="shared" si="53"/>
        <v>1</v>
      </c>
      <c r="H3362" s="3" t="s">
        <v>3323</v>
      </c>
    </row>
    <row r="3363" spans="1:8" ht="15" x14ac:dyDescent="0.2">
      <c r="A3363" t="s">
        <v>5894</v>
      </c>
      <c r="B3363" t="s">
        <v>5893</v>
      </c>
      <c r="C3363">
        <v>0</v>
      </c>
      <c r="D3363">
        <v>0</v>
      </c>
      <c r="E3363">
        <v>0</v>
      </c>
      <c r="F3363">
        <v>1</v>
      </c>
      <c r="G3363">
        <f t="shared" si="53"/>
        <v>1</v>
      </c>
      <c r="H3363" s="3" t="s">
        <v>3323</v>
      </c>
    </row>
    <row r="3364" spans="1:8" ht="15" x14ac:dyDescent="0.2">
      <c r="A3364" t="s">
        <v>5895</v>
      </c>
      <c r="B3364" t="s">
        <v>5896</v>
      </c>
      <c r="C3364">
        <v>1</v>
      </c>
      <c r="D3364">
        <v>0</v>
      </c>
      <c r="E3364">
        <v>0</v>
      </c>
      <c r="F3364">
        <v>0</v>
      </c>
      <c r="G3364">
        <f t="shared" si="53"/>
        <v>1</v>
      </c>
      <c r="H3364" s="3" t="s">
        <v>3323</v>
      </c>
    </row>
    <row r="3365" spans="1:8" ht="15" x14ac:dyDescent="0.2">
      <c r="A3365" t="s">
        <v>5897</v>
      </c>
      <c r="B3365" t="s">
        <v>5896</v>
      </c>
      <c r="C3365">
        <v>1</v>
      </c>
      <c r="D3365">
        <v>0</v>
      </c>
      <c r="E3365">
        <v>0</v>
      </c>
      <c r="F3365">
        <v>0</v>
      </c>
      <c r="G3365">
        <f t="shared" si="53"/>
        <v>1</v>
      </c>
      <c r="H3365" s="3" t="s">
        <v>3323</v>
      </c>
    </row>
    <row r="3366" spans="1:8" ht="15" x14ac:dyDescent="0.2">
      <c r="A3366" t="s">
        <v>5898</v>
      </c>
      <c r="B3366" t="s">
        <v>5899</v>
      </c>
      <c r="C3366">
        <v>0</v>
      </c>
      <c r="D3366">
        <v>0</v>
      </c>
      <c r="E3366">
        <v>0</v>
      </c>
      <c r="F3366">
        <v>1</v>
      </c>
      <c r="G3366">
        <f t="shared" si="53"/>
        <v>1</v>
      </c>
      <c r="H3366" s="3" t="s">
        <v>3323</v>
      </c>
    </row>
    <row r="3367" spans="1:8" ht="15" x14ac:dyDescent="0.2">
      <c r="A3367" t="s">
        <v>5900</v>
      </c>
      <c r="B3367" t="s">
        <v>5899</v>
      </c>
      <c r="C3367">
        <v>0</v>
      </c>
      <c r="D3367">
        <v>0</v>
      </c>
      <c r="E3367">
        <v>0</v>
      </c>
      <c r="F3367">
        <v>1</v>
      </c>
      <c r="G3367">
        <f t="shared" si="53"/>
        <v>1</v>
      </c>
      <c r="H3367" s="3" t="s">
        <v>3323</v>
      </c>
    </row>
    <row r="3368" spans="1:8" ht="15" x14ac:dyDescent="0.2">
      <c r="A3368" t="s">
        <v>5901</v>
      </c>
      <c r="B3368" t="s">
        <v>5902</v>
      </c>
      <c r="C3368">
        <v>0</v>
      </c>
      <c r="D3368">
        <v>0</v>
      </c>
      <c r="E3368">
        <v>0</v>
      </c>
      <c r="F3368">
        <v>1</v>
      </c>
      <c r="G3368">
        <f t="shared" si="53"/>
        <v>1</v>
      </c>
      <c r="H3368" s="3" t="s">
        <v>3323</v>
      </c>
    </row>
    <row r="3369" spans="1:8" ht="15" x14ac:dyDescent="0.2">
      <c r="A3369" t="s">
        <v>5903</v>
      </c>
      <c r="B3369" t="s">
        <v>5902</v>
      </c>
      <c r="C3369">
        <v>0</v>
      </c>
      <c r="D3369">
        <v>0</v>
      </c>
      <c r="E3369">
        <v>0</v>
      </c>
      <c r="F3369">
        <v>1</v>
      </c>
      <c r="G3369">
        <f t="shared" si="53"/>
        <v>1</v>
      </c>
      <c r="H3369" s="3" t="s">
        <v>3323</v>
      </c>
    </row>
    <row r="3370" spans="1:8" ht="15" x14ac:dyDescent="0.2">
      <c r="A3370" t="s">
        <v>5904</v>
      </c>
      <c r="B3370" t="s">
        <v>5905</v>
      </c>
      <c r="C3370">
        <v>0</v>
      </c>
      <c r="D3370">
        <v>0</v>
      </c>
      <c r="E3370">
        <v>0</v>
      </c>
      <c r="F3370">
        <v>1</v>
      </c>
      <c r="G3370">
        <f t="shared" si="53"/>
        <v>1</v>
      </c>
      <c r="H3370" s="3" t="s">
        <v>3323</v>
      </c>
    </row>
    <row r="3371" spans="1:8" ht="15" x14ac:dyDescent="0.2">
      <c r="A3371" t="s">
        <v>5906</v>
      </c>
      <c r="B3371" t="s">
        <v>5905</v>
      </c>
      <c r="C3371">
        <v>0</v>
      </c>
      <c r="D3371">
        <v>0</v>
      </c>
      <c r="E3371">
        <v>0</v>
      </c>
      <c r="F3371">
        <v>1</v>
      </c>
      <c r="G3371">
        <f t="shared" si="53"/>
        <v>1</v>
      </c>
      <c r="H3371" s="3" t="s">
        <v>3323</v>
      </c>
    </row>
    <row r="3372" spans="1:8" ht="15" x14ac:dyDescent="0.2">
      <c r="A3372" t="s">
        <v>5907</v>
      </c>
      <c r="B3372" t="s">
        <v>5908</v>
      </c>
      <c r="C3372">
        <v>0</v>
      </c>
      <c r="D3372">
        <v>0</v>
      </c>
      <c r="E3372">
        <v>0</v>
      </c>
      <c r="F3372">
        <v>1</v>
      </c>
      <c r="G3372">
        <f t="shared" si="53"/>
        <v>1</v>
      </c>
      <c r="H3372" s="3" t="s">
        <v>3323</v>
      </c>
    </row>
    <row r="3373" spans="1:8" ht="15" x14ac:dyDescent="0.2">
      <c r="A3373" t="s">
        <v>5909</v>
      </c>
      <c r="B3373" t="s">
        <v>5908</v>
      </c>
      <c r="C3373">
        <v>0</v>
      </c>
      <c r="D3373">
        <v>0</v>
      </c>
      <c r="E3373">
        <v>0</v>
      </c>
      <c r="F3373">
        <v>1</v>
      </c>
      <c r="G3373">
        <f t="shared" si="53"/>
        <v>1</v>
      </c>
      <c r="H3373" s="3" t="s">
        <v>3323</v>
      </c>
    </row>
    <row r="3374" spans="1:8" ht="15" x14ac:dyDescent="0.2">
      <c r="A3374" t="s">
        <v>5910</v>
      </c>
      <c r="B3374" t="s">
        <v>5911</v>
      </c>
      <c r="C3374">
        <v>0</v>
      </c>
      <c r="D3374">
        <v>0</v>
      </c>
      <c r="E3374">
        <v>0</v>
      </c>
      <c r="F3374">
        <v>1</v>
      </c>
      <c r="G3374">
        <f t="shared" si="53"/>
        <v>1</v>
      </c>
      <c r="H3374" s="3" t="s">
        <v>3323</v>
      </c>
    </row>
    <row r="3375" spans="1:8" ht="15" x14ac:dyDescent="0.2">
      <c r="A3375" t="s">
        <v>5912</v>
      </c>
      <c r="B3375" t="s">
        <v>5911</v>
      </c>
      <c r="C3375">
        <v>0</v>
      </c>
      <c r="D3375">
        <v>0</v>
      </c>
      <c r="E3375">
        <v>0</v>
      </c>
      <c r="F3375">
        <v>1</v>
      </c>
      <c r="G3375">
        <f t="shared" si="53"/>
        <v>1</v>
      </c>
      <c r="H3375" s="3" t="s">
        <v>3323</v>
      </c>
    </row>
    <row r="3376" spans="1:8" ht="15" x14ac:dyDescent="0.2">
      <c r="A3376" t="s">
        <v>5913</v>
      </c>
      <c r="B3376" t="s">
        <v>5914</v>
      </c>
      <c r="C3376">
        <v>0</v>
      </c>
      <c r="D3376">
        <v>0</v>
      </c>
      <c r="E3376">
        <v>0</v>
      </c>
      <c r="F3376">
        <v>1</v>
      </c>
      <c r="G3376">
        <f t="shared" si="53"/>
        <v>1</v>
      </c>
      <c r="H3376" s="3" t="s">
        <v>3323</v>
      </c>
    </row>
    <row r="3377" spans="1:8" ht="15" x14ac:dyDescent="0.2">
      <c r="A3377" t="s">
        <v>5915</v>
      </c>
      <c r="B3377" t="s">
        <v>5914</v>
      </c>
      <c r="C3377">
        <v>0</v>
      </c>
      <c r="D3377">
        <v>0</v>
      </c>
      <c r="E3377">
        <v>0</v>
      </c>
      <c r="F3377">
        <v>1</v>
      </c>
      <c r="G3377">
        <f t="shared" si="53"/>
        <v>1</v>
      </c>
      <c r="H3377" s="3" t="s">
        <v>3323</v>
      </c>
    </row>
    <row r="3378" spans="1:8" ht="15" x14ac:dyDescent="0.2">
      <c r="A3378" t="s">
        <v>5916</v>
      </c>
      <c r="B3378" t="s">
        <v>5917</v>
      </c>
      <c r="C3378">
        <v>0</v>
      </c>
      <c r="D3378">
        <v>0</v>
      </c>
      <c r="E3378">
        <v>0</v>
      </c>
      <c r="F3378">
        <v>1</v>
      </c>
      <c r="G3378">
        <f t="shared" si="53"/>
        <v>1</v>
      </c>
      <c r="H3378" s="3" t="s">
        <v>3323</v>
      </c>
    </row>
    <row r="3379" spans="1:8" ht="15" x14ac:dyDescent="0.2">
      <c r="A3379" t="s">
        <v>5918</v>
      </c>
      <c r="B3379" t="s">
        <v>5917</v>
      </c>
      <c r="C3379">
        <v>0</v>
      </c>
      <c r="D3379">
        <v>0</v>
      </c>
      <c r="E3379">
        <v>0</v>
      </c>
      <c r="F3379">
        <v>1</v>
      </c>
      <c r="G3379">
        <f t="shared" si="53"/>
        <v>1</v>
      </c>
      <c r="H3379" s="3" t="s">
        <v>3323</v>
      </c>
    </row>
    <row r="3380" spans="1:8" ht="64" x14ac:dyDescent="0.2">
      <c r="A3380" s="4" t="s">
        <v>1332</v>
      </c>
      <c r="B3380" t="s">
        <v>1333</v>
      </c>
      <c r="C3380">
        <v>0</v>
      </c>
      <c r="D3380">
        <v>0</v>
      </c>
      <c r="E3380">
        <v>0</v>
      </c>
      <c r="F3380">
        <v>1</v>
      </c>
      <c r="G3380">
        <f t="shared" si="53"/>
        <v>1</v>
      </c>
      <c r="H3380" s="3" t="s">
        <v>1283</v>
      </c>
    </row>
    <row r="3381" spans="1:8" ht="80" x14ac:dyDescent="0.2">
      <c r="A3381" s="4" t="s">
        <v>5287</v>
      </c>
      <c r="B3381" t="s">
        <v>5288</v>
      </c>
      <c r="C3381">
        <v>0</v>
      </c>
      <c r="D3381">
        <v>0</v>
      </c>
      <c r="E3381">
        <v>0</v>
      </c>
      <c r="F3381">
        <v>1</v>
      </c>
      <c r="G3381">
        <f t="shared" si="53"/>
        <v>1</v>
      </c>
      <c r="H3381" s="3" t="s">
        <v>3323</v>
      </c>
    </row>
    <row r="3382" spans="1:8" ht="15" x14ac:dyDescent="0.2">
      <c r="A3382" t="s">
        <v>5921</v>
      </c>
      <c r="B3382" t="s">
        <v>5922</v>
      </c>
      <c r="C3382">
        <v>0</v>
      </c>
      <c r="D3382">
        <v>0</v>
      </c>
      <c r="E3382">
        <v>0</v>
      </c>
      <c r="F3382">
        <v>1</v>
      </c>
      <c r="G3382">
        <f t="shared" si="53"/>
        <v>1</v>
      </c>
      <c r="H3382" s="3" t="s">
        <v>3323</v>
      </c>
    </row>
    <row r="3383" spans="1:8" ht="15" x14ac:dyDescent="0.2">
      <c r="A3383" t="s">
        <v>5923</v>
      </c>
      <c r="B3383" t="s">
        <v>5922</v>
      </c>
      <c r="C3383">
        <v>0</v>
      </c>
      <c r="D3383">
        <v>0</v>
      </c>
      <c r="E3383">
        <v>0</v>
      </c>
      <c r="F3383">
        <v>1</v>
      </c>
      <c r="G3383">
        <f t="shared" si="53"/>
        <v>1</v>
      </c>
      <c r="H3383" s="3" t="s">
        <v>3323</v>
      </c>
    </row>
    <row r="3384" spans="1:8" ht="15" x14ac:dyDescent="0.2">
      <c r="A3384" t="s">
        <v>5924</v>
      </c>
      <c r="B3384" t="s">
        <v>5925</v>
      </c>
      <c r="C3384">
        <v>1</v>
      </c>
      <c r="D3384">
        <v>0</v>
      </c>
      <c r="E3384">
        <v>0</v>
      </c>
      <c r="F3384">
        <v>0</v>
      </c>
      <c r="G3384">
        <f t="shared" si="53"/>
        <v>1</v>
      </c>
      <c r="H3384" s="3" t="s">
        <v>3323</v>
      </c>
    </row>
    <row r="3385" spans="1:8" ht="15" x14ac:dyDescent="0.2">
      <c r="A3385" t="s">
        <v>5926</v>
      </c>
      <c r="B3385" t="s">
        <v>5925</v>
      </c>
      <c r="C3385">
        <v>1</v>
      </c>
      <c r="D3385">
        <v>0</v>
      </c>
      <c r="E3385">
        <v>0</v>
      </c>
      <c r="F3385">
        <v>0</v>
      </c>
      <c r="G3385">
        <f t="shared" si="53"/>
        <v>1</v>
      </c>
      <c r="H3385" s="3" t="s">
        <v>3323</v>
      </c>
    </row>
    <row r="3386" spans="1:8" ht="15" x14ac:dyDescent="0.2">
      <c r="A3386" t="s">
        <v>5927</v>
      </c>
      <c r="B3386" t="s">
        <v>5928</v>
      </c>
      <c r="C3386">
        <v>0</v>
      </c>
      <c r="D3386">
        <v>0</v>
      </c>
      <c r="E3386">
        <v>0</v>
      </c>
      <c r="F3386">
        <v>1</v>
      </c>
      <c r="G3386">
        <f t="shared" si="53"/>
        <v>1</v>
      </c>
      <c r="H3386" s="3" t="s">
        <v>3323</v>
      </c>
    </row>
    <row r="3387" spans="1:8" ht="15" x14ac:dyDescent="0.2">
      <c r="A3387" t="s">
        <v>5929</v>
      </c>
      <c r="B3387" t="s">
        <v>5928</v>
      </c>
      <c r="C3387">
        <v>0</v>
      </c>
      <c r="D3387">
        <v>0</v>
      </c>
      <c r="E3387">
        <v>0</v>
      </c>
      <c r="F3387">
        <v>1</v>
      </c>
      <c r="G3387">
        <f t="shared" si="53"/>
        <v>1</v>
      </c>
      <c r="H3387" s="3" t="s">
        <v>3323</v>
      </c>
    </row>
    <row r="3388" spans="1:8" ht="15" x14ac:dyDescent="0.2">
      <c r="A3388" t="s">
        <v>5930</v>
      </c>
      <c r="B3388" t="s">
        <v>5931</v>
      </c>
      <c r="C3388">
        <v>0</v>
      </c>
      <c r="D3388">
        <v>0</v>
      </c>
      <c r="E3388">
        <v>0</v>
      </c>
      <c r="F3388">
        <v>1</v>
      </c>
      <c r="G3388">
        <f t="shared" si="53"/>
        <v>1</v>
      </c>
      <c r="H3388" s="3" t="s">
        <v>3323</v>
      </c>
    </row>
    <row r="3389" spans="1:8" ht="15" x14ac:dyDescent="0.2">
      <c r="A3389" t="s">
        <v>5932</v>
      </c>
      <c r="B3389" t="s">
        <v>5931</v>
      </c>
      <c r="C3389">
        <v>0</v>
      </c>
      <c r="D3389">
        <v>0</v>
      </c>
      <c r="E3389">
        <v>0</v>
      </c>
      <c r="F3389">
        <v>1</v>
      </c>
      <c r="G3389">
        <f t="shared" si="53"/>
        <v>1</v>
      </c>
      <c r="H3389" s="3" t="s">
        <v>3323</v>
      </c>
    </row>
    <row r="3390" spans="1:8" ht="15" x14ac:dyDescent="0.2">
      <c r="A3390" t="s">
        <v>5933</v>
      </c>
      <c r="B3390" t="s">
        <v>5934</v>
      </c>
      <c r="C3390">
        <v>0</v>
      </c>
      <c r="D3390">
        <v>0</v>
      </c>
      <c r="E3390">
        <v>0</v>
      </c>
      <c r="F3390">
        <v>1</v>
      </c>
      <c r="G3390">
        <f t="shared" si="53"/>
        <v>1</v>
      </c>
      <c r="H3390" s="3" t="s">
        <v>3323</v>
      </c>
    </row>
    <row r="3391" spans="1:8" ht="15" x14ac:dyDescent="0.2">
      <c r="A3391" t="s">
        <v>5935</v>
      </c>
      <c r="B3391" t="s">
        <v>5934</v>
      </c>
      <c r="C3391">
        <v>0</v>
      </c>
      <c r="D3391">
        <v>0</v>
      </c>
      <c r="E3391">
        <v>0</v>
      </c>
      <c r="F3391">
        <v>1</v>
      </c>
      <c r="G3391">
        <f t="shared" si="53"/>
        <v>1</v>
      </c>
      <c r="H3391" s="3" t="s">
        <v>3323</v>
      </c>
    </row>
    <row r="3392" spans="1:8" ht="15" x14ac:dyDescent="0.2">
      <c r="A3392" t="s">
        <v>5936</v>
      </c>
      <c r="B3392" t="s">
        <v>5937</v>
      </c>
      <c r="C3392">
        <v>0</v>
      </c>
      <c r="D3392">
        <v>0</v>
      </c>
      <c r="E3392">
        <v>0</v>
      </c>
      <c r="F3392">
        <v>1</v>
      </c>
      <c r="G3392">
        <f t="shared" si="53"/>
        <v>1</v>
      </c>
      <c r="H3392" s="3" t="s">
        <v>3323</v>
      </c>
    </row>
    <row r="3393" spans="1:8" ht="15" x14ac:dyDescent="0.2">
      <c r="A3393" t="s">
        <v>5938</v>
      </c>
      <c r="B3393" t="s">
        <v>5937</v>
      </c>
      <c r="C3393">
        <v>0</v>
      </c>
      <c r="D3393">
        <v>0</v>
      </c>
      <c r="E3393">
        <v>0</v>
      </c>
      <c r="F3393">
        <v>1</v>
      </c>
      <c r="G3393">
        <f t="shared" si="53"/>
        <v>1</v>
      </c>
      <c r="H3393" s="3" t="s">
        <v>3323</v>
      </c>
    </row>
    <row r="3394" spans="1:8" ht="15" x14ac:dyDescent="0.2">
      <c r="A3394" t="s">
        <v>5939</v>
      </c>
      <c r="B3394" t="s">
        <v>5940</v>
      </c>
      <c r="C3394">
        <v>1</v>
      </c>
      <c r="D3394">
        <v>1</v>
      </c>
      <c r="E3394">
        <v>0</v>
      </c>
      <c r="F3394">
        <v>0</v>
      </c>
      <c r="G3394">
        <f t="shared" si="53"/>
        <v>2</v>
      </c>
      <c r="H3394" s="3" t="s">
        <v>3323</v>
      </c>
    </row>
    <row r="3395" spans="1:8" ht="15" x14ac:dyDescent="0.2">
      <c r="A3395" t="s">
        <v>5941</v>
      </c>
      <c r="B3395" t="s">
        <v>5940</v>
      </c>
      <c r="C3395">
        <v>1</v>
      </c>
      <c r="D3395">
        <v>1</v>
      </c>
      <c r="E3395">
        <v>0</v>
      </c>
      <c r="F3395">
        <v>0</v>
      </c>
      <c r="G3395">
        <f t="shared" si="53"/>
        <v>2</v>
      </c>
      <c r="H3395" s="3" t="s">
        <v>3323</v>
      </c>
    </row>
    <row r="3396" spans="1:8" ht="15" x14ac:dyDescent="0.2">
      <c r="A3396" t="s">
        <v>5942</v>
      </c>
      <c r="B3396" t="s">
        <v>5943</v>
      </c>
      <c r="C3396">
        <v>0</v>
      </c>
      <c r="D3396">
        <v>0</v>
      </c>
      <c r="E3396">
        <v>0</v>
      </c>
      <c r="F3396">
        <v>1</v>
      </c>
      <c r="G3396">
        <f t="shared" si="53"/>
        <v>1</v>
      </c>
      <c r="H3396" s="3" t="s">
        <v>3323</v>
      </c>
    </row>
    <row r="3397" spans="1:8" ht="15" x14ac:dyDescent="0.2">
      <c r="A3397" t="s">
        <v>5944</v>
      </c>
      <c r="B3397" t="s">
        <v>5943</v>
      </c>
      <c r="C3397">
        <v>0</v>
      </c>
      <c r="D3397">
        <v>0</v>
      </c>
      <c r="E3397">
        <v>0</v>
      </c>
      <c r="F3397">
        <v>1</v>
      </c>
      <c r="G3397">
        <f t="shared" si="53"/>
        <v>1</v>
      </c>
      <c r="H3397" s="3" t="s">
        <v>3323</v>
      </c>
    </row>
    <row r="3398" spans="1:8" ht="15" x14ac:dyDescent="0.2">
      <c r="A3398" t="s">
        <v>5945</v>
      </c>
      <c r="B3398" t="s">
        <v>5946</v>
      </c>
      <c r="C3398">
        <v>0</v>
      </c>
      <c r="D3398">
        <v>0</v>
      </c>
      <c r="E3398">
        <v>0</v>
      </c>
      <c r="F3398">
        <v>1</v>
      </c>
      <c r="G3398">
        <f t="shared" si="53"/>
        <v>1</v>
      </c>
      <c r="H3398" s="3" t="s">
        <v>3323</v>
      </c>
    </row>
    <row r="3399" spans="1:8" ht="15" x14ac:dyDescent="0.2">
      <c r="A3399" t="s">
        <v>5947</v>
      </c>
      <c r="B3399" t="s">
        <v>5946</v>
      </c>
      <c r="C3399">
        <v>0</v>
      </c>
      <c r="D3399">
        <v>0</v>
      </c>
      <c r="E3399">
        <v>0</v>
      </c>
      <c r="F3399">
        <v>1</v>
      </c>
      <c r="G3399">
        <f t="shared" si="53"/>
        <v>1</v>
      </c>
      <c r="H3399" s="3" t="s">
        <v>3323</v>
      </c>
    </row>
    <row r="3400" spans="1:8" ht="15" x14ac:dyDescent="0.2">
      <c r="A3400" t="s">
        <v>5948</v>
      </c>
      <c r="B3400" t="s">
        <v>5949</v>
      </c>
      <c r="C3400">
        <v>0</v>
      </c>
      <c r="D3400">
        <v>0</v>
      </c>
      <c r="E3400">
        <v>0</v>
      </c>
      <c r="F3400">
        <v>1</v>
      </c>
      <c r="G3400">
        <f t="shared" si="53"/>
        <v>1</v>
      </c>
      <c r="H3400" s="3" t="s">
        <v>3323</v>
      </c>
    </row>
    <row r="3401" spans="1:8" ht="15" x14ac:dyDescent="0.2">
      <c r="A3401" t="s">
        <v>5950</v>
      </c>
      <c r="B3401" t="s">
        <v>5949</v>
      </c>
      <c r="C3401">
        <v>0</v>
      </c>
      <c r="D3401">
        <v>0</v>
      </c>
      <c r="E3401">
        <v>0</v>
      </c>
      <c r="F3401">
        <v>1</v>
      </c>
      <c r="G3401">
        <f t="shared" si="53"/>
        <v>1</v>
      </c>
      <c r="H3401" s="3" t="s">
        <v>3323</v>
      </c>
    </row>
    <row r="3402" spans="1:8" ht="15" x14ac:dyDescent="0.2">
      <c r="A3402" t="s">
        <v>5951</v>
      </c>
      <c r="B3402" t="s">
        <v>5952</v>
      </c>
      <c r="C3402">
        <v>0</v>
      </c>
      <c r="D3402">
        <v>0</v>
      </c>
      <c r="E3402">
        <v>0</v>
      </c>
      <c r="F3402">
        <v>1</v>
      </c>
      <c r="G3402">
        <f t="shared" si="53"/>
        <v>1</v>
      </c>
      <c r="H3402" s="3" t="s">
        <v>3323</v>
      </c>
    </row>
    <row r="3403" spans="1:8" ht="15" x14ac:dyDescent="0.2">
      <c r="A3403" t="s">
        <v>5953</v>
      </c>
      <c r="B3403" t="s">
        <v>5952</v>
      </c>
      <c r="C3403">
        <v>0</v>
      </c>
      <c r="D3403">
        <v>0</v>
      </c>
      <c r="E3403">
        <v>0</v>
      </c>
      <c r="F3403">
        <v>1</v>
      </c>
      <c r="G3403">
        <f t="shared" si="53"/>
        <v>1</v>
      </c>
      <c r="H3403" s="3" t="s">
        <v>3323</v>
      </c>
    </row>
    <row r="3404" spans="1:8" ht="15" x14ac:dyDescent="0.2">
      <c r="A3404" t="s">
        <v>5954</v>
      </c>
      <c r="B3404" t="s">
        <v>5955</v>
      </c>
      <c r="C3404">
        <v>0</v>
      </c>
      <c r="D3404">
        <v>0</v>
      </c>
      <c r="E3404">
        <v>0</v>
      </c>
      <c r="F3404">
        <v>1</v>
      </c>
      <c r="G3404">
        <f t="shared" si="53"/>
        <v>1</v>
      </c>
      <c r="H3404" s="3" t="s">
        <v>3323</v>
      </c>
    </row>
    <row r="3405" spans="1:8" ht="15" x14ac:dyDescent="0.2">
      <c r="A3405" t="s">
        <v>5956</v>
      </c>
      <c r="B3405" t="s">
        <v>5955</v>
      </c>
      <c r="C3405">
        <v>0</v>
      </c>
      <c r="D3405">
        <v>0</v>
      </c>
      <c r="E3405">
        <v>0</v>
      </c>
      <c r="F3405">
        <v>1</v>
      </c>
      <c r="G3405">
        <f t="shared" si="53"/>
        <v>1</v>
      </c>
      <c r="H3405" s="3" t="s">
        <v>3323</v>
      </c>
    </row>
    <row r="3406" spans="1:8" ht="15" x14ac:dyDescent="0.2">
      <c r="A3406" t="s">
        <v>5957</v>
      </c>
      <c r="B3406" t="s">
        <v>5958</v>
      </c>
      <c r="C3406">
        <v>0</v>
      </c>
      <c r="D3406">
        <v>0</v>
      </c>
      <c r="E3406">
        <v>0</v>
      </c>
      <c r="F3406">
        <v>1</v>
      </c>
      <c r="G3406">
        <f t="shared" si="53"/>
        <v>1</v>
      </c>
      <c r="H3406" s="3" t="s">
        <v>3323</v>
      </c>
    </row>
    <row r="3407" spans="1:8" ht="15" x14ac:dyDescent="0.2">
      <c r="A3407" t="s">
        <v>5959</v>
      </c>
      <c r="B3407" t="s">
        <v>5958</v>
      </c>
      <c r="C3407">
        <v>0</v>
      </c>
      <c r="D3407">
        <v>0</v>
      </c>
      <c r="E3407">
        <v>0</v>
      </c>
      <c r="F3407">
        <v>1</v>
      </c>
      <c r="G3407">
        <f t="shared" si="53"/>
        <v>1</v>
      </c>
      <c r="H3407" s="3" t="s">
        <v>3323</v>
      </c>
    </row>
    <row r="3408" spans="1:8" ht="15" x14ac:dyDescent="0.2">
      <c r="A3408" t="s">
        <v>5960</v>
      </c>
      <c r="B3408" t="s">
        <v>5961</v>
      </c>
      <c r="C3408">
        <v>0</v>
      </c>
      <c r="D3408">
        <v>0</v>
      </c>
      <c r="E3408">
        <v>0</v>
      </c>
      <c r="F3408">
        <v>1</v>
      </c>
      <c r="G3408">
        <f t="shared" si="53"/>
        <v>1</v>
      </c>
      <c r="H3408" s="3" t="s">
        <v>3323</v>
      </c>
    </row>
    <row r="3409" spans="1:8" ht="15" x14ac:dyDescent="0.2">
      <c r="A3409" t="s">
        <v>5962</v>
      </c>
      <c r="B3409" t="s">
        <v>5961</v>
      </c>
      <c r="C3409">
        <v>0</v>
      </c>
      <c r="D3409">
        <v>0</v>
      </c>
      <c r="E3409">
        <v>0</v>
      </c>
      <c r="F3409">
        <v>1</v>
      </c>
      <c r="G3409">
        <f t="shared" si="53"/>
        <v>1</v>
      </c>
      <c r="H3409" s="3" t="s">
        <v>3323</v>
      </c>
    </row>
    <row r="3410" spans="1:8" ht="15" x14ac:dyDescent="0.2">
      <c r="A3410" t="s">
        <v>5963</v>
      </c>
      <c r="B3410" t="s">
        <v>5964</v>
      </c>
      <c r="C3410">
        <v>0</v>
      </c>
      <c r="D3410">
        <v>0</v>
      </c>
      <c r="E3410">
        <v>0</v>
      </c>
      <c r="F3410">
        <v>1</v>
      </c>
      <c r="G3410">
        <f t="shared" si="53"/>
        <v>1</v>
      </c>
      <c r="H3410" s="3" t="s">
        <v>3323</v>
      </c>
    </row>
    <row r="3411" spans="1:8" ht="15" x14ac:dyDescent="0.2">
      <c r="A3411" t="s">
        <v>5965</v>
      </c>
      <c r="B3411" t="s">
        <v>5964</v>
      </c>
      <c r="C3411">
        <v>0</v>
      </c>
      <c r="D3411">
        <v>0</v>
      </c>
      <c r="E3411">
        <v>0</v>
      </c>
      <c r="F3411">
        <v>1</v>
      </c>
      <c r="G3411">
        <f t="shared" si="53"/>
        <v>1</v>
      </c>
      <c r="H3411" s="3" t="s">
        <v>3323</v>
      </c>
    </row>
    <row r="3412" spans="1:8" ht="15" x14ac:dyDescent="0.2">
      <c r="A3412" t="s">
        <v>5966</v>
      </c>
      <c r="B3412" t="s">
        <v>5967</v>
      </c>
      <c r="C3412">
        <v>0</v>
      </c>
      <c r="D3412">
        <v>0</v>
      </c>
      <c r="E3412">
        <v>0</v>
      </c>
      <c r="F3412">
        <v>1</v>
      </c>
      <c r="G3412">
        <f t="shared" si="53"/>
        <v>1</v>
      </c>
      <c r="H3412" s="3" t="s">
        <v>3323</v>
      </c>
    </row>
    <row r="3413" spans="1:8" ht="15" x14ac:dyDescent="0.2">
      <c r="A3413" t="s">
        <v>5968</v>
      </c>
      <c r="B3413" t="s">
        <v>5967</v>
      </c>
      <c r="C3413">
        <v>0</v>
      </c>
      <c r="D3413">
        <v>0</v>
      </c>
      <c r="E3413">
        <v>0</v>
      </c>
      <c r="F3413">
        <v>1</v>
      </c>
      <c r="G3413">
        <f t="shared" si="53"/>
        <v>1</v>
      </c>
      <c r="H3413" s="3" t="s">
        <v>3323</v>
      </c>
    </row>
    <row r="3414" spans="1:8" ht="15" x14ac:dyDescent="0.2">
      <c r="A3414" t="s">
        <v>5969</v>
      </c>
      <c r="B3414" t="s">
        <v>5970</v>
      </c>
      <c r="C3414">
        <v>0</v>
      </c>
      <c r="D3414">
        <v>0</v>
      </c>
      <c r="E3414">
        <v>0</v>
      </c>
      <c r="F3414">
        <v>1</v>
      </c>
      <c r="G3414">
        <f t="shared" si="53"/>
        <v>1</v>
      </c>
      <c r="H3414" s="3" t="s">
        <v>3323</v>
      </c>
    </row>
    <row r="3415" spans="1:8" ht="15" x14ac:dyDescent="0.2">
      <c r="A3415" t="s">
        <v>5971</v>
      </c>
      <c r="B3415" t="s">
        <v>5970</v>
      </c>
      <c r="C3415">
        <v>0</v>
      </c>
      <c r="D3415">
        <v>0</v>
      </c>
      <c r="E3415">
        <v>0</v>
      </c>
      <c r="F3415">
        <v>1</v>
      </c>
      <c r="G3415">
        <f t="shared" ref="G3415:G3478" si="54">SUM(C3415:F3415)</f>
        <v>1</v>
      </c>
      <c r="H3415" s="3" t="s">
        <v>3323</v>
      </c>
    </row>
    <row r="3416" spans="1:8" ht="15" x14ac:dyDescent="0.2">
      <c r="A3416" t="s">
        <v>5972</v>
      </c>
      <c r="B3416" t="s">
        <v>5973</v>
      </c>
      <c r="C3416">
        <v>0</v>
      </c>
      <c r="D3416">
        <v>0</v>
      </c>
      <c r="E3416">
        <v>0</v>
      </c>
      <c r="F3416">
        <v>1</v>
      </c>
      <c r="G3416">
        <f t="shared" si="54"/>
        <v>1</v>
      </c>
      <c r="H3416" s="3" t="s">
        <v>3323</v>
      </c>
    </row>
    <row r="3417" spans="1:8" ht="15" x14ac:dyDescent="0.2">
      <c r="A3417" t="s">
        <v>5974</v>
      </c>
      <c r="B3417" t="s">
        <v>5973</v>
      </c>
      <c r="C3417">
        <v>0</v>
      </c>
      <c r="D3417">
        <v>0</v>
      </c>
      <c r="E3417">
        <v>0</v>
      </c>
      <c r="F3417">
        <v>1</v>
      </c>
      <c r="G3417">
        <f t="shared" si="54"/>
        <v>1</v>
      </c>
      <c r="H3417" s="3" t="s">
        <v>3323</v>
      </c>
    </row>
    <row r="3418" spans="1:8" ht="15" x14ac:dyDescent="0.2">
      <c r="A3418" t="s">
        <v>5975</v>
      </c>
      <c r="B3418" t="s">
        <v>5976</v>
      </c>
      <c r="C3418">
        <v>0</v>
      </c>
      <c r="D3418">
        <v>0</v>
      </c>
      <c r="E3418">
        <v>0</v>
      </c>
      <c r="F3418">
        <v>1</v>
      </c>
      <c r="G3418">
        <f t="shared" si="54"/>
        <v>1</v>
      </c>
      <c r="H3418" s="3" t="s">
        <v>3323</v>
      </c>
    </row>
    <row r="3419" spans="1:8" ht="15" x14ac:dyDescent="0.2">
      <c r="A3419" t="s">
        <v>5977</v>
      </c>
      <c r="B3419" t="s">
        <v>5976</v>
      </c>
      <c r="C3419">
        <v>0</v>
      </c>
      <c r="D3419">
        <v>0</v>
      </c>
      <c r="E3419">
        <v>0</v>
      </c>
      <c r="F3419">
        <v>1</v>
      </c>
      <c r="G3419">
        <f t="shared" si="54"/>
        <v>1</v>
      </c>
      <c r="H3419" s="3" t="s">
        <v>3323</v>
      </c>
    </row>
    <row r="3420" spans="1:8" ht="15" x14ac:dyDescent="0.2">
      <c r="A3420" t="s">
        <v>5978</v>
      </c>
      <c r="B3420" t="s">
        <v>5979</v>
      </c>
      <c r="C3420">
        <v>0</v>
      </c>
      <c r="D3420">
        <v>0</v>
      </c>
      <c r="E3420">
        <v>0</v>
      </c>
      <c r="F3420">
        <v>1</v>
      </c>
      <c r="G3420">
        <f t="shared" si="54"/>
        <v>1</v>
      </c>
      <c r="H3420" s="3" t="s">
        <v>3323</v>
      </c>
    </row>
    <row r="3421" spans="1:8" ht="15" x14ac:dyDescent="0.2">
      <c r="A3421" t="s">
        <v>5980</v>
      </c>
      <c r="B3421" t="s">
        <v>5979</v>
      </c>
      <c r="C3421">
        <v>0</v>
      </c>
      <c r="D3421">
        <v>0</v>
      </c>
      <c r="E3421">
        <v>0</v>
      </c>
      <c r="F3421">
        <v>1</v>
      </c>
      <c r="G3421">
        <f t="shared" si="54"/>
        <v>1</v>
      </c>
      <c r="H3421" s="3" t="s">
        <v>3323</v>
      </c>
    </row>
    <row r="3422" spans="1:8" ht="64" x14ac:dyDescent="0.2">
      <c r="A3422" s="4" t="s">
        <v>5981</v>
      </c>
      <c r="B3422" t="s">
        <v>5982</v>
      </c>
      <c r="C3422">
        <v>1</v>
      </c>
      <c r="D3422">
        <v>0</v>
      </c>
      <c r="E3422">
        <v>0</v>
      </c>
      <c r="F3422">
        <v>0</v>
      </c>
      <c r="G3422">
        <f t="shared" si="54"/>
        <v>1</v>
      </c>
      <c r="H3422" s="3" t="s">
        <v>3323</v>
      </c>
    </row>
    <row r="3423" spans="1:8" ht="15" x14ac:dyDescent="0.2">
      <c r="A3423" t="s">
        <v>5983</v>
      </c>
      <c r="B3423" t="s">
        <v>5984</v>
      </c>
      <c r="C3423">
        <v>0</v>
      </c>
      <c r="D3423">
        <v>0</v>
      </c>
      <c r="E3423">
        <v>0</v>
      </c>
      <c r="F3423">
        <v>1</v>
      </c>
      <c r="G3423">
        <f t="shared" si="54"/>
        <v>1</v>
      </c>
      <c r="H3423" s="3" t="s">
        <v>3323</v>
      </c>
    </row>
    <row r="3424" spans="1:8" ht="15" x14ac:dyDescent="0.2">
      <c r="A3424" t="s">
        <v>5985</v>
      </c>
      <c r="B3424" t="s">
        <v>5984</v>
      </c>
      <c r="C3424">
        <v>0</v>
      </c>
      <c r="D3424">
        <v>0</v>
      </c>
      <c r="E3424">
        <v>0</v>
      </c>
      <c r="F3424">
        <v>1</v>
      </c>
      <c r="G3424">
        <f t="shared" si="54"/>
        <v>1</v>
      </c>
      <c r="H3424" s="3" t="s">
        <v>3323</v>
      </c>
    </row>
    <row r="3425" spans="1:8" ht="15" x14ac:dyDescent="0.2">
      <c r="A3425" t="s">
        <v>5986</v>
      </c>
      <c r="B3425" t="s">
        <v>5987</v>
      </c>
      <c r="C3425">
        <v>0</v>
      </c>
      <c r="D3425">
        <v>0</v>
      </c>
      <c r="E3425">
        <v>0</v>
      </c>
      <c r="F3425">
        <v>1</v>
      </c>
      <c r="G3425">
        <f t="shared" si="54"/>
        <v>1</v>
      </c>
      <c r="H3425" s="3" t="s">
        <v>3323</v>
      </c>
    </row>
    <row r="3426" spans="1:8" ht="15" x14ac:dyDescent="0.2">
      <c r="A3426" t="s">
        <v>5988</v>
      </c>
      <c r="B3426" t="s">
        <v>5987</v>
      </c>
      <c r="C3426">
        <v>0</v>
      </c>
      <c r="D3426">
        <v>0</v>
      </c>
      <c r="E3426">
        <v>0</v>
      </c>
      <c r="F3426">
        <v>1</v>
      </c>
      <c r="G3426">
        <f t="shared" si="54"/>
        <v>1</v>
      </c>
      <c r="H3426" s="3" t="s">
        <v>3323</v>
      </c>
    </row>
    <row r="3427" spans="1:8" ht="15" x14ac:dyDescent="0.2">
      <c r="A3427" t="s">
        <v>5989</v>
      </c>
      <c r="B3427" t="s">
        <v>5990</v>
      </c>
      <c r="C3427">
        <v>0</v>
      </c>
      <c r="D3427">
        <v>0</v>
      </c>
      <c r="E3427">
        <v>0</v>
      </c>
      <c r="F3427">
        <v>1</v>
      </c>
      <c r="G3427">
        <f t="shared" si="54"/>
        <v>1</v>
      </c>
      <c r="H3427" s="3" t="s">
        <v>3323</v>
      </c>
    </row>
    <row r="3428" spans="1:8" ht="15" x14ac:dyDescent="0.2">
      <c r="A3428" t="s">
        <v>5991</v>
      </c>
      <c r="B3428" t="s">
        <v>5990</v>
      </c>
      <c r="C3428">
        <v>0</v>
      </c>
      <c r="D3428">
        <v>0</v>
      </c>
      <c r="E3428">
        <v>0</v>
      </c>
      <c r="F3428">
        <v>1</v>
      </c>
      <c r="G3428">
        <f t="shared" si="54"/>
        <v>1</v>
      </c>
      <c r="H3428" s="3" t="s">
        <v>3323</v>
      </c>
    </row>
    <row r="3429" spans="1:8" ht="15" x14ac:dyDescent="0.2">
      <c r="A3429" t="s">
        <v>5992</v>
      </c>
      <c r="B3429" t="s">
        <v>5993</v>
      </c>
      <c r="C3429">
        <v>0</v>
      </c>
      <c r="D3429">
        <v>0</v>
      </c>
      <c r="E3429">
        <v>0</v>
      </c>
      <c r="F3429">
        <v>1</v>
      </c>
      <c r="G3429">
        <f t="shared" si="54"/>
        <v>1</v>
      </c>
      <c r="H3429" s="3" t="s">
        <v>3323</v>
      </c>
    </row>
    <row r="3430" spans="1:8" ht="15" x14ac:dyDescent="0.2">
      <c r="A3430" t="s">
        <v>5994</v>
      </c>
      <c r="B3430" t="s">
        <v>5993</v>
      </c>
      <c r="C3430">
        <v>0</v>
      </c>
      <c r="D3430">
        <v>0</v>
      </c>
      <c r="E3430">
        <v>0</v>
      </c>
      <c r="F3430">
        <v>1</v>
      </c>
      <c r="G3430">
        <f t="shared" si="54"/>
        <v>1</v>
      </c>
      <c r="H3430" s="3" t="s">
        <v>3323</v>
      </c>
    </row>
    <row r="3431" spans="1:8" ht="15" x14ac:dyDescent="0.2">
      <c r="A3431" t="s">
        <v>5995</v>
      </c>
      <c r="B3431" t="s">
        <v>5996</v>
      </c>
      <c r="C3431">
        <v>0</v>
      </c>
      <c r="D3431">
        <v>0</v>
      </c>
      <c r="E3431">
        <v>0</v>
      </c>
      <c r="F3431">
        <v>1</v>
      </c>
      <c r="G3431">
        <f t="shared" si="54"/>
        <v>1</v>
      </c>
      <c r="H3431" s="3" t="s">
        <v>3323</v>
      </c>
    </row>
    <row r="3432" spans="1:8" ht="15" x14ac:dyDescent="0.2">
      <c r="A3432" t="s">
        <v>5997</v>
      </c>
      <c r="B3432" t="s">
        <v>5996</v>
      </c>
      <c r="C3432">
        <v>0</v>
      </c>
      <c r="D3432">
        <v>0</v>
      </c>
      <c r="E3432">
        <v>0</v>
      </c>
      <c r="F3432">
        <v>1</v>
      </c>
      <c r="G3432">
        <f t="shared" si="54"/>
        <v>1</v>
      </c>
      <c r="H3432" s="3" t="s">
        <v>3323</v>
      </c>
    </row>
    <row r="3433" spans="1:8" ht="15" x14ac:dyDescent="0.2">
      <c r="A3433" t="s">
        <v>5998</v>
      </c>
      <c r="B3433" t="s">
        <v>5999</v>
      </c>
      <c r="C3433">
        <v>0</v>
      </c>
      <c r="D3433">
        <v>0</v>
      </c>
      <c r="E3433">
        <v>0</v>
      </c>
      <c r="F3433">
        <v>1</v>
      </c>
      <c r="G3433">
        <f t="shared" si="54"/>
        <v>1</v>
      </c>
      <c r="H3433" s="3" t="s">
        <v>3323</v>
      </c>
    </row>
    <row r="3434" spans="1:8" ht="15" x14ac:dyDescent="0.2">
      <c r="A3434" t="s">
        <v>6000</v>
      </c>
      <c r="B3434" t="s">
        <v>5999</v>
      </c>
      <c r="C3434">
        <v>0</v>
      </c>
      <c r="D3434">
        <v>0</v>
      </c>
      <c r="E3434">
        <v>0</v>
      </c>
      <c r="F3434">
        <v>1</v>
      </c>
      <c r="G3434">
        <f t="shared" si="54"/>
        <v>1</v>
      </c>
      <c r="H3434" s="3" t="s">
        <v>3323</v>
      </c>
    </row>
    <row r="3435" spans="1:8" ht="15" x14ac:dyDescent="0.2">
      <c r="A3435" t="s">
        <v>6001</v>
      </c>
      <c r="B3435" t="s">
        <v>6002</v>
      </c>
      <c r="C3435">
        <v>0</v>
      </c>
      <c r="D3435">
        <v>0</v>
      </c>
      <c r="E3435">
        <v>0</v>
      </c>
      <c r="F3435">
        <v>1</v>
      </c>
      <c r="G3435">
        <f t="shared" si="54"/>
        <v>1</v>
      </c>
      <c r="H3435" s="3" t="s">
        <v>3323</v>
      </c>
    </row>
    <row r="3436" spans="1:8" ht="15" x14ac:dyDescent="0.2">
      <c r="A3436" t="s">
        <v>6003</v>
      </c>
      <c r="B3436" t="s">
        <v>6002</v>
      </c>
      <c r="C3436">
        <v>0</v>
      </c>
      <c r="D3436">
        <v>0</v>
      </c>
      <c r="E3436">
        <v>0</v>
      </c>
      <c r="F3436">
        <v>1</v>
      </c>
      <c r="G3436">
        <f t="shared" si="54"/>
        <v>1</v>
      </c>
      <c r="H3436" s="3" t="s">
        <v>3323</v>
      </c>
    </row>
    <row r="3437" spans="1:8" ht="15" x14ac:dyDescent="0.2">
      <c r="A3437" t="s">
        <v>6004</v>
      </c>
      <c r="B3437" t="s">
        <v>6005</v>
      </c>
      <c r="C3437">
        <v>0</v>
      </c>
      <c r="D3437">
        <v>0</v>
      </c>
      <c r="E3437">
        <v>0</v>
      </c>
      <c r="F3437">
        <v>1</v>
      </c>
      <c r="G3437">
        <f t="shared" si="54"/>
        <v>1</v>
      </c>
      <c r="H3437" s="3" t="s">
        <v>3323</v>
      </c>
    </row>
    <row r="3438" spans="1:8" ht="15" x14ac:dyDescent="0.2">
      <c r="A3438" t="s">
        <v>6006</v>
      </c>
      <c r="B3438" t="s">
        <v>6005</v>
      </c>
      <c r="C3438">
        <v>0</v>
      </c>
      <c r="D3438">
        <v>0</v>
      </c>
      <c r="E3438">
        <v>0</v>
      </c>
      <c r="F3438">
        <v>1</v>
      </c>
      <c r="G3438">
        <f t="shared" si="54"/>
        <v>1</v>
      </c>
      <c r="H3438" s="3" t="s">
        <v>3323</v>
      </c>
    </row>
    <row r="3439" spans="1:8" ht="15" x14ac:dyDescent="0.2">
      <c r="A3439" t="s">
        <v>6007</v>
      </c>
      <c r="B3439" t="s">
        <v>6008</v>
      </c>
      <c r="C3439">
        <v>0</v>
      </c>
      <c r="D3439">
        <v>0</v>
      </c>
      <c r="E3439">
        <v>0</v>
      </c>
      <c r="F3439">
        <v>1</v>
      </c>
      <c r="G3439">
        <f t="shared" si="54"/>
        <v>1</v>
      </c>
      <c r="H3439" s="3" t="s">
        <v>3323</v>
      </c>
    </row>
    <row r="3440" spans="1:8" ht="15" x14ac:dyDescent="0.2">
      <c r="A3440" t="s">
        <v>6009</v>
      </c>
      <c r="B3440" t="s">
        <v>6008</v>
      </c>
      <c r="C3440">
        <v>0</v>
      </c>
      <c r="D3440">
        <v>0</v>
      </c>
      <c r="E3440">
        <v>0</v>
      </c>
      <c r="F3440">
        <v>1</v>
      </c>
      <c r="G3440">
        <f t="shared" si="54"/>
        <v>1</v>
      </c>
      <c r="H3440" s="3" t="s">
        <v>3323</v>
      </c>
    </row>
    <row r="3441" spans="1:8" ht="15" x14ac:dyDescent="0.2">
      <c r="A3441" t="s">
        <v>6010</v>
      </c>
      <c r="B3441" t="s">
        <v>6011</v>
      </c>
      <c r="C3441">
        <v>0</v>
      </c>
      <c r="D3441">
        <v>0</v>
      </c>
      <c r="E3441">
        <v>0</v>
      </c>
      <c r="F3441">
        <v>1</v>
      </c>
      <c r="G3441">
        <f t="shared" si="54"/>
        <v>1</v>
      </c>
      <c r="H3441" s="3" t="s">
        <v>3323</v>
      </c>
    </row>
    <row r="3442" spans="1:8" ht="15" x14ac:dyDescent="0.2">
      <c r="A3442" t="s">
        <v>6012</v>
      </c>
      <c r="B3442" t="s">
        <v>6011</v>
      </c>
      <c r="C3442">
        <v>0</v>
      </c>
      <c r="D3442">
        <v>0</v>
      </c>
      <c r="E3442">
        <v>0</v>
      </c>
      <c r="F3442">
        <v>1</v>
      </c>
      <c r="G3442">
        <f t="shared" si="54"/>
        <v>1</v>
      </c>
      <c r="H3442" s="3" t="s">
        <v>3323</v>
      </c>
    </row>
    <row r="3443" spans="1:8" ht="15" x14ac:dyDescent="0.2">
      <c r="A3443" t="s">
        <v>6013</v>
      </c>
      <c r="B3443" t="s">
        <v>6014</v>
      </c>
      <c r="C3443">
        <v>0</v>
      </c>
      <c r="D3443">
        <v>0</v>
      </c>
      <c r="E3443">
        <v>0</v>
      </c>
      <c r="F3443">
        <v>1</v>
      </c>
      <c r="G3443">
        <f t="shared" si="54"/>
        <v>1</v>
      </c>
      <c r="H3443" s="3" t="s">
        <v>3323</v>
      </c>
    </row>
    <row r="3444" spans="1:8" ht="15" x14ac:dyDescent="0.2">
      <c r="A3444" t="s">
        <v>6015</v>
      </c>
      <c r="B3444" t="s">
        <v>6014</v>
      </c>
      <c r="C3444">
        <v>0</v>
      </c>
      <c r="D3444">
        <v>0</v>
      </c>
      <c r="E3444">
        <v>0</v>
      </c>
      <c r="F3444">
        <v>1</v>
      </c>
      <c r="G3444">
        <f t="shared" si="54"/>
        <v>1</v>
      </c>
      <c r="H3444" s="3" t="s">
        <v>3323</v>
      </c>
    </row>
    <row r="3445" spans="1:8" ht="15" x14ac:dyDescent="0.2">
      <c r="A3445" t="s">
        <v>6016</v>
      </c>
      <c r="B3445" t="s">
        <v>6017</v>
      </c>
      <c r="C3445">
        <v>0</v>
      </c>
      <c r="D3445">
        <v>0</v>
      </c>
      <c r="E3445">
        <v>0</v>
      </c>
      <c r="F3445">
        <v>1</v>
      </c>
      <c r="G3445">
        <f t="shared" si="54"/>
        <v>1</v>
      </c>
      <c r="H3445" s="3" t="s">
        <v>3323</v>
      </c>
    </row>
    <row r="3446" spans="1:8" ht="15" x14ac:dyDescent="0.2">
      <c r="A3446" t="s">
        <v>6018</v>
      </c>
      <c r="B3446" t="s">
        <v>6017</v>
      </c>
      <c r="C3446">
        <v>0</v>
      </c>
      <c r="D3446">
        <v>0</v>
      </c>
      <c r="E3446">
        <v>0</v>
      </c>
      <c r="F3446">
        <v>1</v>
      </c>
      <c r="G3446">
        <f t="shared" si="54"/>
        <v>1</v>
      </c>
      <c r="H3446" s="3" t="s">
        <v>3323</v>
      </c>
    </row>
    <row r="3447" spans="1:8" ht="15" x14ac:dyDescent="0.2">
      <c r="A3447" t="s">
        <v>6019</v>
      </c>
      <c r="B3447" t="s">
        <v>6020</v>
      </c>
      <c r="C3447">
        <v>0</v>
      </c>
      <c r="D3447">
        <v>0</v>
      </c>
      <c r="E3447">
        <v>0</v>
      </c>
      <c r="F3447">
        <v>1</v>
      </c>
      <c r="G3447">
        <f t="shared" si="54"/>
        <v>1</v>
      </c>
      <c r="H3447" s="3" t="s">
        <v>3323</v>
      </c>
    </row>
    <row r="3448" spans="1:8" ht="15" x14ac:dyDescent="0.2">
      <c r="A3448" t="s">
        <v>6021</v>
      </c>
      <c r="B3448" t="s">
        <v>6020</v>
      </c>
      <c r="C3448">
        <v>0</v>
      </c>
      <c r="D3448">
        <v>0</v>
      </c>
      <c r="E3448">
        <v>0</v>
      </c>
      <c r="F3448">
        <v>1</v>
      </c>
      <c r="G3448">
        <f t="shared" si="54"/>
        <v>1</v>
      </c>
      <c r="H3448" s="3" t="s">
        <v>3323</v>
      </c>
    </row>
    <row r="3449" spans="1:8" ht="15" x14ac:dyDescent="0.2">
      <c r="A3449" t="s">
        <v>6022</v>
      </c>
      <c r="B3449" t="s">
        <v>6023</v>
      </c>
      <c r="C3449">
        <v>0</v>
      </c>
      <c r="D3449">
        <v>0</v>
      </c>
      <c r="E3449">
        <v>0</v>
      </c>
      <c r="F3449">
        <v>1</v>
      </c>
      <c r="G3449">
        <f t="shared" si="54"/>
        <v>1</v>
      </c>
      <c r="H3449" s="3" t="s">
        <v>3323</v>
      </c>
    </row>
    <row r="3450" spans="1:8" ht="15" x14ac:dyDescent="0.2">
      <c r="A3450" t="s">
        <v>6024</v>
      </c>
      <c r="B3450" t="s">
        <v>6023</v>
      </c>
      <c r="C3450">
        <v>0</v>
      </c>
      <c r="D3450">
        <v>0</v>
      </c>
      <c r="E3450">
        <v>0</v>
      </c>
      <c r="F3450">
        <v>1</v>
      </c>
      <c r="G3450">
        <f t="shared" si="54"/>
        <v>1</v>
      </c>
      <c r="H3450" s="3" t="s">
        <v>3323</v>
      </c>
    </row>
    <row r="3451" spans="1:8" ht="15" x14ac:dyDescent="0.2">
      <c r="A3451" t="s">
        <v>6025</v>
      </c>
      <c r="B3451" t="s">
        <v>6026</v>
      </c>
      <c r="C3451">
        <v>0</v>
      </c>
      <c r="D3451">
        <v>0</v>
      </c>
      <c r="E3451">
        <v>0</v>
      </c>
      <c r="F3451">
        <v>1</v>
      </c>
      <c r="G3451">
        <f t="shared" si="54"/>
        <v>1</v>
      </c>
      <c r="H3451" s="3" t="s">
        <v>3323</v>
      </c>
    </row>
    <row r="3452" spans="1:8" ht="15" x14ac:dyDescent="0.2">
      <c r="A3452" t="s">
        <v>6027</v>
      </c>
      <c r="B3452" t="s">
        <v>6026</v>
      </c>
      <c r="C3452">
        <v>0</v>
      </c>
      <c r="D3452">
        <v>0</v>
      </c>
      <c r="E3452">
        <v>0</v>
      </c>
      <c r="F3452">
        <v>1</v>
      </c>
      <c r="G3452">
        <f t="shared" si="54"/>
        <v>1</v>
      </c>
      <c r="H3452" s="3" t="s">
        <v>3323</v>
      </c>
    </row>
    <row r="3453" spans="1:8" ht="15" x14ac:dyDescent="0.2">
      <c r="A3453" t="s">
        <v>6028</v>
      </c>
      <c r="B3453" t="s">
        <v>6029</v>
      </c>
      <c r="C3453">
        <v>0</v>
      </c>
      <c r="D3453">
        <v>0</v>
      </c>
      <c r="E3453">
        <v>0</v>
      </c>
      <c r="F3453">
        <v>1</v>
      </c>
      <c r="G3453">
        <f t="shared" si="54"/>
        <v>1</v>
      </c>
      <c r="H3453" s="3" t="s">
        <v>3323</v>
      </c>
    </row>
    <row r="3454" spans="1:8" ht="15" x14ac:dyDescent="0.2">
      <c r="A3454" t="s">
        <v>6030</v>
      </c>
      <c r="B3454" t="s">
        <v>6029</v>
      </c>
      <c r="C3454">
        <v>0</v>
      </c>
      <c r="D3454">
        <v>0</v>
      </c>
      <c r="E3454">
        <v>0</v>
      </c>
      <c r="F3454">
        <v>1</v>
      </c>
      <c r="G3454">
        <f t="shared" si="54"/>
        <v>1</v>
      </c>
      <c r="H3454" s="3" t="s">
        <v>3323</v>
      </c>
    </row>
    <row r="3455" spans="1:8" ht="15" x14ac:dyDescent="0.2">
      <c r="A3455" t="s">
        <v>6031</v>
      </c>
      <c r="B3455" t="s">
        <v>6032</v>
      </c>
      <c r="C3455">
        <v>0</v>
      </c>
      <c r="D3455">
        <v>0</v>
      </c>
      <c r="E3455">
        <v>0</v>
      </c>
      <c r="F3455">
        <v>1</v>
      </c>
      <c r="G3455">
        <f t="shared" si="54"/>
        <v>1</v>
      </c>
      <c r="H3455" s="3" t="s">
        <v>3323</v>
      </c>
    </row>
    <row r="3456" spans="1:8" ht="15" x14ac:dyDescent="0.2">
      <c r="A3456" t="s">
        <v>6033</v>
      </c>
      <c r="B3456" t="s">
        <v>6032</v>
      </c>
      <c r="C3456">
        <v>0</v>
      </c>
      <c r="D3456">
        <v>0</v>
      </c>
      <c r="E3456">
        <v>0</v>
      </c>
      <c r="F3456">
        <v>1</v>
      </c>
      <c r="G3456">
        <f t="shared" si="54"/>
        <v>1</v>
      </c>
      <c r="H3456" s="3" t="s">
        <v>3323</v>
      </c>
    </row>
    <row r="3457" spans="1:8" ht="15" x14ac:dyDescent="0.2">
      <c r="A3457" t="s">
        <v>6034</v>
      </c>
      <c r="B3457" t="s">
        <v>6035</v>
      </c>
      <c r="C3457">
        <v>0</v>
      </c>
      <c r="D3457">
        <v>0</v>
      </c>
      <c r="E3457">
        <v>0</v>
      </c>
      <c r="F3457">
        <v>1</v>
      </c>
      <c r="G3457">
        <f t="shared" si="54"/>
        <v>1</v>
      </c>
      <c r="H3457" s="3" t="s">
        <v>3323</v>
      </c>
    </row>
    <row r="3458" spans="1:8" ht="15" x14ac:dyDescent="0.2">
      <c r="A3458" t="s">
        <v>6036</v>
      </c>
      <c r="B3458" t="s">
        <v>6035</v>
      </c>
      <c r="C3458">
        <v>0</v>
      </c>
      <c r="D3458">
        <v>0</v>
      </c>
      <c r="E3458">
        <v>0</v>
      </c>
      <c r="F3458">
        <v>1</v>
      </c>
      <c r="G3458">
        <f t="shared" si="54"/>
        <v>1</v>
      </c>
      <c r="H3458" s="3" t="s">
        <v>3323</v>
      </c>
    </row>
    <row r="3459" spans="1:8" ht="15" x14ac:dyDescent="0.2">
      <c r="A3459" t="s">
        <v>6037</v>
      </c>
      <c r="B3459" t="s">
        <v>6038</v>
      </c>
      <c r="C3459">
        <v>0</v>
      </c>
      <c r="D3459">
        <v>1</v>
      </c>
      <c r="E3459">
        <v>0</v>
      </c>
      <c r="F3459">
        <v>0</v>
      </c>
      <c r="G3459">
        <f t="shared" si="54"/>
        <v>1</v>
      </c>
      <c r="H3459" s="3" t="s">
        <v>3323</v>
      </c>
    </row>
    <row r="3460" spans="1:8" ht="15" x14ac:dyDescent="0.2">
      <c r="A3460" t="s">
        <v>6039</v>
      </c>
      <c r="B3460" t="s">
        <v>6038</v>
      </c>
      <c r="C3460">
        <v>0</v>
      </c>
      <c r="D3460">
        <v>1</v>
      </c>
      <c r="E3460">
        <v>0</v>
      </c>
      <c r="F3460">
        <v>0</v>
      </c>
      <c r="G3460">
        <f t="shared" si="54"/>
        <v>1</v>
      </c>
      <c r="H3460" s="3" t="s">
        <v>3323</v>
      </c>
    </row>
    <row r="3461" spans="1:8" ht="15" x14ac:dyDescent="0.2">
      <c r="A3461" t="s">
        <v>6040</v>
      </c>
      <c r="B3461" t="s">
        <v>6041</v>
      </c>
      <c r="C3461">
        <v>0</v>
      </c>
      <c r="D3461">
        <v>0</v>
      </c>
      <c r="E3461">
        <v>0</v>
      </c>
      <c r="F3461">
        <v>1</v>
      </c>
      <c r="G3461">
        <f t="shared" si="54"/>
        <v>1</v>
      </c>
      <c r="H3461" s="3" t="s">
        <v>3323</v>
      </c>
    </row>
    <row r="3462" spans="1:8" ht="15" x14ac:dyDescent="0.2">
      <c r="A3462" t="s">
        <v>6042</v>
      </c>
      <c r="B3462" t="s">
        <v>6041</v>
      </c>
      <c r="C3462">
        <v>0</v>
      </c>
      <c r="D3462">
        <v>0</v>
      </c>
      <c r="E3462">
        <v>0</v>
      </c>
      <c r="F3462">
        <v>1</v>
      </c>
      <c r="G3462">
        <f t="shared" si="54"/>
        <v>1</v>
      </c>
      <c r="H3462" s="3" t="s">
        <v>3323</v>
      </c>
    </row>
    <row r="3463" spans="1:8" ht="15" x14ac:dyDescent="0.2">
      <c r="A3463" t="s">
        <v>6043</v>
      </c>
      <c r="B3463" t="s">
        <v>6044</v>
      </c>
      <c r="C3463">
        <v>1</v>
      </c>
      <c r="D3463">
        <v>0</v>
      </c>
      <c r="E3463">
        <v>0</v>
      </c>
      <c r="F3463">
        <v>0</v>
      </c>
      <c r="G3463">
        <f t="shared" si="54"/>
        <v>1</v>
      </c>
      <c r="H3463" s="3" t="s">
        <v>3323</v>
      </c>
    </row>
    <row r="3464" spans="1:8" ht="15" x14ac:dyDescent="0.2">
      <c r="A3464" t="s">
        <v>6045</v>
      </c>
      <c r="B3464" t="s">
        <v>6044</v>
      </c>
      <c r="C3464">
        <v>1</v>
      </c>
      <c r="D3464">
        <v>0</v>
      </c>
      <c r="E3464">
        <v>0</v>
      </c>
      <c r="F3464">
        <v>0</v>
      </c>
      <c r="G3464">
        <f t="shared" si="54"/>
        <v>1</v>
      </c>
      <c r="H3464" s="3" t="s">
        <v>3323</v>
      </c>
    </row>
    <row r="3465" spans="1:8" ht="15" x14ac:dyDescent="0.2">
      <c r="A3465" t="s">
        <v>6046</v>
      </c>
      <c r="B3465" t="s">
        <v>6047</v>
      </c>
      <c r="C3465">
        <v>0</v>
      </c>
      <c r="D3465">
        <v>0</v>
      </c>
      <c r="E3465">
        <v>0</v>
      </c>
      <c r="F3465">
        <v>1</v>
      </c>
      <c r="G3465">
        <f t="shared" si="54"/>
        <v>1</v>
      </c>
      <c r="H3465" s="3" t="s">
        <v>3323</v>
      </c>
    </row>
    <row r="3466" spans="1:8" ht="15" x14ac:dyDescent="0.2">
      <c r="A3466" t="s">
        <v>6048</v>
      </c>
      <c r="B3466" t="s">
        <v>6047</v>
      </c>
      <c r="C3466">
        <v>0</v>
      </c>
      <c r="D3466">
        <v>0</v>
      </c>
      <c r="E3466">
        <v>0</v>
      </c>
      <c r="F3466">
        <v>1</v>
      </c>
      <c r="G3466">
        <f t="shared" si="54"/>
        <v>1</v>
      </c>
      <c r="H3466" s="3" t="s">
        <v>3323</v>
      </c>
    </row>
    <row r="3467" spans="1:8" ht="15" x14ac:dyDescent="0.2">
      <c r="A3467" t="s">
        <v>6049</v>
      </c>
      <c r="B3467" t="s">
        <v>6050</v>
      </c>
      <c r="C3467">
        <v>0</v>
      </c>
      <c r="D3467">
        <v>0</v>
      </c>
      <c r="E3467">
        <v>0</v>
      </c>
      <c r="F3467">
        <v>1</v>
      </c>
      <c r="G3467">
        <f t="shared" si="54"/>
        <v>1</v>
      </c>
      <c r="H3467" s="3" t="s">
        <v>3323</v>
      </c>
    </row>
    <row r="3468" spans="1:8" ht="15" x14ac:dyDescent="0.2">
      <c r="A3468" t="s">
        <v>6051</v>
      </c>
      <c r="B3468" t="s">
        <v>6050</v>
      </c>
      <c r="C3468">
        <v>0</v>
      </c>
      <c r="D3468">
        <v>0</v>
      </c>
      <c r="E3468">
        <v>0</v>
      </c>
      <c r="F3468">
        <v>1</v>
      </c>
      <c r="G3468">
        <f t="shared" si="54"/>
        <v>1</v>
      </c>
      <c r="H3468" s="3" t="s">
        <v>3323</v>
      </c>
    </row>
    <row r="3469" spans="1:8" ht="15" x14ac:dyDescent="0.2">
      <c r="A3469" t="s">
        <v>6052</v>
      </c>
      <c r="B3469" t="s">
        <v>6053</v>
      </c>
      <c r="C3469">
        <v>0</v>
      </c>
      <c r="D3469">
        <v>0</v>
      </c>
      <c r="E3469">
        <v>0</v>
      </c>
      <c r="F3469">
        <v>1</v>
      </c>
      <c r="G3469">
        <f t="shared" si="54"/>
        <v>1</v>
      </c>
      <c r="H3469" s="3" t="s">
        <v>3323</v>
      </c>
    </row>
    <row r="3470" spans="1:8" ht="15" x14ac:dyDescent="0.2">
      <c r="A3470" t="s">
        <v>6054</v>
      </c>
      <c r="B3470" t="s">
        <v>6053</v>
      </c>
      <c r="C3470">
        <v>0</v>
      </c>
      <c r="D3470">
        <v>0</v>
      </c>
      <c r="E3470">
        <v>0</v>
      </c>
      <c r="F3470">
        <v>1</v>
      </c>
      <c r="G3470">
        <f t="shared" si="54"/>
        <v>1</v>
      </c>
      <c r="H3470" s="3" t="s">
        <v>3323</v>
      </c>
    </row>
    <row r="3471" spans="1:8" ht="15" x14ac:dyDescent="0.2">
      <c r="A3471" t="s">
        <v>6055</v>
      </c>
      <c r="B3471" t="s">
        <v>6056</v>
      </c>
      <c r="C3471">
        <v>0</v>
      </c>
      <c r="D3471">
        <v>1</v>
      </c>
      <c r="E3471">
        <v>0</v>
      </c>
      <c r="F3471">
        <v>0</v>
      </c>
      <c r="G3471">
        <f t="shared" si="54"/>
        <v>1</v>
      </c>
      <c r="H3471" s="3" t="s">
        <v>3323</v>
      </c>
    </row>
    <row r="3472" spans="1:8" ht="15" x14ac:dyDescent="0.2">
      <c r="A3472" t="s">
        <v>6057</v>
      </c>
      <c r="B3472" t="s">
        <v>6056</v>
      </c>
      <c r="C3472">
        <v>0</v>
      </c>
      <c r="D3472">
        <v>1</v>
      </c>
      <c r="E3472">
        <v>0</v>
      </c>
      <c r="F3472">
        <v>0</v>
      </c>
      <c r="G3472">
        <f t="shared" si="54"/>
        <v>1</v>
      </c>
      <c r="H3472" s="3" t="s">
        <v>3323</v>
      </c>
    </row>
    <row r="3473" spans="1:8" ht="15" x14ac:dyDescent="0.2">
      <c r="A3473" t="s">
        <v>6058</v>
      </c>
      <c r="B3473" t="s">
        <v>6059</v>
      </c>
      <c r="C3473">
        <v>0</v>
      </c>
      <c r="D3473">
        <v>0</v>
      </c>
      <c r="E3473">
        <v>0</v>
      </c>
      <c r="F3473">
        <v>1</v>
      </c>
      <c r="G3473">
        <f t="shared" si="54"/>
        <v>1</v>
      </c>
      <c r="H3473" s="3" t="s">
        <v>3323</v>
      </c>
    </row>
    <row r="3474" spans="1:8" ht="15" x14ac:dyDescent="0.2">
      <c r="A3474" t="s">
        <v>6060</v>
      </c>
      <c r="B3474" t="s">
        <v>6059</v>
      </c>
      <c r="C3474">
        <v>0</v>
      </c>
      <c r="D3474">
        <v>0</v>
      </c>
      <c r="E3474">
        <v>0</v>
      </c>
      <c r="F3474">
        <v>1</v>
      </c>
      <c r="G3474">
        <f t="shared" si="54"/>
        <v>1</v>
      </c>
      <c r="H3474" s="3" t="s">
        <v>3323</v>
      </c>
    </row>
    <row r="3475" spans="1:8" ht="15" x14ac:dyDescent="0.2">
      <c r="A3475" t="s">
        <v>6061</v>
      </c>
      <c r="B3475" t="s">
        <v>6062</v>
      </c>
      <c r="C3475">
        <v>0</v>
      </c>
      <c r="D3475">
        <v>0</v>
      </c>
      <c r="E3475">
        <v>0</v>
      </c>
      <c r="F3475">
        <v>1</v>
      </c>
      <c r="G3475">
        <f t="shared" si="54"/>
        <v>1</v>
      </c>
      <c r="H3475" s="3" t="s">
        <v>3323</v>
      </c>
    </row>
    <row r="3476" spans="1:8" ht="15" x14ac:dyDescent="0.2">
      <c r="A3476" t="s">
        <v>6063</v>
      </c>
      <c r="B3476" t="s">
        <v>6062</v>
      </c>
      <c r="C3476">
        <v>0</v>
      </c>
      <c r="D3476">
        <v>0</v>
      </c>
      <c r="E3476">
        <v>0</v>
      </c>
      <c r="F3476">
        <v>1</v>
      </c>
      <c r="G3476">
        <f t="shared" si="54"/>
        <v>1</v>
      </c>
      <c r="H3476" s="3" t="s">
        <v>3323</v>
      </c>
    </row>
    <row r="3477" spans="1:8" ht="15" x14ac:dyDescent="0.2">
      <c r="A3477" t="s">
        <v>6064</v>
      </c>
      <c r="B3477" t="s">
        <v>6065</v>
      </c>
      <c r="C3477">
        <v>1</v>
      </c>
      <c r="D3477">
        <v>0</v>
      </c>
      <c r="E3477">
        <v>0</v>
      </c>
      <c r="F3477">
        <v>0</v>
      </c>
      <c r="G3477">
        <f t="shared" si="54"/>
        <v>1</v>
      </c>
      <c r="H3477" s="3" t="s">
        <v>3323</v>
      </c>
    </row>
    <row r="3478" spans="1:8" ht="15" x14ac:dyDescent="0.2">
      <c r="A3478" t="s">
        <v>6066</v>
      </c>
      <c r="B3478" t="s">
        <v>6065</v>
      </c>
      <c r="C3478">
        <v>1</v>
      </c>
      <c r="D3478">
        <v>0</v>
      </c>
      <c r="E3478">
        <v>0</v>
      </c>
      <c r="F3478">
        <v>0</v>
      </c>
      <c r="G3478">
        <f t="shared" si="54"/>
        <v>1</v>
      </c>
      <c r="H3478" s="3" t="s">
        <v>3323</v>
      </c>
    </row>
    <row r="3479" spans="1:8" ht="15" x14ac:dyDescent="0.2">
      <c r="A3479" t="s">
        <v>6067</v>
      </c>
      <c r="B3479" t="s">
        <v>6068</v>
      </c>
      <c r="C3479">
        <v>0</v>
      </c>
      <c r="D3479">
        <v>0</v>
      </c>
      <c r="E3479">
        <v>0</v>
      </c>
      <c r="F3479">
        <v>1</v>
      </c>
      <c r="G3479">
        <f t="shared" ref="G3479:G3542" si="55">SUM(C3479:F3479)</f>
        <v>1</v>
      </c>
      <c r="H3479" s="3" t="s">
        <v>3323</v>
      </c>
    </row>
    <row r="3480" spans="1:8" ht="15" x14ac:dyDescent="0.2">
      <c r="A3480" t="s">
        <v>6069</v>
      </c>
      <c r="B3480" t="s">
        <v>6068</v>
      </c>
      <c r="C3480">
        <v>0</v>
      </c>
      <c r="D3480">
        <v>0</v>
      </c>
      <c r="E3480">
        <v>0</v>
      </c>
      <c r="F3480">
        <v>1</v>
      </c>
      <c r="G3480">
        <f t="shared" si="55"/>
        <v>1</v>
      </c>
      <c r="H3480" s="3" t="s">
        <v>3323</v>
      </c>
    </row>
    <row r="3481" spans="1:8" ht="15" x14ac:dyDescent="0.2">
      <c r="A3481" t="s">
        <v>6070</v>
      </c>
      <c r="B3481" t="s">
        <v>6071</v>
      </c>
      <c r="C3481">
        <v>1</v>
      </c>
      <c r="D3481">
        <v>0</v>
      </c>
      <c r="E3481">
        <v>0</v>
      </c>
      <c r="F3481">
        <v>0</v>
      </c>
      <c r="G3481">
        <f t="shared" si="55"/>
        <v>1</v>
      </c>
      <c r="H3481" s="3" t="s">
        <v>3323</v>
      </c>
    </row>
    <row r="3482" spans="1:8" ht="15" x14ac:dyDescent="0.2">
      <c r="A3482" t="s">
        <v>6072</v>
      </c>
      <c r="B3482" t="s">
        <v>6071</v>
      </c>
      <c r="C3482">
        <v>1</v>
      </c>
      <c r="D3482">
        <v>0</v>
      </c>
      <c r="E3482">
        <v>0</v>
      </c>
      <c r="F3482">
        <v>0</v>
      </c>
      <c r="G3482">
        <f t="shared" si="55"/>
        <v>1</v>
      </c>
      <c r="H3482" s="3" t="s">
        <v>3323</v>
      </c>
    </row>
    <row r="3483" spans="1:8" ht="15" x14ac:dyDescent="0.2">
      <c r="A3483" t="s">
        <v>6073</v>
      </c>
      <c r="B3483" t="s">
        <v>6074</v>
      </c>
      <c r="C3483">
        <v>0</v>
      </c>
      <c r="D3483">
        <v>0</v>
      </c>
      <c r="E3483">
        <v>0</v>
      </c>
      <c r="F3483">
        <v>1</v>
      </c>
      <c r="G3483">
        <f t="shared" si="55"/>
        <v>1</v>
      </c>
      <c r="H3483" s="3" t="s">
        <v>3323</v>
      </c>
    </row>
    <row r="3484" spans="1:8" ht="15" x14ac:dyDescent="0.2">
      <c r="A3484" t="s">
        <v>6075</v>
      </c>
      <c r="B3484" t="s">
        <v>6074</v>
      </c>
      <c r="C3484">
        <v>0</v>
      </c>
      <c r="D3484">
        <v>0</v>
      </c>
      <c r="E3484">
        <v>0</v>
      </c>
      <c r="F3484">
        <v>1</v>
      </c>
      <c r="G3484">
        <f t="shared" si="55"/>
        <v>1</v>
      </c>
      <c r="H3484" s="3" t="s">
        <v>3323</v>
      </c>
    </row>
    <row r="3485" spans="1:8" ht="96" x14ac:dyDescent="0.2">
      <c r="A3485" s="4" t="s">
        <v>6077</v>
      </c>
      <c r="B3485" t="s">
        <v>6076</v>
      </c>
      <c r="C3485">
        <v>1</v>
      </c>
      <c r="D3485">
        <v>0</v>
      </c>
      <c r="E3485">
        <v>0</v>
      </c>
      <c r="F3485">
        <v>0</v>
      </c>
      <c r="G3485">
        <f t="shared" si="55"/>
        <v>1</v>
      </c>
      <c r="H3485" s="3" t="s">
        <v>3323</v>
      </c>
    </row>
    <row r="3486" spans="1:8" ht="15" x14ac:dyDescent="0.2">
      <c r="A3486" t="s">
        <v>6078</v>
      </c>
      <c r="B3486" t="s">
        <v>6079</v>
      </c>
      <c r="C3486">
        <v>0</v>
      </c>
      <c r="D3486">
        <v>0</v>
      </c>
      <c r="E3486">
        <v>0</v>
      </c>
      <c r="F3486">
        <v>1</v>
      </c>
      <c r="G3486">
        <f t="shared" si="55"/>
        <v>1</v>
      </c>
      <c r="H3486" s="3" t="s">
        <v>3323</v>
      </c>
    </row>
    <row r="3487" spans="1:8" ht="15" x14ac:dyDescent="0.2">
      <c r="A3487" t="s">
        <v>6080</v>
      </c>
      <c r="B3487" t="s">
        <v>6079</v>
      </c>
      <c r="C3487">
        <v>0</v>
      </c>
      <c r="D3487">
        <v>0</v>
      </c>
      <c r="E3487">
        <v>0</v>
      </c>
      <c r="F3487">
        <v>1</v>
      </c>
      <c r="G3487">
        <f t="shared" si="55"/>
        <v>1</v>
      </c>
      <c r="H3487" s="3" t="s">
        <v>3323</v>
      </c>
    </row>
    <row r="3488" spans="1:8" ht="15" x14ac:dyDescent="0.2">
      <c r="A3488" t="s">
        <v>6081</v>
      </c>
      <c r="B3488" t="s">
        <v>6082</v>
      </c>
      <c r="C3488">
        <v>0</v>
      </c>
      <c r="D3488">
        <v>0</v>
      </c>
      <c r="E3488">
        <v>0</v>
      </c>
      <c r="F3488">
        <v>1</v>
      </c>
      <c r="G3488">
        <f t="shared" si="55"/>
        <v>1</v>
      </c>
      <c r="H3488" s="3" t="s">
        <v>3323</v>
      </c>
    </row>
    <row r="3489" spans="1:8" ht="15" x14ac:dyDescent="0.2">
      <c r="A3489" t="s">
        <v>6083</v>
      </c>
      <c r="B3489" t="s">
        <v>6082</v>
      </c>
      <c r="C3489">
        <v>0</v>
      </c>
      <c r="D3489">
        <v>0</v>
      </c>
      <c r="E3489">
        <v>0</v>
      </c>
      <c r="F3489">
        <v>1</v>
      </c>
      <c r="G3489">
        <f t="shared" si="55"/>
        <v>1</v>
      </c>
      <c r="H3489" s="3" t="s">
        <v>3323</v>
      </c>
    </row>
    <row r="3490" spans="1:8" ht="15" x14ac:dyDescent="0.2">
      <c r="A3490" t="s">
        <v>6084</v>
      </c>
      <c r="B3490" t="s">
        <v>6085</v>
      </c>
      <c r="C3490">
        <v>0</v>
      </c>
      <c r="D3490">
        <v>1</v>
      </c>
      <c r="E3490">
        <v>0</v>
      </c>
      <c r="F3490">
        <v>0</v>
      </c>
      <c r="G3490">
        <f t="shared" si="55"/>
        <v>1</v>
      </c>
      <c r="H3490" s="3" t="s">
        <v>3323</v>
      </c>
    </row>
    <row r="3491" spans="1:8" ht="15" x14ac:dyDescent="0.2">
      <c r="A3491" t="s">
        <v>6086</v>
      </c>
      <c r="B3491" t="s">
        <v>6085</v>
      </c>
      <c r="C3491">
        <v>0</v>
      </c>
      <c r="D3491">
        <v>1</v>
      </c>
      <c r="E3491">
        <v>0</v>
      </c>
      <c r="F3491">
        <v>0</v>
      </c>
      <c r="G3491">
        <f t="shared" si="55"/>
        <v>1</v>
      </c>
      <c r="H3491" s="3" t="s">
        <v>3323</v>
      </c>
    </row>
    <row r="3492" spans="1:8" ht="15" x14ac:dyDescent="0.2">
      <c r="A3492" t="s">
        <v>6087</v>
      </c>
      <c r="B3492" t="s">
        <v>6088</v>
      </c>
      <c r="C3492">
        <v>0</v>
      </c>
      <c r="D3492">
        <v>1</v>
      </c>
      <c r="E3492">
        <v>0</v>
      </c>
      <c r="F3492">
        <v>0</v>
      </c>
      <c r="G3492">
        <f t="shared" si="55"/>
        <v>1</v>
      </c>
      <c r="H3492" s="3" t="s">
        <v>3323</v>
      </c>
    </row>
    <row r="3493" spans="1:8" ht="15" x14ac:dyDescent="0.2">
      <c r="A3493" t="s">
        <v>6089</v>
      </c>
      <c r="B3493" t="s">
        <v>6088</v>
      </c>
      <c r="C3493">
        <v>0</v>
      </c>
      <c r="D3493">
        <v>1</v>
      </c>
      <c r="E3493">
        <v>0</v>
      </c>
      <c r="F3493">
        <v>0</v>
      </c>
      <c r="G3493">
        <f t="shared" si="55"/>
        <v>1</v>
      </c>
      <c r="H3493" s="3" t="s">
        <v>3323</v>
      </c>
    </row>
    <row r="3494" spans="1:8" ht="80" x14ac:dyDescent="0.2">
      <c r="A3494" s="4" t="s">
        <v>5289</v>
      </c>
      <c r="B3494" t="s">
        <v>5288</v>
      </c>
      <c r="C3494">
        <v>0</v>
      </c>
      <c r="D3494">
        <v>0</v>
      </c>
      <c r="E3494">
        <v>0</v>
      </c>
      <c r="F3494">
        <v>1</v>
      </c>
      <c r="G3494">
        <f t="shared" si="55"/>
        <v>1</v>
      </c>
      <c r="H3494" s="3" t="s">
        <v>3323</v>
      </c>
    </row>
    <row r="3495" spans="1:8" ht="64" x14ac:dyDescent="0.2">
      <c r="A3495" s="4" t="s">
        <v>1320</v>
      </c>
      <c r="B3495" t="s">
        <v>1321</v>
      </c>
      <c r="C3495">
        <v>0</v>
      </c>
      <c r="D3495">
        <v>0</v>
      </c>
      <c r="E3495">
        <v>0</v>
      </c>
      <c r="F3495">
        <v>1</v>
      </c>
      <c r="G3495">
        <f t="shared" si="55"/>
        <v>1</v>
      </c>
      <c r="H3495" s="3" t="s">
        <v>1283</v>
      </c>
    </row>
    <row r="3496" spans="1:8" ht="15" x14ac:dyDescent="0.2">
      <c r="A3496" t="s">
        <v>6093</v>
      </c>
      <c r="B3496" t="s">
        <v>6094</v>
      </c>
      <c r="C3496">
        <v>0</v>
      </c>
      <c r="D3496">
        <v>0</v>
      </c>
      <c r="E3496">
        <v>0</v>
      </c>
      <c r="F3496">
        <v>1</v>
      </c>
      <c r="G3496">
        <f t="shared" si="55"/>
        <v>1</v>
      </c>
      <c r="H3496" s="3" t="s">
        <v>3323</v>
      </c>
    </row>
    <row r="3497" spans="1:8" ht="15" x14ac:dyDescent="0.2">
      <c r="A3497" t="s">
        <v>6095</v>
      </c>
      <c r="B3497" t="s">
        <v>6094</v>
      </c>
      <c r="C3497">
        <v>0</v>
      </c>
      <c r="D3497">
        <v>0</v>
      </c>
      <c r="E3497">
        <v>0</v>
      </c>
      <c r="F3497">
        <v>1</v>
      </c>
      <c r="G3497">
        <f t="shared" si="55"/>
        <v>1</v>
      </c>
      <c r="H3497" s="3" t="s">
        <v>3323</v>
      </c>
    </row>
    <row r="3498" spans="1:8" ht="15" x14ac:dyDescent="0.2">
      <c r="A3498" t="s">
        <v>6096</v>
      </c>
      <c r="B3498" t="s">
        <v>6097</v>
      </c>
      <c r="C3498">
        <v>0</v>
      </c>
      <c r="D3498">
        <v>0</v>
      </c>
      <c r="E3498">
        <v>0</v>
      </c>
      <c r="F3498">
        <v>1</v>
      </c>
      <c r="G3498">
        <f t="shared" si="55"/>
        <v>1</v>
      </c>
      <c r="H3498" s="3" t="s">
        <v>3323</v>
      </c>
    </row>
    <row r="3499" spans="1:8" ht="15" x14ac:dyDescent="0.2">
      <c r="A3499" t="s">
        <v>6098</v>
      </c>
      <c r="B3499" t="s">
        <v>6097</v>
      </c>
      <c r="C3499">
        <v>0</v>
      </c>
      <c r="D3499">
        <v>0</v>
      </c>
      <c r="E3499">
        <v>0</v>
      </c>
      <c r="F3499">
        <v>1</v>
      </c>
      <c r="G3499">
        <f t="shared" si="55"/>
        <v>1</v>
      </c>
      <c r="H3499" s="3" t="s">
        <v>3323</v>
      </c>
    </row>
    <row r="3500" spans="1:8" ht="15" x14ac:dyDescent="0.2">
      <c r="A3500" t="s">
        <v>6099</v>
      </c>
      <c r="B3500" t="s">
        <v>6100</v>
      </c>
      <c r="C3500">
        <v>0</v>
      </c>
      <c r="D3500">
        <v>0</v>
      </c>
      <c r="E3500">
        <v>0</v>
      </c>
      <c r="F3500">
        <v>1</v>
      </c>
      <c r="G3500">
        <f t="shared" si="55"/>
        <v>1</v>
      </c>
      <c r="H3500" s="3" t="s">
        <v>3323</v>
      </c>
    </row>
    <row r="3501" spans="1:8" ht="15" x14ac:dyDescent="0.2">
      <c r="A3501" t="s">
        <v>6101</v>
      </c>
      <c r="B3501" t="s">
        <v>6100</v>
      </c>
      <c r="C3501">
        <v>0</v>
      </c>
      <c r="D3501">
        <v>0</v>
      </c>
      <c r="E3501">
        <v>0</v>
      </c>
      <c r="F3501">
        <v>1</v>
      </c>
      <c r="G3501">
        <f t="shared" si="55"/>
        <v>1</v>
      </c>
      <c r="H3501" s="3" t="s">
        <v>3323</v>
      </c>
    </row>
    <row r="3502" spans="1:8" ht="80" x14ac:dyDescent="0.2">
      <c r="A3502" s="4" t="s">
        <v>5269</v>
      </c>
      <c r="B3502" t="s">
        <v>5270</v>
      </c>
      <c r="C3502">
        <v>0</v>
      </c>
      <c r="D3502">
        <v>0</v>
      </c>
      <c r="E3502">
        <v>0</v>
      </c>
      <c r="F3502">
        <v>1</v>
      </c>
      <c r="G3502">
        <f t="shared" si="55"/>
        <v>1</v>
      </c>
      <c r="H3502" s="3" t="s">
        <v>3323</v>
      </c>
    </row>
    <row r="3503" spans="1:8" ht="80" x14ac:dyDescent="0.2">
      <c r="A3503" s="4" t="s">
        <v>5271</v>
      </c>
      <c r="B3503" t="s">
        <v>5270</v>
      </c>
      <c r="C3503">
        <v>0</v>
      </c>
      <c r="D3503">
        <v>0</v>
      </c>
      <c r="E3503">
        <v>0</v>
      </c>
      <c r="F3503">
        <v>1</v>
      </c>
      <c r="G3503">
        <f t="shared" si="55"/>
        <v>1</v>
      </c>
      <c r="H3503" s="3" t="s">
        <v>3323</v>
      </c>
    </row>
    <row r="3504" spans="1:8" ht="15" x14ac:dyDescent="0.2">
      <c r="A3504" t="s">
        <v>6102</v>
      </c>
      <c r="B3504" t="s">
        <v>6103</v>
      </c>
      <c r="C3504">
        <v>1</v>
      </c>
      <c r="D3504">
        <v>0</v>
      </c>
      <c r="E3504">
        <v>0</v>
      </c>
      <c r="F3504">
        <v>0</v>
      </c>
      <c r="G3504">
        <f t="shared" ref="G3504:G3508" si="56">SUM(C3504:F3504)</f>
        <v>1</v>
      </c>
      <c r="H3504" s="3" t="s">
        <v>3323</v>
      </c>
    </row>
    <row r="3505" spans="1:8" ht="15" x14ac:dyDescent="0.2">
      <c r="A3505" t="s">
        <v>6104</v>
      </c>
      <c r="B3505" t="s">
        <v>6103</v>
      </c>
      <c r="C3505">
        <v>1</v>
      </c>
      <c r="D3505">
        <v>0</v>
      </c>
      <c r="E3505">
        <v>0</v>
      </c>
      <c r="F3505">
        <v>0</v>
      </c>
      <c r="G3505">
        <f t="shared" si="56"/>
        <v>1</v>
      </c>
      <c r="H3505" s="3" t="s">
        <v>3323</v>
      </c>
    </row>
    <row r="3506" spans="1:8" ht="15" x14ac:dyDescent="0.2">
      <c r="A3506" t="s">
        <v>6105</v>
      </c>
      <c r="B3506" t="s">
        <v>6106</v>
      </c>
      <c r="C3506">
        <v>0</v>
      </c>
      <c r="D3506">
        <v>1</v>
      </c>
      <c r="E3506">
        <v>0</v>
      </c>
      <c r="F3506">
        <v>0</v>
      </c>
      <c r="G3506">
        <f t="shared" si="56"/>
        <v>1</v>
      </c>
      <c r="H3506" s="3" t="s">
        <v>3323</v>
      </c>
    </row>
    <row r="3507" spans="1:8" ht="15" x14ac:dyDescent="0.2">
      <c r="A3507" t="s">
        <v>6107</v>
      </c>
      <c r="B3507" t="s">
        <v>6106</v>
      </c>
      <c r="C3507">
        <v>0</v>
      </c>
      <c r="D3507">
        <v>1</v>
      </c>
      <c r="E3507">
        <v>0</v>
      </c>
      <c r="F3507">
        <v>0</v>
      </c>
      <c r="G3507">
        <f t="shared" si="56"/>
        <v>1</v>
      </c>
      <c r="H3507" s="3" t="s">
        <v>3323</v>
      </c>
    </row>
    <row r="3508" spans="1:8" ht="15" x14ac:dyDescent="0.2">
      <c r="A3508" t="s">
        <v>6108</v>
      </c>
      <c r="B3508" t="s">
        <v>6109</v>
      </c>
      <c r="C3508">
        <v>0</v>
      </c>
      <c r="D3508">
        <v>1</v>
      </c>
      <c r="E3508">
        <v>0</v>
      </c>
      <c r="F3508">
        <v>0</v>
      </c>
      <c r="G3508">
        <f t="shared" si="56"/>
        <v>1</v>
      </c>
      <c r="H3508" s="3" t="s">
        <v>3323</v>
      </c>
    </row>
    <row r="3509" spans="1:8" ht="15" x14ac:dyDescent="0.2">
      <c r="A3509" t="s">
        <v>6110</v>
      </c>
      <c r="B3509" t="s">
        <v>6109</v>
      </c>
      <c r="C3509">
        <v>0</v>
      </c>
      <c r="D3509">
        <v>1</v>
      </c>
      <c r="E3509">
        <v>0</v>
      </c>
      <c r="F3509">
        <v>0</v>
      </c>
      <c r="G3509">
        <f t="shared" ref="G3509:G3572" si="57">SUM(C3509:F3509)</f>
        <v>1</v>
      </c>
      <c r="H3509" s="3" t="s">
        <v>3323</v>
      </c>
    </row>
    <row r="3510" spans="1:8" ht="15" x14ac:dyDescent="0.2">
      <c r="A3510" t="s">
        <v>6111</v>
      </c>
      <c r="B3510" t="s">
        <v>6112</v>
      </c>
      <c r="C3510">
        <v>0</v>
      </c>
      <c r="D3510">
        <v>0</v>
      </c>
      <c r="E3510">
        <v>0</v>
      </c>
      <c r="F3510">
        <v>1</v>
      </c>
      <c r="G3510">
        <f t="shared" si="57"/>
        <v>1</v>
      </c>
      <c r="H3510" s="3" t="s">
        <v>3323</v>
      </c>
    </row>
    <row r="3511" spans="1:8" ht="15" x14ac:dyDescent="0.2">
      <c r="A3511" t="s">
        <v>6113</v>
      </c>
      <c r="B3511" t="s">
        <v>6112</v>
      </c>
      <c r="C3511">
        <v>0</v>
      </c>
      <c r="D3511">
        <v>0</v>
      </c>
      <c r="E3511">
        <v>0</v>
      </c>
      <c r="F3511">
        <v>1</v>
      </c>
      <c r="G3511">
        <f t="shared" si="57"/>
        <v>1</v>
      </c>
      <c r="H3511" s="3" t="s">
        <v>3323</v>
      </c>
    </row>
    <row r="3512" spans="1:8" ht="15" x14ac:dyDescent="0.2">
      <c r="A3512" t="s">
        <v>6114</v>
      </c>
      <c r="B3512" t="s">
        <v>6115</v>
      </c>
      <c r="C3512">
        <v>0</v>
      </c>
      <c r="D3512">
        <v>0</v>
      </c>
      <c r="E3512">
        <v>0</v>
      </c>
      <c r="F3512">
        <v>1</v>
      </c>
      <c r="G3512">
        <f t="shared" si="57"/>
        <v>1</v>
      </c>
      <c r="H3512" s="3" t="s">
        <v>3323</v>
      </c>
    </row>
    <row r="3513" spans="1:8" ht="15" x14ac:dyDescent="0.2">
      <c r="A3513" t="s">
        <v>6116</v>
      </c>
      <c r="B3513" t="s">
        <v>6115</v>
      </c>
      <c r="C3513">
        <v>0</v>
      </c>
      <c r="D3513">
        <v>0</v>
      </c>
      <c r="E3513">
        <v>0</v>
      </c>
      <c r="F3513">
        <v>1</v>
      </c>
      <c r="G3513">
        <f t="shared" si="57"/>
        <v>1</v>
      </c>
      <c r="H3513" s="3" t="s">
        <v>3323</v>
      </c>
    </row>
    <row r="3514" spans="1:8" ht="15" x14ac:dyDescent="0.2">
      <c r="A3514" t="s">
        <v>6117</v>
      </c>
      <c r="B3514" t="s">
        <v>6118</v>
      </c>
      <c r="C3514">
        <v>0</v>
      </c>
      <c r="D3514">
        <v>0</v>
      </c>
      <c r="E3514">
        <v>0</v>
      </c>
      <c r="F3514">
        <v>1</v>
      </c>
      <c r="G3514">
        <f t="shared" si="57"/>
        <v>1</v>
      </c>
      <c r="H3514" s="3" t="s">
        <v>3323</v>
      </c>
    </row>
    <row r="3515" spans="1:8" ht="15" x14ac:dyDescent="0.2">
      <c r="A3515" t="s">
        <v>6119</v>
      </c>
      <c r="B3515" t="s">
        <v>6118</v>
      </c>
      <c r="C3515">
        <v>0</v>
      </c>
      <c r="D3515">
        <v>0</v>
      </c>
      <c r="E3515">
        <v>0</v>
      </c>
      <c r="F3515">
        <v>1</v>
      </c>
      <c r="G3515">
        <f t="shared" si="57"/>
        <v>1</v>
      </c>
      <c r="H3515" s="3" t="s">
        <v>3323</v>
      </c>
    </row>
    <row r="3516" spans="1:8" ht="15" x14ac:dyDescent="0.2">
      <c r="A3516" t="s">
        <v>6120</v>
      </c>
      <c r="B3516" t="s">
        <v>6121</v>
      </c>
      <c r="C3516">
        <v>1</v>
      </c>
      <c r="D3516">
        <v>0</v>
      </c>
      <c r="E3516">
        <v>0</v>
      </c>
      <c r="F3516">
        <v>0</v>
      </c>
      <c r="G3516">
        <f t="shared" si="57"/>
        <v>1</v>
      </c>
      <c r="H3516" s="3" t="s">
        <v>3323</v>
      </c>
    </row>
    <row r="3517" spans="1:8" ht="15" x14ac:dyDescent="0.2">
      <c r="A3517" t="s">
        <v>6122</v>
      </c>
      <c r="B3517" t="s">
        <v>6121</v>
      </c>
      <c r="C3517">
        <v>1</v>
      </c>
      <c r="D3517">
        <v>0</v>
      </c>
      <c r="E3517">
        <v>0</v>
      </c>
      <c r="F3517">
        <v>0</v>
      </c>
      <c r="G3517">
        <f t="shared" si="57"/>
        <v>1</v>
      </c>
      <c r="H3517" s="3" t="s">
        <v>3323</v>
      </c>
    </row>
    <row r="3518" spans="1:8" ht="15" x14ac:dyDescent="0.2">
      <c r="A3518" t="s">
        <v>6123</v>
      </c>
      <c r="B3518" t="s">
        <v>6124</v>
      </c>
      <c r="C3518">
        <v>0</v>
      </c>
      <c r="D3518">
        <v>0</v>
      </c>
      <c r="E3518">
        <v>0</v>
      </c>
      <c r="F3518">
        <v>1</v>
      </c>
      <c r="G3518">
        <f t="shared" si="57"/>
        <v>1</v>
      </c>
      <c r="H3518" s="3" t="s">
        <v>3323</v>
      </c>
    </row>
    <row r="3519" spans="1:8" ht="15" x14ac:dyDescent="0.2">
      <c r="A3519" t="s">
        <v>6125</v>
      </c>
      <c r="B3519" t="s">
        <v>6124</v>
      </c>
      <c r="C3519">
        <v>0</v>
      </c>
      <c r="D3519">
        <v>0</v>
      </c>
      <c r="E3519">
        <v>0</v>
      </c>
      <c r="F3519">
        <v>1</v>
      </c>
      <c r="G3519">
        <f t="shared" si="57"/>
        <v>1</v>
      </c>
      <c r="H3519" s="3" t="s">
        <v>3323</v>
      </c>
    </row>
    <row r="3520" spans="1:8" ht="15" x14ac:dyDescent="0.2">
      <c r="A3520" t="s">
        <v>6126</v>
      </c>
      <c r="B3520" t="s">
        <v>6127</v>
      </c>
      <c r="C3520">
        <v>0</v>
      </c>
      <c r="D3520">
        <v>0</v>
      </c>
      <c r="E3520">
        <v>0</v>
      </c>
      <c r="F3520">
        <v>1</v>
      </c>
      <c r="G3520">
        <f t="shared" si="57"/>
        <v>1</v>
      </c>
      <c r="H3520" s="3" t="s">
        <v>3323</v>
      </c>
    </row>
    <row r="3521" spans="1:8" ht="15" x14ac:dyDescent="0.2">
      <c r="A3521" t="s">
        <v>6128</v>
      </c>
      <c r="B3521" t="s">
        <v>6127</v>
      </c>
      <c r="C3521">
        <v>0</v>
      </c>
      <c r="D3521">
        <v>0</v>
      </c>
      <c r="E3521">
        <v>0</v>
      </c>
      <c r="F3521">
        <v>1</v>
      </c>
      <c r="G3521">
        <f t="shared" si="57"/>
        <v>1</v>
      </c>
      <c r="H3521" s="3" t="s">
        <v>3323</v>
      </c>
    </row>
    <row r="3522" spans="1:8" ht="15" x14ac:dyDescent="0.2">
      <c r="A3522" t="s">
        <v>6129</v>
      </c>
      <c r="B3522" t="s">
        <v>6130</v>
      </c>
      <c r="C3522">
        <v>0</v>
      </c>
      <c r="D3522">
        <v>0</v>
      </c>
      <c r="E3522">
        <v>0</v>
      </c>
      <c r="F3522">
        <v>1</v>
      </c>
      <c r="G3522">
        <f t="shared" si="57"/>
        <v>1</v>
      </c>
      <c r="H3522" s="3" t="s">
        <v>3323</v>
      </c>
    </row>
    <row r="3523" spans="1:8" ht="15" x14ac:dyDescent="0.2">
      <c r="A3523" t="s">
        <v>6131</v>
      </c>
      <c r="B3523" t="s">
        <v>6130</v>
      </c>
      <c r="C3523">
        <v>0</v>
      </c>
      <c r="D3523">
        <v>0</v>
      </c>
      <c r="E3523">
        <v>0</v>
      </c>
      <c r="F3523">
        <v>1</v>
      </c>
      <c r="G3523">
        <f t="shared" si="57"/>
        <v>1</v>
      </c>
      <c r="H3523" s="3" t="s">
        <v>3323</v>
      </c>
    </row>
    <row r="3524" spans="1:8" ht="15" x14ac:dyDescent="0.2">
      <c r="A3524" t="s">
        <v>6132</v>
      </c>
      <c r="B3524" t="s">
        <v>6133</v>
      </c>
      <c r="C3524">
        <v>0</v>
      </c>
      <c r="D3524">
        <v>0</v>
      </c>
      <c r="E3524">
        <v>0</v>
      </c>
      <c r="F3524">
        <v>1</v>
      </c>
      <c r="G3524">
        <f t="shared" si="57"/>
        <v>1</v>
      </c>
      <c r="H3524" s="3" t="s">
        <v>3323</v>
      </c>
    </row>
    <row r="3525" spans="1:8" ht="15" x14ac:dyDescent="0.2">
      <c r="A3525" t="s">
        <v>6134</v>
      </c>
      <c r="B3525" t="s">
        <v>6133</v>
      </c>
      <c r="C3525">
        <v>0</v>
      </c>
      <c r="D3525">
        <v>0</v>
      </c>
      <c r="E3525">
        <v>0</v>
      </c>
      <c r="F3525">
        <v>1</v>
      </c>
      <c r="G3525">
        <f t="shared" si="57"/>
        <v>1</v>
      </c>
      <c r="H3525" s="3" t="s">
        <v>3323</v>
      </c>
    </row>
    <row r="3526" spans="1:8" ht="15" x14ac:dyDescent="0.2">
      <c r="A3526" t="s">
        <v>6135</v>
      </c>
      <c r="B3526" t="s">
        <v>6136</v>
      </c>
      <c r="C3526">
        <v>0</v>
      </c>
      <c r="D3526">
        <v>0</v>
      </c>
      <c r="E3526">
        <v>0</v>
      </c>
      <c r="F3526">
        <v>1</v>
      </c>
      <c r="G3526">
        <f t="shared" si="57"/>
        <v>1</v>
      </c>
      <c r="H3526" s="3" t="s">
        <v>3323</v>
      </c>
    </row>
    <row r="3527" spans="1:8" ht="15" x14ac:dyDescent="0.2">
      <c r="A3527" t="s">
        <v>6137</v>
      </c>
      <c r="B3527" t="s">
        <v>6136</v>
      </c>
      <c r="C3527">
        <v>0</v>
      </c>
      <c r="D3527">
        <v>0</v>
      </c>
      <c r="E3527">
        <v>0</v>
      </c>
      <c r="F3527">
        <v>1</v>
      </c>
      <c r="G3527">
        <f t="shared" si="57"/>
        <v>1</v>
      </c>
      <c r="H3527" s="3" t="s">
        <v>3323</v>
      </c>
    </row>
    <row r="3528" spans="1:8" ht="15" x14ac:dyDescent="0.2">
      <c r="A3528" t="s">
        <v>6138</v>
      </c>
      <c r="B3528" t="s">
        <v>6139</v>
      </c>
      <c r="C3528">
        <v>0</v>
      </c>
      <c r="D3528">
        <v>0</v>
      </c>
      <c r="E3528">
        <v>0</v>
      </c>
      <c r="F3528">
        <v>1</v>
      </c>
      <c r="G3528">
        <f t="shared" si="57"/>
        <v>1</v>
      </c>
      <c r="H3528" s="3" t="s">
        <v>3323</v>
      </c>
    </row>
    <row r="3529" spans="1:8" ht="15" x14ac:dyDescent="0.2">
      <c r="A3529" t="s">
        <v>6140</v>
      </c>
      <c r="B3529" t="s">
        <v>6139</v>
      </c>
      <c r="C3529">
        <v>0</v>
      </c>
      <c r="D3529">
        <v>0</v>
      </c>
      <c r="E3529">
        <v>0</v>
      </c>
      <c r="F3529">
        <v>1</v>
      </c>
      <c r="G3529">
        <f t="shared" si="57"/>
        <v>1</v>
      </c>
      <c r="H3529" s="3" t="s">
        <v>3323</v>
      </c>
    </row>
    <row r="3530" spans="1:8" ht="15" x14ac:dyDescent="0.2">
      <c r="A3530" t="s">
        <v>6141</v>
      </c>
      <c r="B3530" t="s">
        <v>6142</v>
      </c>
      <c r="C3530">
        <v>1</v>
      </c>
      <c r="D3530">
        <v>0</v>
      </c>
      <c r="E3530">
        <v>0</v>
      </c>
      <c r="F3530">
        <v>0</v>
      </c>
      <c r="G3530">
        <f t="shared" si="57"/>
        <v>1</v>
      </c>
      <c r="H3530" s="3" t="s">
        <v>3323</v>
      </c>
    </row>
    <row r="3531" spans="1:8" ht="15" x14ac:dyDescent="0.2">
      <c r="A3531" t="s">
        <v>6143</v>
      </c>
      <c r="B3531" t="s">
        <v>6142</v>
      </c>
      <c r="C3531">
        <v>1</v>
      </c>
      <c r="D3531">
        <v>0</v>
      </c>
      <c r="E3531">
        <v>0</v>
      </c>
      <c r="F3531">
        <v>0</v>
      </c>
      <c r="G3531">
        <f t="shared" si="57"/>
        <v>1</v>
      </c>
      <c r="H3531" s="3" t="s">
        <v>3323</v>
      </c>
    </row>
    <row r="3532" spans="1:8" ht="15" x14ac:dyDescent="0.2">
      <c r="A3532" t="s">
        <v>6144</v>
      </c>
      <c r="B3532" t="s">
        <v>6145</v>
      </c>
      <c r="C3532">
        <v>0</v>
      </c>
      <c r="D3532">
        <v>0</v>
      </c>
      <c r="E3532">
        <v>0</v>
      </c>
      <c r="F3532">
        <v>1</v>
      </c>
      <c r="G3532">
        <f t="shared" si="57"/>
        <v>1</v>
      </c>
      <c r="H3532" s="3" t="s">
        <v>3323</v>
      </c>
    </row>
    <row r="3533" spans="1:8" ht="15" x14ac:dyDescent="0.2">
      <c r="A3533" t="s">
        <v>6146</v>
      </c>
      <c r="B3533" t="s">
        <v>6145</v>
      </c>
      <c r="C3533">
        <v>0</v>
      </c>
      <c r="D3533">
        <v>0</v>
      </c>
      <c r="E3533">
        <v>0</v>
      </c>
      <c r="F3533">
        <v>1</v>
      </c>
      <c r="G3533">
        <f t="shared" si="57"/>
        <v>1</v>
      </c>
      <c r="H3533" s="3" t="s">
        <v>3323</v>
      </c>
    </row>
    <row r="3534" spans="1:8" ht="15" x14ac:dyDescent="0.2">
      <c r="A3534" t="s">
        <v>6147</v>
      </c>
      <c r="B3534" t="s">
        <v>6148</v>
      </c>
      <c r="C3534">
        <v>1</v>
      </c>
      <c r="D3534">
        <v>0</v>
      </c>
      <c r="E3534">
        <v>0</v>
      </c>
      <c r="F3534">
        <v>0</v>
      </c>
      <c r="G3534">
        <f t="shared" si="57"/>
        <v>1</v>
      </c>
      <c r="H3534" s="3" t="s">
        <v>3323</v>
      </c>
    </row>
    <row r="3535" spans="1:8" ht="15" x14ac:dyDescent="0.2">
      <c r="A3535" t="s">
        <v>6149</v>
      </c>
      <c r="B3535" t="s">
        <v>6148</v>
      </c>
      <c r="C3535">
        <v>1</v>
      </c>
      <c r="D3535">
        <v>0</v>
      </c>
      <c r="E3535">
        <v>0</v>
      </c>
      <c r="F3535">
        <v>0</v>
      </c>
      <c r="G3535">
        <f t="shared" si="57"/>
        <v>1</v>
      </c>
      <c r="H3535" s="3" t="s">
        <v>3323</v>
      </c>
    </row>
    <row r="3536" spans="1:8" ht="15" x14ac:dyDescent="0.2">
      <c r="A3536" t="s">
        <v>6150</v>
      </c>
      <c r="B3536" t="s">
        <v>6151</v>
      </c>
      <c r="C3536">
        <v>1</v>
      </c>
      <c r="D3536">
        <v>0</v>
      </c>
      <c r="E3536">
        <v>0</v>
      </c>
      <c r="F3536">
        <v>0</v>
      </c>
      <c r="G3536">
        <f t="shared" si="57"/>
        <v>1</v>
      </c>
      <c r="H3536" s="3" t="s">
        <v>3323</v>
      </c>
    </row>
    <row r="3537" spans="1:8" ht="15" x14ac:dyDescent="0.2">
      <c r="A3537" t="s">
        <v>6152</v>
      </c>
      <c r="B3537" t="s">
        <v>6151</v>
      </c>
      <c r="C3537">
        <v>1</v>
      </c>
      <c r="D3537">
        <v>0</v>
      </c>
      <c r="E3537">
        <v>0</v>
      </c>
      <c r="F3537">
        <v>0</v>
      </c>
      <c r="G3537">
        <f t="shared" si="57"/>
        <v>1</v>
      </c>
      <c r="H3537" s="3" t="s">
        <v>3323</v>
      </c>
    </row>
    <row r="3538" spans="1:8" ht="15" x14ac:dyDescent="0.2">
      <c r="A3538" t="s">
        <v>6153</v>
      </c>
      <c r="B3538" t="s">
        <v>6154</v>
      </c>
      <c r="C3538">
        <v>0</v>
      </c>
      <c r="D3538">
        <v>0</v>
      </c>
      <c r="E3538">
        <v>0</v>
      </c>
      <c r="F3538">
        <v>1</v>
      </c>
      <c r="G3538">
        <f t="shared" si="57"/>
        <v>1</v>
      </c>
      <c r="H3538" s="3" t="s">
        <v>3323</v>
      </c>
    </row>
    <row r="3539" spans="1:8" ht="15" x14ac:dyDescent="0.2">
      <c r="A3539" t="s">
        <v>6155</v>
      </c>
      <c r="B3539" t="s">
        <v>6154</v>
      </c>
      <c r="C3539">
        <v>0</v>
      </c>
      <c r="D3539">
        <v>0</v>
      </c>
      <c r="E3539">
        <v>0</v>
      </c>
      <c r="F3539">
        <v>1</v>
      </c>
      <c r="G3539">
        <f t="shared" si="57"/>
        <v>1</v>
      </c>
      <c r="H3539" s="3" t="s">
        <v>3323</v>
      </c>
    </row>
    <row r="3540" spans="1:8" ht="15" x14ac:dyDescent="0.2">
      <c r="A3540" t="s">
        <v>6156</v>
      </c>
      <c r="B3540" t="s">
        <v>6157</v>
      </c>
      <c r="C3540">
        <v>1</v>
      </c>
      <c r="D3540">
        <v>0</v>
      </c>
      <c r="E3540">
        <v>0</v>
      </c>
      <c r="F3540">
        <v>0</v>
      </c>
      <c r="G3540">
        <f t="shared" si="57"/>
        <v>1</v>
      </c>
      <c r="H3540" s="3" t="s">
        <v>3323</v>
      </c>
    </row>
    <row r="3541" spans="1:8" ht="15" x14ac:dyDescent="0.2">
      <c r="A3541" t="s">
        <v>6158</v>
      </c>
      <c r="B3541" t="s">
        <v>6157</v>
      </c>
      <c r="C3541">
        <v>1</v>
      </c>
      <c r="D3541">
        <v>0</v>
      </c>
      <c r="E3541">
        <v>0</v>
      </c>
      <c r="F3541">
        <v>0</v>
      </c>
      <c r="G3541">
        <f t="shared" si="57"/>
        <v>1</v>
      </c>
      <c r="H3541" s="3" t="s">
        <v>3323</v>
      </c>
    </row>
    <row r="3542" spans="1:8" ht="15" x14ac:dyDescent="0.2">
      <c r="A3542" t="s">
        <v>6159</v>
      </c>
      <c r="B3542" t="s">
        <v>6160</v>
      </c>
      <c r="C3542">
        <v>0</v>
      </c>
      <c r="D3542">
        <v>0</v>
      </c>
      <c r="E3542">
        <v>0</v>
      </c>
      <c r="F3542">
        <v>1</v>
      </c>
      <c r="G3542">
        <f t="shared" si="57"/>
        <v>1</v>
      </c>
      <c r="H3542" s="3" t="s">
        <v>3323</v>
      </c>
    </row>
    <row r="3543" spans="1:8" ht="15" x14ac:dyDescent="0.2">
      <c r="A3543" t="s">
        <v>6161</v>
      </c>
      <c r="B3543" t="s">
        <v>6160</v>
      </c>
      <c r="C3543">
        <v>0</v>
      </c>
      <c r="D3543">
        <v>0</v>
      </c>
      <c r="E3543">
        <v>0</v>
      </c>
      <c r="F3543">
        <v>1</v>
      </c>
      <c r="G3543">
        <f t="shared" si="57"/>
        <v>1</v>
      </c>
      <c r="H3543" s="3" t="s">
        <v>3323</v>
      </c>
    </row>
    <row r="3544" spans="1:8" ht="15" x14ac:dyDescent="0.2">
      <c r="A3544" t="s">
        <v>6162</v>
      </c>
      <c r="B3544" t="s">
        <v>6163</v>
      </c>
      <c r="C3544">
        <v>0</v>
      </c>
      <c r="D3544">
        <v>0</v>
      </c>
      <c r="E3544">
        <v>0</v>
      </c>
      <c r="F3544">
        <v>1</v>
      </c>
      <c r="G3544">
        <f t="shared" si="57"/>
        <v>1</v>
      </c>
      <c r="H3544" s="3" t="s">
        <v>3323</v>
      </c>
    </row>
    <row r="3545" spans="1:8" ht="15" x14ac:dyDescent="0.2">
      <c r="A3545" t="s">
        <v>6164</v>
      </c>
      <c r="B3545" t="s">
        <v>6163</v>
      </c>
      <c r="C3545">
        <v>0</v>
      </c>
      <c r="D3545">
        <v>0</v>
      </c>
      <c r="E3545">
        <v>0</v>
      </c>
      <c r="F3545">
        <v>1</v>
      </c>
      <c r="G3545">
        <f t="shared" si="57"/>
        <v>1</v>
      </c>
      <c r="H3545" s="3" t="s">
        <v>3323</v>
      </c>
    </row>
    <row r="3546" spans="1:8" ht="15" x14ac:dyDescent="0.2">
      <c r="A3546" t="s">
        <v>6165</v>
      </c>
      <c r="B3546" t="s">
        <v>6166</v>
      </c>
      <c r="C3546">
        <v>1</v>
      </c>
      <c r="D3546">
        <v>0</v>
      </c>
      <c r="E3546">
        <v>0</v>
      </c>
      <c r="F3546">
        <v>0</v>
      </c>
      <c r="G3546">
        <f t="shared" si="57"/>
        <v>1</v>
      </c>
      <c r="H3546" s="3" t="s">
        <v>3323</v>
      </c>
    </row>
    <row r="3547" spans="1:8" ht="15" x14ac:dyDescent="0.2">
      <c r="A3547" t="s">
        <v>6167</v>
      </c>
      <c r="B3547" t="s">
        <v>6166</v>
      </c>
      <c r="C3547">
        <v>1</v>
      </c>
      <c r="D3547">
        <v>0</v>
      </c>
      <c r="E3547">
        <v>0</v>
      </c>
      <c r="F3547">
        <v>0</v>
      </c>
      <c r="G3547">
        <f t="shared" si="57"/>
        <v>1</v>
      </c>
      <c r="H3547" s="3" t="s">
        <v>3323</v>
      </c>
    </row>
    <row r="3548" spans="1:8" ht="15" x14ac:dyDescent="0.2">
      <c r="A3548" t="s">
        <v>6168</v>
      </c>
      <c r="B3548" t="s">
        <v>6169</v>
      </c>
      <c r="C3548">
        <v>0</v>
      </c>
      <c r="D3548">
        <v>0</v>
      </c>
      <c r="E3548">
        <v>0</v>
      </c>
      <c r="F3548">
        <v>1</v>
      </c>
      <c r="G3548">
        <f t="shared" si="57"/>
        <v>1</v>
      </c>
      <c r="H3548" s="3" t="s">
        <v>3323</v>
      </c>
    </row>
    <row r="3549" spans="1:8" ht="15" x14ac:dyDescent="0.2">
      <c r="A3549" t="s">
        <v>6170</v>
      </c>
      <c r="B3549" t="s">
        <v>6169</v>
      </c>
      <c r="C3549">
        <v>0</v>
      </c>
      <c r="D3549">
        <v>0</v>
      </c>
      <c r="E3549">
        <v>0</v>
      </c>
      <c r="F3549">
        <v>1</v>
      </c>
      <c r="G3549">
        <f t="shared" si="57"/>
        <v>1</v>
      </c>
      <c r="H3549" s="3" t="s">
        <v>3323</v>
      </c>
    </row>
    <row r="3550" spans="1:8" ht="15" x14ac:dyDescent="0.2">
      <c r="A3550" t="s">
        <v>6171</v>
      </c>
      <c r="B3550" t="s">
        <v>6172</v>
      </c>
      <c r="C3550">
        <v>1</v>
      </c>
      <c r="D3550">
        <v>0</v>
      </c>
      <c r="E3550">
        <v>0</v>
      </c>
      <c r="F3550">
        <v>0</v>
      </c>
      <c r="G3550">
        <f t="shared" si="57"/>
        <v>1</v>
      </c>
      <c r="H3550" s="3" t="s">
        <v>3323</v>
      </c>
    </row>
    <row r="3551" spans="1:8" ht="15" x14ac:dyDescent="0.2">
      <c r="A3551" t="s">
        <v>6173</v>
      </c>
      <c r="B3551" t="s">
        <v>6172</v>
      </c>
      <c r="C3551">
        <v>1</v>
      </c>
      <c r="D3551">
        <v>0</v>
      </c>
      <c r="E3551">
        <v>0</v>
      </c>
      <c r="F3551">
        <v>0</v>
      </c>
      <c r="G3551">
        <f t="shared" si="57"/>
        <v>1</v>
      </c>
      <c r="H3551" s="3" t="s">
        <v>3323</v>
      </c>
    </row>
    <row r="3552" spans="1:8" ht="15" x14ac:dyDescent="0.2">
      <c r="A3552" t="s">
        <v>6174</v>
      </c>
      <c r="B3552" t="s">
        <v>6175</v>
      </c>
      <c r="C3552">
        <v>0</v>
      </c>
      <c r="D3552">
        <v>0</v>
      </c>
      <c r="E3552">
        <v>0</v>
      </c>
      <c r="F3552">
        <v>1</v>
      </c>
      <c r="G3552">
        <f t="shared" si="57"/>
        <v>1</v>
      </c>
      <c r="H3552" s="3" t="s">
        <v>3323</v>
      </c>
    </row>
    <row r="3553" spans="1:8" ht="15" x14ac:dyDescent="0.2">
      <c r="A3553" t="s">
        <v>6176</v>
      </c>
      <c r="B3553" t="s">
        <v>6175</v>
      </c>
      <c r="C3553">
        <v>0</v>
      </c>
      <c r="D3553">
        <v>0</v>
      </c>
      <c r="E3553">
        <v>0</v>
      </c>
      <c r="F3553">
        <v>1</v>
      </c>
      <c r="G3553">
        <f t="shared" si="57"/>
        <v>1</v>
      </c>
      <c r="H3553" s="3" t="s">
        <v>3323</v>
      </c>
    </row>
    <row r="3554" spans="1:8" ht="15" x14ac:dyDescent="0.2">
      <c r="A3554" t="s">
        <v>6177</v>
      </c>
      <c r="B3554" t="s">
        <v>6178</v>
      </c>
      <c r="C3554">
        <v>0</v>
      </c>
      <c r="D3554">
        <v>0</v>
      </c>
      <c r="E3554">
        <v>0</v>
      </c>
      <c r="F3554">
        <v>1</v>
      </c>
      <c r="G3554">
        <f t="shared" si="57"/>
        <v>1</v>
      </c>
      <c r="H3554" s="3" t="s">
        <v>3323</v>
      </c>
    </row>
    <row r="3555" spans="1:8" ht="15" x14ac:dyDescent="0.2">
      <c r="A3555" t="s">
        <v>6179</v>
      </c>
      <c r="B3555" t="s">
        <v>6178</v>
      </c>
      <c r="C3555">
        <v>0</v>
      </c>
      <c r="D3555">
        <v>0</v>
      </c>
      <c r="E3555">
        <v>0</v>
      </c>
      <c r="F3555">
        <v>1</v>
      </c>
      <c r="G3555">
        <f t="shared" si="57"/>
        <v>1</v>
      </c>
      <c r="H3555" s="3" t="s">
        <v>3323</v>
      </c>
    </row>
    <row r="3556" spans="1:8" ht="15" x14ac:dyDescent="0.2">
      <c r="A3556" t="s">
        <v>6180</v>
      </c>
      <c r="B3556" t="s">
        <v>6181</v>
      </c>
      <c r="C3556">
        <v>0</v>
      </c>
      <c r="D3556">
        <v>0</v>
      </c>
      <c r="E3556">
        <v>0</v>
      </c>
      <c r="F3556">
        <v>1</v>
      </c>
      <c r="G3556">
        <f t="shared" si="57"/>
        <v>1</v>
      </c>
      <c r="H3556" s="3" t="s">
        <v>3323</v>
      </c>
    </row>
    <row r="3557" spans="1:8" ht="15" x14ac:dyDescent="0.2">
      <c r="A3557" t="s">
        <v>6182</v>
      </c>
      <c r="B3557" t="s">
        <v>6181</v>
      </c>
      <c r="C3557">
        <v>0</v>
      </c>
      <c r="D3557">
        <v>0</v>
      </c>
      <c r="E3557">
        <v>0</v>
      </c>
      <c r="F3557">
        <v>1</v>
      </c>
      <c r="G3557">
        <f t="shared" si="57"/>
        <v>1</v>
      </c>
      <c r="H3557" s="3" t="s">
        <v>3323</v>
      </c>
    </row>
    <row r="3558" spans="1:8" ht="15" x14ac:dyDescent="0.2">
      <c r="A3558" t="s">
        <v>6183</v>
      </c>
      <c r="B3558" t="s">
        <v>6184</v>
      </c>
      <c r="C3558">
        <v>0</v>
      </c>
      <c r="D3558">
        <v>0</v>
      </c>
      <c r="E3558">
        <v>0</v>
      </c>
      <c r="F3558">
        <v>1</v>
      </c>
      <c r="G3558">
        <f t="shared" si="57"/>
        <v>1</v>
      </c>
      <c r="H3558" s="3" t="s">
        <v>3323</v>
      </c>
    </row>
    <row r="3559" spans="1:8" ht="15" x14ac:dyDescent="0.2">
      <c r="A3559" t="s">
        <v>6185</v>
      </c>
      <c r="B3559" t="s">
        <v>6184</v>
      </c>
      <c r="C3559">
        <v>0</v>
      </c>
      <c r="D3559">
        <v>0</v>
      </c>
      <c r="E3559">
        <v>0</v>
      </c>
      <c r="F3559">
        <v>1</v>
      </c>
      <c r="G3559">
        <f t="shared" si="57"/>
        <v>1</v>
      </c>
      <c r="H3559" s="3" t="s">
        <v>3323</v>
      </c>
    </row>
    <row r="3560" spans="1:8" ht="15" x14ac:dyDescent="0.2">
      <c r="A3560" t="s">
        <v>6186</v>
      </c>
      <c r="B3560" t="s">
        <v>6187</v>
      </c>
      <c r="C3560">
        <v>1</v>
      </c>
      <c r="D3560">
        <v>1</v>
      </c>
      <c r="E3560">
        <v>1</v>
      </c>
      <c r="F3560">
        <v>0</v>
      </c>
      <c r="G3560">
        <f t="shared" si="57"/>
        <v>3</v>
      </c>
      <c r="H3560" s="3" t="s">
        <v>3323</v>
      </c>
    </row>
    <row r="3561" spans="1:8" ht="15" x14ac:dyDescent="0.2">
      <c r="A3561" t="s">
        <v>6188</v>
      </c>
      <c r="B3561" t="s">
        <v>6187</v>
      </c>
      <c r="C3561">
        <v>1</v>
      </c>
      <c r="D3561">
        <v>1</v>
      </c>
      <c r="E3561">
        <v>1</v>
      </c>
      <c r="F3561">
        <v>0</v>
      </c>
      <c r="G3561">
        <f t="shared" si="57"/>
        <v>3</v>
      </c>
      <c r="H3561" s="3" t="s">
        <v>3323</v>
      </c>
    </row>
    <row r="3562" spans="1:8" ht="15" x14ac:dyDescent="0.2">
      <c r="A3562" t="s">
        <v>6189</v>
      </c>
      <c r="B3562" t="s">
        <v>6190</v>
      </c>
      <c r="C3562">
        <v>0</v>
      </c>
      <c r="D3562">
        <v>0</v>
      </c>
      <c r="E3562">
        <v>0</v>
      </c>
      <c r="F3562">
        <v>1</v>
      </c>
      <c r="G3562">
        <f t="shared" si="57"/>
        <v>1</v>
      </c>
      <c r="H3562" s="3" t="s">
        <v>3323</v>
      </c>
    </row>
    <row r="3563" spans="1:8" ht="15" x14ac:dyDescent="0.2">
      <c r="A3563" t="s">
        <v>6191</v>
      </c>
      <c r="B3563" t="s">
        <v>6190</v>
      </c>
      <c r="C3563">
        <v>0</v>
      </c>
      <c r="D3563">
        <v>0</v>
      </c>
      <c r="E3563">
        <v>0</v>
      </c>
      <c r="F3563">
        <v>1</v>
      </c>
      <c r="G3563">
        <f t="shared" si="57"/>
        <v>1</v>
      </c>
      <c r="H3563" s="3" t="s">
        <v>3323</v>
      </c>
    </row>
    <row r="3564" spans="1:8" ht="96" x14ac:dyDescent="0.2">
      <c r="A3564" s="4" t="s">
        <v>6192</v>
      </c>
      <c r="B3564" t="s">
        <v>6193</v>
      </c>
      <c r="C3564">
        <v>0</v>
      </c>
      <c r="D3564">
        <v>1</v>
      </c>
      <c r="E3564">
        <v>0</v>
      </c>
      <c r="F3564">
        <v>0</v>
      </c>
      <c r="G3564">
        <f t="shared" si="57"/>
        <v>1</v>
      </c>
      <c r="H3564" s="3" t="s">
        <v>3323</v>
      </c>
    </row>
    <row r="3565" spans="1:8" ht="80" x14ac:dyDescent="0.2">
      <c r="A3565" s="4" t="s">
        <v>6194</v>
      </c>
      <c r="B3565" t="s">
        <v>6193</v>
      </c>
      <c r="C3565">
        <v>0</v>
      </c>
      <c r="D3565">
        <v>1</v>
      </c>
      <c r="E3565">
        <v>0</v>
      </c>
      <c r="F3565">
        <v>0</v>
      </c>
      <c r="G3565">
        <f t="shared" si="57"/>
        <v>1</v>
      </c>
      <c r="H3565" s="3" t="s">
        <v>3323</v>
      </c>
    </row>
    <row r="3566" spans="1:8" ht="15" x14ac:dyDescent="0.2">
      <c r="A3566" t="s">
        <v>6195</v>
      </c>
      <c r="B3566" t="s">
        <v>6196</v>
      </c>
      <c r="C3566">
        <v>1</v>
      </c>
      <c r="D3566">
        <v>1</v>
      </c>
      <c r="E3566">
        <v>0</v>
      </c>
      <c r="F3566">
        <v>0</v>
      </c>
      <c r="G3566">
        <f t="shared" si="57"/>
        <v>2</v>
      </c>
      <c r="H3566" s="3" t="s">
        <v>3323</v>
      </c>
    </row>
    <row r="3567" spans="1:8" ht="15" x14ac:dyDescent="0.2">
      <c r="A3567" t="s">
        <v>6197</v>
      </c>
      <c r="B3567" t="s">
        <v>6196</v>
      </c>
      <c r="C3567">
        <v>1</v>
      </c>
      <c r="D3567">
        <v>1</v>
      </c>
      <c r="E3567">
        <v>0</v>
      </c>
      <c r="F3567">
        <v>0</v>
      </c>
      <c r="G3567">
        <f t="shared" si="57"/>
        <v>2</v>
      </c>
      <c r="H3567" s="3" t="s">
        <v>3323</v>
      </c>
    </row>
    <row r="3568" spans="1:8" ht="15" x14ac:dyDescent="0.2">
      <c r="A3568" t="s">
        <v>6198</v>
      </c>
      <c r="B3568" t="s">
        <v>6199</v>
      </c>
      <c r="C3568">
        <v>0</v>
      </c>
      <c r="D3568">
        <v>0</v>
      </c>
      <c r="E3568">
        <v>0</v>
      </c>
      <c r="F3568">
        <v>1</v>
      </c>
      <c r="G3568">
        <f t="shared" si="57"/>
        <v>1</v>
      </c>
      <c r="H3568" s="3" t="s">
        <v>3323</v>
      </c>
    </row>
    <row r="3569" spans="1:8" ht="15" x14ac:dyDescent="0.2">
      <c r="A3569" t="s">
        <v>6200</v>
      </c>
      <c r="B3569" t="s">
        <v>6199</v>
      </c>
      <c r="C3569">
        <v>0</v>
      </c>
      <c r="D3569">
        <v>0</v>
      </c>
      <c r="E3569">
        <v>0</v>
      </c>
      <c r="F3569">
        <v>1</v>
      </c>
      <c r="G3569">
        <f t="shared" si="57"/>
        <v>1</v>
      </c>
      <c r="H3569" s="3" t="s">
        <v>3323</v>
      </c>
    </row>
    <row r="3570" spans="1:8" ht="15" x14ac:dyDescent="0.2">
      <c r="A3570" t="s">
        <v>6201</v>
      </c>
      <c r="B3570" t="s">
        <v>6202</v>
      </c>
      <c r="C3570">
        <v>0</v>
      </c>
      <c r="D3570">
        <v>0</v>
      </c>
      <c r="E3570">
        <v>0</v>
      </c>
      <c r="F3570">
        <v>1</v>
      </c>
      <c r="G3570">
        <f t="shared" si="57"/>
        <v>1</v>
      </c>
      <c r="H3570" s="3" t="s">
        <v>3323</v>
      </c>
    </row>
    <row r="3571" spans="1:8" ht="15" x14ac:dyDescent="0.2">
      <c r="A3571" t="s">
        <v>6203</v>
      </c>
      <c r="B3571" t="s">
        <v>6202</v>
      </c>
      <c r="C3571">
        <v>0</v>
      </c>
      <c r="D3571">
        <v>0</v>
      </c>
      <c r="E3571">
        <v>0</v>
      </c>
      <c r="F3571">
        <v>1</v>
      </c>
      <c r="G3571">
        <f t="shared" si="57"/>
        <v>1</v>
      </c>
      <c r="H3571" s="3" t="s">
        <v>3323</v>
      </c>
    </row>
    <row r="3572" spans="1:8" ht="15" x14ac:dyDescent="0.2">
      <c r="A3572" t="s">
        <v>6204</v>
      </c>
      <c r="B3572" t="s">
        <v>6205</v>
      </c>
      <c r="C3572">
        <v>0</v>
      </c>
      <c r="D3572">
        <v>0</v>
      </c>
      <c r="E3572">
        <v>0</v>
      </c>
      <c r="F3572">
        <v>1</v>
      </c>
      <c r="G3572">
        <f t="shared" si="57"/>
        <v>1</v>
      </c>
      <c r="H3572" s="3" t="s">
        <v>3323</v>
      </c>
    </row>
    <row r="3573" spans="1:8" ht="15" x14ac:dyDescent="0.2">
      <c r="A3573" t="s">
        <v>6206</v>
      </c>
      <c r="B3573" t="s">
        <v>6205</v>
      </c>
      <c r="C3573">
        <v>0</v>
      </c>
      <c r="D3573">
        <v>0</v>
      </c>
      <c r="E3573">
        <v>0</v>
      </c>
      <c r="F3573">
        <v>1</v>
      </c>
      <c r="G3573">
        <f t="shared" ref="G3573:G3636" si="58">SUM(C3573:F3573)</f>
        <v>1</v>
      </c>
      <c r="H3573" s="3" t="s">
        <v>3323</v>
      </c>
    </row>
    <row r="3574" spans="1:8" ht="15" x14ac:dyDescent="0.2">
      <c r="A3574" t="s">
        <v>6207</v>
      </c>
      <c r="B3574" t="s">
        <v>6208</v>
      </c>
      <c r="C3574">
        <v>0</v>
      </c>
      <c r="D3574">
        <v>0</v>
      </c>
      <c r="E3574">
        <v>0</v>
      </c>
      <c r="F3574">
        <v>1</v>
      </c>
      <c r="G3574">
        <f t="shared" si="58"/>
        <v>1</v>
      </c>
      <c r="H3574" s="3" t="s">
        <v>3323</v>
      </c>
    </row>
    <row r="3575" spans="1:8" ht="15" x14ac:dyDescent="0.2">
      <c r="A3575" t="s">
        <v>6209</v>
      </c>
      <c r="B3575" t="s">
        <v>6208</v>
      </c>
      <c r="C3575">
        <v>0</v>
      </c>
      <c r="D3575">
        <v>0</v>
      </c>
      <c r="E3575">
        <v>0</v>
      </c>
      <c r="F3575">
        <v>1</v>
      </c>
      <c r="G3575">
        <f t="shared" si="58"/>
        <v>1</v>
      </c>
      <c r="H3575" s="3" t="s">
        <v>3323</v>
      </c>
    </row>
    <row r="3576" spans="1:8" ht="15" x14ac:dyDescent="0.2">
      <c r="A3576" t="s">
        <v>6210</v>
      </c>
      <c r="B3576" t="s">
        <v>6211</v>
      </c>
      <c r="C3576">
        <v>0</v>
      </c>
      <c r="D3576">
        <v>0</v>
      </c>
      <c r="E3576">
        <v>0</v>
      </c>
      <c r="F3576">
        <v>1</v>
      </c>
      <c r="G3576">
        <f t="shared" si="58"/>
        <v>1</v>
      </c>
      <c r="H3576" s="3" t="s">
        <v>3323</v>
      </c>
    </row>
    <row r="3577" spans="1:8" ht="15" x14ac:dyDescent="0.2">
      <c r="A3577" t="s">
        <v>6212</v>
      </c>
      <c r="B3577" t="s">
        <v>6211</v>
      </c>
      <c r="C3577">
        <v>0</v>
      </c>
      <c r="D3577">
        <v>0</v>
      </c>
      <c r="E3577">
        <v>0</v>
      </c>
      <c r="F3577">
        <v>1</v>
      </c>
      <c r="G3577">
        <f t="shared" si="58"/>
        <v>1</v>
      </c>
      <c r="H3577" s="3" t="s">
        <v>3323</v>
      </c>
    </row>
    <row r="3578" spans="1:8" ht="15" x14ac:dyDescent="0.2">
      <c r="A3578" t="s">
        <v>6213</v>
      </c>
      <c r="B3578" t="s">
        <v>6214</v>
      </c>
      <c r="C3578">
        <v>1</v>
      </c>
      <c r="D3578">
        <v>0</v>
      </c>
      <c r="E3578">
        <v>0</v>
      </c>
      <c r="F3578">
        <v>0</v>
      </c>
      <c r="G3578">
        <f t="shared" si="58"/>
        <v>1</v>
      </c>
      <c r="H3578" s="3" t="s">
        <v>3323</v>
      </c>
    </row>
    <row r="3579" spans="1:8" ht="15" x14ac:dyDescent="0.2">
      <c r="A3579" t="s">
        <v>6215</v>
      </c>
      <c r="B3579" t="s">
        <v>6214</v>
      </c>
      <c r="C3579">
        <v>1</v>
      </c>
      <c r="D3579">
        <v>0</v>
      </c>
      <c r="E3579">
        <v>0</v>
      </c>
      <c r="F3579">
        <v>0</v>
      </c>
      <c r="G3579">
        <f t="shared" si="58"/>
        <v>1</v>
      </c>
      <c r="H3579" s="3" t="s">
        <v>3323</v>
      </c>
    </row>
    <row r="3580" spans="1:8" ht="15" x14ac:dyDescent="0.2">
      <c r="A3580" t="s">
        <v>6216</v>
      </c>
      <c r="B3580" t="s">
        <v>6217</v>
      </c>
      <c r="C3580">
        <v>0</v>
      </c>
      <c r="D3580">
        <v>1</v>
      </c>
      <c r="E3580">
        <v>0</v>
      </c>
      <c r="F3580">
        <v>0</v>
      </c>
      <c r="G3580">
        <f t="shared" si="58"/>
        <v>1</v>
      </c>
      <c r="H3580" s="3" t="s">
        <v>3323</v>
      </c>
    </row>
    <row r="3581" spans="1:8" ht="15" x14ac:dyDescent="0.2">
      <c r="A3581" t="s">
        <v>6218</v>
      </c>
      <c r="B3581" t="s">
        <v>6217</v>
      </c>
      <c r="C3581">
        <v>0</v>
      </c>
      <c r="D3581">
        <v>1</v>
      </c>
      <c r="E3581">
        <v>0</v>
      </c>
      <c r="F3581">
        <v>0</v>
      </c>
      <c r="G3581">
        <f t="shared" si="58"/>
        <v>1</v>
      </c>
      <c r="H3581" s="3" t="s">
        <v>3323</v>
      </c>
    </row>
    <row r="3582" spans="1:8" ht="15" x14ac:dyDescent="0.2">
      <c r="A3582" t="s">
        <v>6219</v>
      </c>
      <c r="B3582" t="s">
        <v>6220</v>
      </c>
      <c r="C3582">
        <v>1</v>
      </c>
      <c r="D3582">
        <v>1</v>
      </c>
      <c r="E3582">
        <v>0</v>
      </c>
      <c r="F3582">
        <v>0</v>
      </c>
      <c r="G3582">
        <f t="shared" si="58"/>
        <v>2</v>
      </c>
      <c r="H3582" s="3" t="s">
        <v>3323</v>
      </c>
    </row>
    <row r="3583" spans="1:8" ht="15" x14ac:dyDescent="0.2">
      <c r="A3583" t="s">
        <v>6221</v>
      </c>
      <c r="B3583" t="s">
        <v>6220</v>
      </c>
      <c r="C3583">
        <v>1</v>
      </c>
      <c r="D3583">
        <v>1</v>
      </c>
      <c r="E3583">
        <v>0</v>
      </c>
      <c r="F3583">
        <v>0</v>
      </c>
      <c r="G3583">
        <f t="shared" si="58"/>
        <v>2</v>
      </c>
      <c r="H3583" s="3" t="s">
        <v>3323</v>
      </c>
    </row>
    <row r="3584" spans="1:8" ht="15" x14ac:dyDescent="0.2">
      <c r="A3584" t="s">
        <v>6222</v>
      </c>
      <c r="B3584" t="s">
        <v>6223</v>
      </c>
      <c r="C3584">
        <v>0</v>
      </c>
      <c r="D3584">
        <v>0</v>
      </c>
      <c r="E3584">
        <v>0</v>
      </c>
      <c r="F3584">
        <v>1</v>
      </c>
      <c r="G3584">
        <f t="shared" si="58"/>
        <v>1</v>
      </c>
      <c r="H3584" s="3" t="s">
        <v>3323</v>
      </c>
    </row>
    <row r="3585" spans="1:8" ht="15" x14ac:dyDescent="0.2">
      <c r="A3585" t="s">
        <v>6224</v>
      </c>
      <c r="B3585" t="s">
        <v>6223</v>
      </c>
      <c r="C3585">
        <v>0</v>
      </c>
      <c r="D3585">
        <v>0</v>
      </c>
      <c r="E3585">
        <v>0</v>
      </c>
      <c r="F3585">
        <v>1</v>
      </c>
      <c r="G3585">
        <f t="shared" si="58"/>
        <v>1</v>
      </c>
      <c r="H3585" s="3" t="s">
        <v>3323</v>
      </c>
    </row>
    <row r="3586" spans="1:8" ht="15" x14ac:dyDescent="0.2">
      <c r="A3586" t="s">
        <v>6225</v>
      </c>
      <c r="B3586" t="s">
        <v>6226</v>
      </c>
      <c r="C3586">
        <v>1</v>
      </c>
      <c r="D3586">
        <v>0</v>
      </c>
      <c r="E3586">
        <v>0</v>
      </c>
      <c r="F3586">
        <v>0</v>
      </c>
      <c r="G3586">
        <f t="shared" si="58"/>
        <v>1</v>
      </c>
      <c r="H3586" s="3" t="s">
        <v>3323</v>
      </c>
    </row>
    <row r="3587" spans="1:8" ht="15" x14ac:dyDescent="0.2">
      <c r="A3587" t="s">
        <v>6227</v>
      </c>
      <c r="B3587" t="s">
        <v>6226</v>
      </c>
      <c r="C3587">
        <v>1</v>
      </c>
      <c r="D3587">
        <v>0</v>
      </c>
      <c r="E3587">
        <v>0</v>
      </c>
      <c r="F3587">
        <v>0</v>
      </c>
      <c r="G3587">
        <f t="shared" si="58"/>
        <v>1</v>
      </c>
      <c r="H3587" s="3" t="s">
        <v>3323</v>
      </c>
    </row>
    <row r="3588" spans="1:8" ht="15" x14ac:dyDescent="0.2">
      <c r="A3588" t="s">
        <v>6228</v>
      </c>
      <c r="B3588" t="s">
        <v>6229</v>
      </c>
      <c r="C3588">
        <v>0</v>
      </c>
      <c r="D3588">
        <v>0</v>
      </c>
      <c r="E3588">
        <v>0</v>
      </c>
      <c r="F3588">
        <v>1</v>
      </c>
      <c r="G3588">
        <f t="shared" si="58"/>
        <v>1</v>
      </c>
      <c r="H3588" s="3" t="s">
        <v>3323</v>
      </c>
    </row>
    <row r="3589" spans="1:8" ht="15" x14ac:dyDescent="0.2">
      <c r="A3589" t="s">
        <v>6230</v>
      </c>
      <c r="B3589" t="s">
        <v>6229</v>
      </c>
      <c r="C3589">
        <v>0</v>
      </c>
      <c r="D3589">
        <v>0</v>
      </c>
      <c r="E3589">
        <v>0</v>
      </c>
      <c r="F3589">
        <v>1</v>
      </c>
      <c r="G3589">
        <f t="shared" si="58"/>
        <v>1</v>
      </c>
      <c r="H3589" s="3" t="s">
        <v>3323</v>
      </c>
    </row>
    <row r="3590" spans="1:8" ht="15" x14ac:dyDescent="0.2">
      <c r="A3590" t="s">
        <v>6231</v>
      </c>
      <c r="B3590" t="s">
        <v>6232</v>
      </c>
      <c r="C3590">
        <v>0</v>
      </c>
      <c r="D3590">
        <v>0</v>
      </c>
      <c r="E3590">
        <v>0</v>
      </c>
      <c r="F3590">
        <v>1</v>
      </c>
      <c r="G3590">
        <f t="shared" si="58"/>
        <v>1</v>
      </c>
      <c r="H3590" s="3" t="s">
        <v>3323</v>
      </c>
    </row>
    <row r="3591" spans="1:8" ht="15" x14ac:dyDescent="0.2">
      <c r="A3591" t="s">
        <v>6233</v>
      </c>
      <c r="B3591" t="s">
        <v>6232</v>
      </c>
      <c r="C3591">
        <v>0</v>
      </c>
      <c r="D3591">
        <v>0</v>
      </c>
      <c r="E3591">
        <v>0</v>
      </c>
      <c r="F3591">
        <v>1</v>
      </c>
      <c r="G3591">
        <f t="shared" si="58"/>
        <v>1</v>
      </c>
      <c r="H3591" s="3" t="s">
        <v>3323</v>
      </c>
    </row>
    <row r="3592" spans="1:8" ht="15" x14ac:dyDescent="0.2">
      <c r="A3592" t="s">
        <v>6234</v>
      </c>
      <c r="B3592" t="s">
        <v>6235</v>
      </c>
      <c r="C3592">
        <v>0</v>
      </c>
      <c r="D3592">
        <v>0</v>
      </c>
      <c r="E3592">
        <v>0</v>
      </c>
      <c r="F3592">
        <v>1</v>
      </c>
      <c r="G3592">
        <f t="shared" si="58"/>
        <v>1</v>
      </c>
      <c r="H3592" s="3" t="s">
        <v>3323</v>
      </c>
    </row>
    <row r="3593" spans="1:8" ht="15" x14ac:dyDescent="0.2">
      <c r="A3593" t="s">
        <v>6236</v>
      </c>
      <c r="B3593" t="s">
        <v>6235</v>
      </c>
      <c r="C3593">
        <v>0</v>
      </c>
      <c r="D3593">
        <v>0</v>
      </c>
      <c r="E3593">
        <v>0</v>
      </c>
      <c r="F3593">
        <v>1</v>
      </c>
      <c r="G3593">
        <f t="shared" si="58"/>
        <v>1</v>
      </c>
      <c r="H3593" s="3" t="s">
        <v>3323</v>
      </c>
    </row>
    <row r="3594" spans="1:8" ht="15" x14ac:dyDescent="0.2">
      <c r="A3594" t="s">
        <v>6237</v>
      </c>
      <c r="B3594" t="s">
        <v>6238</v>
      </c>
      <c r="C3594">
        <v>1</v>
      </c>
      <c r="D3594">
        <v>0</v>
      </c>
      <c r="E3594">
        <v>0</v>
      </c>
      <c r="F3594">
        <v>0</v>
      </c>
      <c r="G3594">
        <f t="shared" si="58"/>
        <v>1</v>
      </c>
      <c r="H3594" s="3" t="s">
        <v>3323</v>
      </c>
    </row>
    <row r="3595" spans="1:8" ht="15" x14ac:dyDescent="0.2">
      <c r="A3595" t="s">
        <v>6239</v>
      </c>
      <c r="B3595" t="s">
        <v>6238</v>
      </c>
      <c r="C3595">
        <v>1</v>
      </c>
      <c r="D3595">
        <v>0</v>
      </c>
      <c r="E3595">
        <v>0</v>
      </c>
      <c r="F3595">
        <v>0</v>
      </c>
      <c r="G3595">
        <f t="shared" si="58"/>
        <v>1</v>
      </c>
      <c r="H3595" s="3" t="s">
        <v>3323</v>
      </c>
    </row>
    <row r="3596" spans="1:8" ht="15" x14ac:dyDescent="0.2">
      <c r="A3596" t="s">
        <v>6240</v>
      </c>
      <c r="B3596" t="s">
        <v>6241</v>
      </c>
      <c r="C3596">
        <v>1</v>
      </c>
      <c r="D3596">
        <v>1</v>
      </c>
      <c r="E3596">
        <v>1</v>
      </c>
      <c r="F3596">
        <v>0</v>
      </c>
      <c r="G3596">
        <f t="shared" si="58"/>
        <v>3</v>
      </c>
      <c r="H3596" s="3" t="s">
        <v>3323</v>
      </c>
    </row>
    <row r="3597" spans="1:8" ht="15" x14ac:dyDescent="0.2">
      <c r="A3597" t="s">
        <v>6242</v>
      </c>
      <c r="B3597" t="s">
        <v>6241</v>
      </c>
      <c r="C3597">
        <v>1</v>
      </c>
      <c r="D3597">
        <v>1</v>
      </c>
      <c r="E3597">
        <v>1</v>
      </c>
      <c r="F3597">
        <v>0</v>
      </c>
      <c r="G3597">
        <f t="shared" si="58"/>
        <v>3</v>
      </c>
      <c r="H3597" s="3" t="s">
        <v>3323</v>
      </c>
    </row>
    <row r="3598" spans="1:8" ht="15" x14ac:dyDescent="0.2">
      <c r="A3598" t="s">
        <v>6243</v>
      </c>
      <c r="B3598" t="s">
        <v>6244</v>
      </c>
      <c r="C3598">
        <v>1</v>
      </c>
      <c r="D3598">
        <v>0</v>
      </c>
      <c r="E3598">
        <v>0</v>
      </c>
      <c r="F3598">
        <v>0</v>
      </c>
      <c r="G3598">
        <f t="shared" si="58"/>
        <v>1</v>
      </c>
      <c r="H3598" s="3" t="s">
        <v>3323</v>
      </c>
    </row>
    <row r="3599" spans="1:8" ht="15" x14ac:dyDescent="0.2">
      <c r="A3599" t="s">
        <v>6245</v>
      </c>
      <c r="B3599" t="s">
        <v>6244</v>
      </c>
      <c r="C3599">
        <v>1</v>
      </c>
      <c r="D3599">
        <v>0</v>
      </c>
      <c r="E3599">
        <v>0</v>
      </c>
      <c r="F3599">
        <v>0</v>
      </c>
      <c r="G3599">
        <f t="shared" si="58"/>
        <v>1</v>
      </c>
      <c r="H3599" s="3" t="s">
        <v>3323</v>
      </c>
    </row>
    <row r="3600" spans="1:8" ht="15" x14ac:dyDescent="0.2">
      <c r="A3600" t="s">
        <v>6246</v>
      </c>
      <c r="B3600" t="s">
        <v>6247</v>
      </c>
      <c r="C3600">
        <v>1</v>
      </c>
      <c r="D3600">
        <v>0</v>
      </c>
      <c r="E3600">
        <v>0</v>
      </c>
      <c r="F3600">
        <v>0</v>
      </c>
      <c r="G3600">
        <f t="shared" si="58"/>
        <v>1</v>
      </c>
      <c r="H3600" s="3" t="s">
        <v>3323</v>
      </c>
    </row>
    <row r="3601" spans="1:8" ht="15" x14ac:dyDescent="0.2">
      <c r="A3601" t="s">
        <v>6248</v>
      </c>
      <c r="B3601" t="s">
        <v>6247</v>
      </c>
      <c r="C3601">
        <v>1</v>
      </c>
      <c r="D3601">
        <v>0</v>
      </c>
      <c r="E3601">
        <v>0</v>
      </c>
      <c r="F3601">
        <v>0</v>
      </c>
      <c r="G3601">
        <f t="shared" si="58"/>
        <v>1</v>
      </c>
      <c r="H3601" s="3" t="s">
        <v>3323</v>
      </c>
    </row>
    <row r="3602" spans="1:8" ht="15" x14ac:dyDescent="0.2">
      <c r="A3602" t="s">
        <v>6249</v>
      </c>
      <c r="B3602" t="s">
        <v>6250</v>
      </c>
      <c r="C3602">
        <v>0</v>
      </c>
      <c r="D3602">
        <v>0</v>
      </c>
      <c r="E3602">
        <v>0</v>
      </c>
      <c r="F3602">
        <v>1</v>
      </c>
      <c r="G3602">
        <f t="shared" si="58"/>
        <v>1</v>
      </c>
      <c r="H3602" s="3" t="s">
        <v>3323</v>
      </c>
    </row>
    <row r="3603" spans="1:8" ht="15" x14ac:dyDescent="0.2">
      <c r="A3603" t="s">
        <v>6251</v>
      </c>
      <c r="B3603" t="s">
        <v>6250</v>
      </c>
      <c r="C3603">
        <v>0</v>
      </c>
      <c r="D3603">
        <v>0</v>
      </c>
      <c r="E3603">
        <v>0</v>
      </c>
      <c r="F3603">
        <v>1</v>
      </c>
      <c r="G3603">
        <f t="shared" si="58"/>
        <v>1</v>
      </c>
      <c r="H3603" s="3" t="s">
        <v>3323</v>
      </c>
    </row>
    <row r="3604" spans="1:8" ht="15" x14ac:dyDescent="0.2">
      <c r="A3604" t="s">
        <v>6252</v>
      </c>
      <c r="B3604" t="s">
        <v>6253</v>
      </c>
      <c r="C3604">
        <v>0</v>
      </c>
      <c r="D3604">
        <v>0</v>
      </c>
      <c r="E3604">
        <v>0</v>
      </c>
      <c r="F3604">
        <v>1</v>
      </c>
      <c r="G3604">
        <f t="shared" si="58"/>
        <v>1</v>
      </c>
      <c r="H3604" s="3" t="s">
        <v>3323</v>
      </c>
    </row>
    <row r="3605" spans="1:8" ht="15" x14ac:dyDescent="0.2">
      <c r="A3605" t="s">
        <v>6254</v>
      </c>
      <c r="B3605" t="s">
        <v>6253</v>
      </c>
      <c r="C3605">
        <v>0</v>
      </c>
      <c r="D3605">
        <v>0</v>
      </c>
      <c r="E3605">
        <v>0</v>
      </c>
      <c r="F3605">
        <v>1</v>
      </c>
      <c r="G3605">
        <f t="shared" si="58"/>
        <v>1</v>
      </c>
      <c r="H3605" s="3" t="s">
        <v>3323</v>
      </c>
    </row>
    <row r="3606" spans="1:8" ht="15" x14ac:dyDescent="0.2">
      <c r="A3606" t="s">
        <v>6255</v>
      </c>
      <c r="B3606" t="s">
        <v>6256</v>
      </c>
      <c r="C3606">
        <v>0</v>
      </c>
      <c r="D3606">
        <v>0</v>
      </c>
      <c r="E3606">
        <v>0</v>
      </c>
      <c r="F3606">
        <v>1</v>
      </c>
      <c r="G3606">
        <f t="shared" si="58"/>
        <v>1</v>
      </c>
      <c r="H3606" s="3" t="s">
        <v>3323</v>
      </c>
    </row>
    <row r="3607" spans="1:8" ht="15" x14ac:dyDescent="0.2">
      <c r="A3607" t="s">
        <v>6257</v>
      </c>
      <c r="B3607" t="s">
        <v>6256</v>
      </c>
      <c r="C3607">
        <v>0</v>
      </c>
      <c r="D3607">
        <v>0</v>
      </c>
      <c r="E3607">
        <v>0</v>
      </c>
      <c r="F3607">
        <v>1</v>
      </c>
      <c r="G3607">
        <f t="shared" si="58"/>
        <v>1</v>
      </c>
      <c r="H3607" s="3" t="s">
        <v>3323</v>
      </c>
    </row>
    <row r="3608" spans="1:8" ht="15" x14ac:dyDescent="0.2">
      <c r="A3608" t="s">
        <v>6258</v>
      </c>
      <c r="B3608" t="s">
        <v>6259</v>
      </c>
      <c r="C3608">
        <v>1</v>
      </c>
      <c r="D3608">
        <v>0</v>
      </c>
      <c r="E3608">
        <v>0</v>
      </c>
      <c r="F3608">
        <v>0</v>
      </c>
      <c r="G3608">
        <f t="shared" si="58"/>
        <v>1</v>
      </c>
      <c r="H3608" s="3" t="s">
        <v>3323</v>
      </c>
    </row>
    <row r="3609" spans="1:8" ht="15" x14ac:dyDescent="0.2">
      <c r="A3609" t="s">
        <v>6260</v>
      </c>
      <c r="B3609" t="s">
        <v>6259</v>
      </c>
      <c r="C3609">
        <v>1</v>
      </c>
      <c r="D3609">
        <v>0</v>
      </c>
      <c r="E3609">
        <v>0</v>
      </c>
      <c r="F3609">
        <v>0</v>
      </c>
      <c r="G3609">
        <f t="shared" si="58"/>
        <v>1</v>
      </c>
      <c r="H3609" s="3" t="s">
        <v>3323</v>
      </c>
    </row>
    <row r="3610" spans="1:8" ht="15" x14ac:dyDescent="0.2">
      <c r="A3610" t="s">
        <v>6261</v>
      </c>
      <c r="B3610" t="s">
        <v>6262</v>
      </c>
      <c r="C3610">
        <v>0</v>
      </c>
      <c r="D3610">
        <v>0</v>
      </c>
      <c r="E3610">
        <v>0</v>
      </c>
      <c r="F3610">
        <v>1</v>
      </c>
      <c r="G3610">
        <f t="shared" si="58"/>
        <v>1</v>
      </c>
      <c r="H3610" s="3" t="s">
        <v>3323</v>
      </c>
    </row>
    <row r="3611" spans="1:8" ht="15" x14ac:dyDescent="0.2">
      <c r="A3611" t="s">
        <v>6263</v>
      </c>
      <c r="B3611" t="s">
        <v>6262</v>
      </c>
      <c r="C3611">
        <v>0</v>
      </c>
      <c r="D3611">
        <v>0</v>
      </c>
      <c r="E3611">
        <v>0</v>
      </c>
      <c r="F3611">
        <v>1</v>
      </c>
      <c r="G3611">
        <f t="shared" si="58"/>
        <v>1</v>
      </c>
      <c r="H3611" s="3" t="s">
        <v>3323</v>
      </c>
    </row>
    <row r="3612" spans="1:8" ht="15" x14ac:dyDescent="0.2">
      <c r="A3612" t="s">
        <v>6264</v>
      </c>
      <c r="B3612" t="s">
        <v>6265</v>
      </c>
      <c r="C3612">
        <v>0</v>
      </c>
      <c r="D3612">
        <v>0</v>
      </c>
      <c r="E3612">
        <v>0</v>
      </c>
      <c r="F3612">
        <v>1</v>
      </c>
      <c r="G3612">
        <f t="shared" si="58"/>
        <v>1</v>
      </c>
      <c r="H3612" s="3" t="s">
        <v>3323</v>
      </c>
    </row>
    <row r="3613" spans="1:8" ht="15" x14ac:dyDescent="0.2">
      <c r="A3613" t="s">
        <v>6266</v>
      </c>
      <c r="B3613" t="s">
        <v>6265</v>
      </c>
      <c r="C3613">
        <v>0</v>
      </c>
      <c r="D3613">
        <v>0</v>
      </c>
      <c r="E3613">
        <v>0</v>
      </c>
      <c r="F3613">
        <v>1</v>
      </c>
      <c r="G3613">
        <f t="shared" si="58"/>
        <v>1</v>
      </c>
      <c r="H3613" s="3" t="s">
        <v>3323</v>
      </c>
    </row>
    <row r="3614" spans="1:8" ht="15" x14ac:dyDescent="0.2">
      <c r="A3614" t="s">
        <v>6267</v>
      </c>
      <c r="B3614" t="s">
        <v>6268</v>
      </c>
      <c r="C3614">
        <v>0</v>
      </c>
      <c r="D3614">
        <v>0</v>
      </c>
      <c r="E3614">
        <v>0</v>
      </c>
      <c r="F3614">
        <v>1</v>
      </c>
      <c r="G3614">
        <f t="shared" si="58"/>
        <v>1</v>
      </c>
      <c r="H3614" s="3" t="s">
        <v>3323</v>
      </c>
    </row>
    <row r="3615" spans="1:8" ht="15" x14ac:dyDescent="0.2">
      <c r="A3615" t="s">
        <v>6269</v>
      </c>
      <c r="B3615" t="s">
        <v>6268</v>
      </c>
      <c r="C3615">
        <v>0</v>
      </c>
      <c r="D3615">
        <v>0</v>
      </c>
      <c r="E3615">
        <v>0</v>
      </c>
      <c r="F3615">
        <v>1</v>
      </c>
      <c r="G3615">
        <f t="shared" si="58"/>
        <v>1</v>
      </c>
      <c r="H3615" s="3" t="s">
        <v>3323</v>
      </c>
    </row>
    <row r="3616" spans="1:8" ht="15" x14ac:dyDescent="0.2">
      <c r="A3616" t="s">
        <v>6270</v>
      </c>
      <c r="B3616" t="s">
        <v>6271</v>
      </c>
      <c r="C3616">
        <v>0</v>
      </c>
      <c r="D3616">
        <v>0</v>
      </c>
      <c r="E3616">
        <v>0</v>
      </c>
      <c r="F3616">
        <v>1</v>
      </c>
      <c r="G3616">
        <f t="shared" si="58"/>
        <v>1</v>
      </c>
      <c r="H3616" s="3" t="s">
        <v>3323</v>
      </c>
    </row>
    <row r="3617" spans="1:8" ht="15" x14ac:dyDescent="0.2">
      <c r="A3617" t="s">
        <v>6272</v>
      </c>
      <c r="B3617" t="s">
        <v>6271</v>
      </c>
      <c r="C3617">
        <v>0</v>
      </c>
      <c r="D3617">
        <v>0</v>
      </c>
      <c r="E3617">
        <v>0</v>
      </c>
      <c r="F3617">
        <v>1</v>
      </c>
      <c r="G3617">
        <f t="shared" si="58"/>
        <v>1</v>
      </c>
      <c r="H3617" s="3" t="s">
        <v>3323</v>
      </c>
    </row>
    <row r="3618" spans="1:8" ht="15" x14ac:dyDescent="0.2">
      <c r="A3618" t="s">
        <v>6273</v>
      </c>
      <c r="B3618" t="s">
        <v>6274</v>
      </c>
      <c r="C3618">
        <v>0</v>
      </c>
      <c r="D3618">
        <v>0</v>
      </c>
      <c r="E3618">
        <v>0</v>
      </c>
      <c r="F3618">
        <v>1</v>
      </c>
      <c r="G3618">
        <f t="shared" si="58"/>
        <v>1</v>
      </c>
      <c r="H3618" s="3" t="s">
        <v>3323</v>
      </c>
    </row>
    <row r="3619" spans="1:8" ht="15" x14ac:dyDescent="0.2">
      <c r="A3619" t="s">
        <v>6275</v>
      </c>
      <c r="B3619" t="s">
        <v>6274</v>
      </c>
      <c r="C3619">
        <v>0</v>
      </c>
      <c r="D3619">
        <v>0</v>
      </c>
      <c r="E3619">
        <v>0</v>
      </c>
      <c r="F3619">
        <v>1</v>
      </c>
      <c r="G3619">
        <f t="shared" si="58"/>
        <v>1</v>
      </c>
      <c r="H3619" s="3" t="s">
        <v>3323</v>
      </c>
    </row>
    <row r="3620" spans="1:8" ht="15" x14ac:dyDescent="0.2">
      <c r="A3620" t="s">
        <v>6276</v>
      </c>
      <c r="B3620" t="s">
        <v>6277</v>
      </c>
      <c r="C3620">
        <v>0</v>
      </c>
      <c r="D3620">
        <v>0</v>
      </c>
      <c r="E3620">
        <v>0</v>
      </c>
      <c r="F3620">
        <v>1</v>
      </c>
      <c r="G3620">
        <f t="shared" si="58"/>
        <v>1</v>
      </c>
      <c r="H3620" s="3" t="s">
        <v>3323</v>
      </c>
    </row>
    <row r="3621" spans="1:8" ht="15" x14ac:dyDescent="0.2">
      <c r="A3621" t="s">
        <v>6278</v>
      </c>
      <c r="B3621" t="s">
        <v>6277</v>
      </c>
      <c r="C3621">
        <v>0</v>
      </c>
      <c r="D3621">
        <v>0</v>
      </c>
      <c r="E3621">
        <v>0</v>
      </c>
      <c r="F3621">
        <v>1</v>
      </c>
      <c r="G3621">
        <f t="shared" si="58"/>
        <v>1</v>
      </c>
      <c r="H3621" s="3" t="s">
        <v>3323</v>
      </c>
    </row>
    <row r="3622" spans="1:8" ht="15" x14ac:dyDescent="0.2">
      <c r="A3622" t="s">
        <v>6279</v>
      </c>
      <c r="B3622" t="s">
        <v>6280</v>
      </c>
      <c r="C3622">
        <v>0</v>
      </c>
      <c r="D3622">
        <v>0</v>
      </c>
      <c r="E3622">
        <v>0</v>
      </c>
      <c r="F3622">
        <v>1</v>
      </c>
      <c r="G3622">
        <f t="shared" si="58"/>
        <v>1</v>
      </c>
      <c r="H3622" s="3" t="s">
        <v>3323</v>
      </c>
    </row>
    <row r="3623" spans="1:8" ht="15" x14ac:dyDescent="0.2">
      <c r="A3623" t="s">
        <v>6281</v>
      </c>
      <c r="B3623" t="s">
        <v>6280</v>
      </c>
      <c r="C3623">
        <v>0</v>
      </c>
      <c r="D3623">
        <v>0</v>
      </c>
      <c r="E3623">
        <v>0</v>
      </c>
      <c r="F3623">
        <v>1</v>
      </c>
      <c r="G3623">
        <f t="shared" si="58"/>
        <v>1</v>
      </c>
      <c r="H3623" s="3" t="s">
        <v>3323</v>
      </c>
    </row>
    <row r="3624" spans="1:8" ht="15" x14ac:dyDescent="0.2">
      <c r="A3624" t="s">
        <v>6282</v>
      </c>
      <c r="B3624" t="s">
        <v>6283</v>
      </c>
      <c r="C3624">
        <v>0</v>
      </c>
      <c r="D3624">
        <v>0</v>
      </c>
      <c r="E3624">
        <v>0</v>
      </c>
      <c r="F3624">
        <v>1</v>
      </c>
      <c r="G3624">
        <f t="shared" si="58"/>
        <v>1</v>
      </c>
      <c r="H3624" s="3" t="s">
        <v>3323</v>
      </c>
    </row>
    <row r="3625" spans="1:8" ht="15" x14ac:dyDescent="0.2">
      <c r="A3625" t="s">
        <v>6284</v>
      </c>
      <c r="B3625" t="s">
        <v>6283</v>
      </c>
      <c r="C3625">
        <v>0</v>
      </c>
      <c r="D3625">
        <v>0</v>
      </c>
      <c r="E3625">
        <v>0</v>
      </c>
      <c r="F3625">
        <v>1</v>
      </c>
      <c r="G3625">
        <f t="shared" si="58"/>
        <v>1</v>
      </c>
      <c r="H3625" s="3" t="s">
        <v>3323</v>
      </c>
    </row>
    <row r="3626" spans="1:8" ht="15" x14ac:dyDescent="0.2">
      <c r="A3626" t="s">
        <v>6285</v>
      </c>
      <c r="B3626" t="s">
        <v>6286</v>
      </c>
      <c r="C3626">
        <v>0</v>
      </c>
      <c r="D3626">
        <v>0</v>
      </c>
      <c r="E3626">
        <v>0</v>
      </c>
      <c r="F3626">
        <v>1</v>
      </c>
      <c r="G3626">
        <f t="shared" si="58"/>
        <v>1</v>
      </c>
      <c r="H3626" s="3" t="s">
        <v>3323</v>
      </c>
    </row>
    <row r="3627" spans="1:8" ht="15" x14ac:dyDescent="0.2">
      <c r="A3627" t="s">
        <v>6287</v>
      </c>
      <c r="B3627" t="s">
        <v>6286</v>
      </c>
      <c r="C3627">
        <v>0</v>
      </c>
      <c r="D3627">
        <v>0</v>
      </c>
      <c r="E3627">
        <v>0</v>
      </c>
      <c r="F3627">
        <v>1</v>
      </c>
      <c r="G3627">
        <f t="shared" si="58"/>
        <v>1</v>
      </c>
      <c r="H3627" s="3" t="s">
        <v>3323</v>
      </c>
    </row>
    <row r="3628" spans="1:8" ht="15" x14ac:dyDescent="0.2">
      <c r="A3628" t="s">
        <v>6288</v>
      </c>
      <c r="B3628" t="s">
        <v>6289</v>
      </c>
      <c r="C3628">
        <v>0</v>
      </c>
      <c r="D3628">
        <v>0</v>
      </c>
      <c r="E3628">
        <v>0</v>
      </c>
      <c r="F3628">
        <v>1</v>
      </c>
      <c r="G3628">
        <f t="shared" si="58"/>
        <v>1</v>
      </c>
      <c r="H3628" s="3" t="s">
        <v>3323</v>
      </c>
    </row>
    <row r="3629" spans="1:8" ht="15" x14ac:dyDescent="0.2">
      <c r="A3629" t="s">
        <v>6290</v>
      </c>
      <c r="B3629" t="s">
        <v>6289</v>
      </c>
      <c r="C3629">
        <v>0</v>
      </c>
      <c r="D3629">
        <v>0</v>
      </c>
      <c r="E3629">
        <v>0</v>
      </c>
      <c r="F3629">
        <v>1</v>
      </c>
      <c r="G3629">
        <f t="shared" si="58"/>
        <v>1</v>
      </c>
      <c r="H3629" s="3" t="s">
        <v>3323</v>
      </c>
    </row>
    <row r="3630" spans="1:8" ht="15" x14ac:dyDescent="0.2">
      <c r="A3630" t="s">
        <v>6291</v>
      </c>
      <c r="B3630" t="s">
        <v>6292</v>
      </c>
      <c r="C3630">
        <v>1</v>
      </c>
      <c r="D3630">
        <v>0</v>
      </c>
      <c r="E3630">
        <v>0</v>
      </c>
      <c r="F3630">
        <v>0</v>
      </c>
      <c r="G3630">
        <f t="shared" si="58"/>
        <v>1</v>
      </c>
      <c r="H3630" s="3" t="s">
        <v>3323</v>
      </c>
    </row>
    <row r="3631" spans="1:8" ht="15" x14ac:dyDescent="0.2">
      <c r="A3631" t="s">
        <v>6293</v>
      </c>
      <c r="B3631" t="s">
        <v>6292</v>
      </c>
      <c r="C3631">
        <v>1</v>
      </c>
      <c r="D3631">
        <v>0</v>
      </c>
      <c r="E3631">
        <v>0</v>
      </c>
      <c r="F3631">
        <v>0</v>
      </c>
      <c r="G3631">
        <f t="shared" si="58"/>
        <v>1</v>
      </c>
      <c r="H3631" s="3" t="s">
        <v>3323</v>
      </c>
    </row>
    <row r="3632" spans="1:8" ht="15" x14ac:dyDescent="0.2">
      <c r="A3632" t="s">
        <v>6294</v>
      </c>
      <c r="B3632" t="s">
        <v>6295</v>
      </c>
      <c r="C3632">
        <v>0</v>
      </c>
      <c r="D3632">
        <v>0</v>
      </c>
      <c r="E3632">
        <v>0</v>
      </c>
      <c r="F3632">
        <v>1</v>
      </c>
      <c r="G3632">
        <f t="shared" si="58"/>
        <v>1</v>
      </c>
      <c r="H3632" s="3" t="s">
        <v>3323</v>
      </c>
    </row>
    <row r="3633" spans="1:8" ht="15" x14ac:dyDescent="0.2">
      <c r="A3633" t="s">
        <v>6296</v>
      </c>
      <c r="B3633" t="s">
        <v>6295</v>
      </c>
      <c r="C3633">
        <v>0</v>
      </c>
      <c r="D3633">
        <v>0</v>
      </c>
      <c r="E3633">
        <v>0</v>
      </c>
      <c r="F3633">
        <v>1</v>
      </c>
      <c r="G3633">
        <f t="shared" si="58"/>
        <v>1</v>
      </c>
      <c r="H3633" s="3" t="s">
        <v>3323</v>
      </c>
    </row>
    <row r="3634" spans="1:8" ht="15" x14ac:dyDescent="0.2">
      <c r="A3634" t="s">
        <v>6297</v>
      </c>
      <c r="B3634" t="s">
        <v>6298</v>
      </c>
      <c r="C3634">
        <v>0</v>
      </c>
      <c r="D3634">
        <v>0</v>
      </c>
      <c r="E3634">
        <v>0</v>
      </c>
      <c r="F3634">
        <v>1</v>
      </c>
      <c r="G3634">
        <f t="shared" si="58"/>
        <v>1</v>
      </c>
      <c r="H3634" s="3" t="s">
        <v>3323</v>
      </c>
    </row>
    <row r="3635" spans="1:8" ht="15" x14ac:dyDescent="0.2">
      <c r="A3635" t="s">
        <v>6299</v>
      </c>
      <c r="B3635" t="s">
        <v>6298</v>
      </c>
      <c r="C3635">
        <v>0</v>
      </c>
      <c r="D3635">
        <v>0</v>
      </c>
      <c r="E3635">
        <v>0</v>
      </c>
      <c r="F3635">
        <v>1</v>
      </c>
      <c r="G3635">
        <f t="shared" si="58"/>
        <v>1</v>
      </c>
      <c r="H3635" s="3" t="s">
        <v>3323</v>
      </c>
    </row>
    <row r="3636" spans="1:8" ht="15" x14ac:dyDescent="0.2">
      <c r="A3636" t="s">
        <v>6300</v>
      </c>
      <c r="B3636" t="s">
        <v>6301</v>
      </c>
      <c r="C3636">
        <v>0</v>
      </c>
      <c r="D3636">
        <v>1</v>
      </c>
      <c r="E3636">
        <v>0</v>
      </c>
      <c r="F3636">
        <v>0</v>
      </c>
      <c r="G3636">
        <f t="shared" si="58"/>
        <v>1</v>
      </c>
      <c r="H3636" s="3" t="s">
        <v>3323</v>
      </c>
    </row>
    <row r="3637" spans="1:8" ht="15" x14ac:dyDescent="0.2">
      <c r="A3637" t="s">
        <v>6302</v>
      </c>
      <c r="B3637" t="s">
        <v>6301</v>
      </c>
      <c r="C3637">
        <v>0</v>
      </c>
      <c r="D3637">
        <v>1</v>
      </c>
      <c r="E3637">
        <v>0</v>
      </c>
      <c r="F3637">
        <v>0</v>
      </c>
      <c r="G3637">
        <f t="shared" ref="G3637:G3700" si="59">SUM(C3637:F3637)</f>
        <v>1</v>
      </c>
      <c r="H3637" s="3" t="s">
        <v>3323</v>
      </c>
    </row>
    <row r="3638" spans="1:8" ht="15" x14ac:dyDescent="0.2">
      <c r="A3638" t="s">
        <v>6303</v>
      </c>
      <c r="B3638" t="s">
        <v>6304</v>
      </c>
      <c r="C3638">
        <v>0</v>
      </c>
      <c r="D3638">
        <v>0</v>
      </c>
      <c r="E3638">
        <v>0</v>
      </c>
      <c r="F3638">
        <v>1</v>
      </c>
      <c r="G3638">
        <f t="shared" si="59"/>
        <v>1</v>
      </c>
      <c r="H3638" s="3" t="s">
        <v>3323</v>
      </c>
    </row>
    <row r="3639" spans="1:8" ht="15" x14ac:dyDescent="0.2">
      <c r="A3639" t="s">
        <v>6305</v>
      </c>
      <c r="B3639" t="s">
        <v>6304</v>
      </c>
      <c r="C3639">
        <v>0</v>
      </c>
      <c r="D3639">
        <v>0</v>
      </c>
      <c r="E3639">
        <v>0</v>
      </c>
      <c r="F3639">
        <v>1</v>
      </c>
      <c r="G3639">
        <f t="shared" si="59"/>
        <v>1</v>
      </c>
      <c r="H3639" s="3" t="s">
        <v>3323</v>
      </c>
    </row>
    <row r="3640" spans="1:8" ht="15" x14ac:dyDescent="0.2">
      <c r="A3640" t="s">
        <v>6306</v>
      </c>
      <c r="B3640" t="s">
        <v>6307</v>
      </c>
      <c r="C3640">
        <v>0</v>
      </c>
      <c r="D3640">
        <v>0</v>
      </c>
      <c r="E3640">
        <v>0</v>
      </c>
      <c r="F3640">
        <v>1</v>
      </c>
      <c r="G3640">
        <f t="shared" si="59"/>
        <v>1</v>
      </c>
      <c r="H3640" s="3" t="s">
        <v>3323</v>
      </c>
    </row>
    <row r="3641" spans="1:8" ht="15" x14ac:dyDescent="0.2">
      <c r="A3641" t="s">
        <v>6308</v>
      </c>
      <c r="B3641" t="s">
        <v>6307</v>
      </c>
      <c r="C3641">
        <v>0</v>
      </c>
      <c r="D3641">
        <v>0</v>
      </c>
      <c r="E3641">
        <v>0</v>
      </c>
      <c r="F3641">
        <v>1</v>
      </c>
      <c r="G3641">
        <f t="shared" si="59"/>
        <v>1</v>
      </c>
      <c r="H3641" s="3" t="s">
        <v>3323</v>
      </c>
    </row>
    <row r="3642" spans="1:8" ht="15" x14ac:dyDescent="0.2">
      <c r="A3642" t="s">
        <v>6309</v>
      </c>
      <c r="B3642" t="s">
        <v>6310</v>
      </c>
      <c r="C3642">
        <v>0</v>
      </c>
      <c r="D3642">
        <v>0</v>
      </c>
      <c r="E3642">
        <v>0</v>
      </c>
      <c r="F3642">
        <v>1</v>
      </c>
      <c r="G3642">
        <f t="shared" si="59"/>
        <v>1</v>
      </c>
      <c r="H3642" s="3" t="s">
        <v>3323</v>
      </c>
    </row>
    <row r="3643" spans="1:8" ht="15" x14ac:dyDescent="0.2">
      <c r="A3643" t="s">
        <v>6311</v>
      </c>
      <c r="B3643" t="s">
        <v>6310</v>
      </c>
      <c r="C3643">
        <v>0</v>
      </c>
      <c r="D3643">
        <v>0</v>
      </c>
      <c r="E3643">
        <v>0</v>
      </c>
      <c r="F3643">
        <v>1</v>
      </c>
      <c r="G3643">
        <f t="shared" si="59"/>
        <v>1</v>
      </c>
      <c r="H3643" s="3" t="s">
        <v>3323</v>
      </c>
    </row>
    <row r="3644" spans="1:8" ht="15" x14ac:dyDescent="0.2">
      <c r="A3644" t="s">
        <v>6312</v>
      </c>
      <c r="B3644" t="s">
        <v>6313</v>
      </c>
      <c r="C3644">
        <v>0</v>
      </c>
      <c r="D3644">
        <v>1</v>
      </c>
      <c r="E3644">
        <v>0</v>
      </c>
      <c r="F3644">
        <v>0</v>
      </c>
      <c r="G3644">
        <f t="shared" si="59"/>
        <v>1</v>
      </c>
      <c r="H3644" s="3" t="s">
        <v>3323</v>
      </c>
    </row>
    <row r="3645" spans="1:8" ht="15" x14ac:dyDescent="0.2">
      <c r="A3645" t="s">
        <v>6314</v>
      </c>
      <c r="B3645" t="s">
        <v>6313</v>
      </c>
      <c r="C3645">
        <v>0</v>
      </c>
      <c r="D3645">
        <v>1</v>
      </c>
      <c r="E3645">
        <v>0</v>
      </c>
      <c r="F3645">
        <v>0</v>
      </c>
      <c r="G3645">
        <f t="shared" si="59"/>
        <v>1</v>
      </c>
      <c r="H3645" s="3" t="s">
        <v>3323</v>
      </c>
    </row>
    <row r="3646" spans="1:8" ht="15" x14ac:dyDescent="0.2">
      <c r="A3646" t="s">
        <v>6315</v>
      </c>
      <c r="B3646" t="s">
        <v>6316</v>
      </c>
      <c r="C3646">
        <v>1</v>
      </c>
      <c r="D3646">
        <v>1</v>
      </c>
      <c r="E3646">
        <v>0</v>
      </c>
      <c r="F3646">
        <v>0</v>
      </c>
      <c r="G3646">
        <f t="shared" si="59"/>
        <v>2</v>
      </c>
      <c r="H3646" s="3" t="s">
        <v>3323</v>
      </c>
    </row>
    <row r="3647" spans="1:8" ht="15" x14ac:dyDescent="0.2">
      <c r="A3647" t="s">
        <v>6317</v>
      </c>
      <c r="B3647" t="s">
        <v>6316</v>
      </c>
      <c r="C3647">
        <v>1</v>
      </c>
      <c r="D3647">
        <v>1</v>
      </c>
      <c r="E3647">
        <v>0</v>
      </c>
      <c r="F3647">
        <v>0</v>
      </c>
      <c r="G3647">
        <f t="shared" si="59"/>
        <v>2</v>
      </c>
      <c r="H3647" s="3" t="s">
        <v>3323</v>
      </c>
    </row>
    <row r="3648" spans="1:8" ht="15" x14ac:dyDescent="0.2">
      <c r="A3648" t="s">
        <v>6318</v>
      </c>
      <c r="B3648" t="s">
        <v>6319</v>
      </c>
      <c r="C3648">
        <v>0</v>
      </c>
      <c r="D3648">
        <v>0</v>
      </c>
      <c r="E3648">
        <v>0</v>
      </c>
      <c r="F3648">
        <v>1</v>
      </c>
      <c r="G3648">
        <f t="shared" si="59"/>
        <v>1</v>
      </c>
      <c r="H3648" s="3" t="s">
        <v>3323</v>
      </c>
    </row>
    <row r="3649" spans="1:8" ht="15" x14ac:dyDescent="0.2">
      <c r="A3649" t="s">
        <v>6320</v>
      </c>
      <c r="B3649" t="s">
        <v>6319</v>
      </c>
      <c r="C3649">
        <v>0</v>
      </c>
      <c r="D3649">
        <v>0</v>
      </c>
      <c r="E3649">
        <v>0</v>
      </c>
      <c r="F3649">
        <v>1</v>
      </c>
      <c r="G3649">
        <f t="shared" si="59"/>
        <v>1</v>
      </c>
      <c r="H3649" s="3" t="s">
        <v>3323</v>
      </c>
    </row>
    <row r="3650" spans="1:8" ht="15" x14ac:dyDescent="0.2">
      <c r="A3650" t="s">
        <v>6321</v>
      </c>
      <c r="B3650" t="s">
        <v>6322</v>
      </c>
      <c r="C3650">
        <v>0</v>
      </c>
      <c r="D3650">
        <v>0</v>
      </c>
      <c r="E3650">
        <v>0</v>
      </c>
      <c r="F3650">
        <v>1</v>
      </c>
      <c r="G3650">
        <f t="shared" si="59"/>
        <v>1</v>
      </c>
      <c r="H3650" s="3" t="s">
        <v>3323</v>
      </c>
    </row>
    <row r="3651" spans="1:8" ht="15" x14ac:dyDescent="0.2">
      <c r="A3651" t="s">
        <v>6323</v>
      </c>
      <c r="B3651" t="s">
        <v>6322</v>
      </c>
      <c r="C3651">
        <v>0</v>
      </c>
      <c r="D3651">
        <v>0</v>
      </c>
      <c r="E3651">
        <v>0</v>
      </c>
      <c r="F3651">
        <v>1</v>
      </c>
      <c r="G3651">
        <f t="shared" si="59"/>
        <v>1</v>
      </c>
      <c r="H3651" s="3" t="s">
        <v>3323</v>
      </c>
    </row>
    <row r="3652" spans="1:8" ht="15" x14ac:dyDescent="0.2">
      <c r="A3652" t="s">
        <v>6324</v>
      </c>
      <c r="B3652" t="s">
        <v>6325</v>
      </c>
      <c r="C3652">
        <v>0</v>
      </c>
      <c r="D3652">
        <v>0</v>
      </c>
      <c r="E3652">
        <v>0</v>
      </c>
      <c r="F3652">
        <v>1</v>
      </c>
      <c r="G3652">
        <f t="shared" si="59"/>
        <v>1</v>
      </c>
      <c r="H3652" s="3" t="s">
        <v>3323</v>
      </c>
    </row>
    <row r="3653" spans="1:8" ht="15" x14ac:dyDescent="0.2">
      <c r="A3653" t="s">
        <v>6326</v>
      </c>
      <c r="B3653" t="s">
        <v>6325</v>
      </c>
      <c r="C3653">
        <v>0</v>
      </c>
      <c r="D3653">
        <v>0</v>
      </c>
      <c r="E3653">
        <v>0</v>
      </c>
      <c r="F3653">
        <v>1</v>
      </c>
      <c r="G3653">
        <f t="shared" si="59"/>
        <v>1</v>
      </c>
      <c r="H3653" s="3" t="s">
        <v>3323</v>
      </c>
    </row>
    <row r="3654" spans="1:8" ht="15" x14ac:dyDescent="0.2">
      <c r="A3654" t="s">
        <v>6327</v>
      </c>
      <c r="B3654" t="s">
        <v>6328</v>
      </c>
      <c r="C3654">
        <v>0</v>
      </c>
      <c r="D3654">
        <v>0</v>
      </c>
      <c r="E3654">
        <v>0</v>
      </c>
      <c r="F3654">
        <v>1</v>
      </c>
      <c r="G3654">
        <f t="shared" si="59"/>
        <v>1</v>
      </c>
      <c r="H3654" s="3" t="s">
        <v>3323</v>
      </c>
    </row>
    <row r="3655" spans="1:8" ht="15" x14ac:dyDescent="0.2">
      <c r="A3655" t="s">
        <v>6329</v>
      </c>
      <c r="B3655" t="s">
        <v>6328</v>
      </c>
      <c r="C3655">
        <v>0</v>
      </c>
      <c r="D3655">
        <v>0</v>
      </c>
      <c r="E3655">
        <v>0</v>
      </c>
      <c r="F3655">
        <v>1</v>
      </c>
      <c r="G3655">
        <f t="shared" si="59"/>
        <v>1</v>
      </c>
      <c r="H3655" s="3" t="s">
        <v>3323</v>
      </c>
    </row>
    <row r="3656" spans="1:8" ht="15" x14ac:dyDescent="0.2">
      <c r="A3656" t="s">
        <v>6330</v>
      </c>
      <c r="B3656" t="s">
        <v>6331</v>
      </c>
      <c r="C3656">
        <v>0</v>
      </c>
      <c r="D3656">
        <v>0</v>
      </c>
      <c r="E3656">
        <v>0</v>
      </c>
      <c r="F3656">
        <v>1</v>
      </c>
      <c r="G3656">
        <f t="shared" si="59"/>
        <v>1</v>
      </c>
      <c r="H3656" s="3" t="s">
        <v>3323</v>
      </c>
    </row>
    <row r="3657" spans="1:8" ht="15" x14ac:dyDescent="0.2">
      <c r="A3657" t="s">
        <v>6332</v>
      </c>
      <c r="B3657" t="s">
        <v>6331</v>
      </c>
      <c r="C3657">
        <v>0</v>
      </c>
      <c r="D3657">
        <v>0</v>
      </c>
      <c r="E3657">
        <v>0</v>
      </c>
      <c r="F3657">
        <v>1</v>
      </c>
      <c r="G3657">
        <f t="shared" si="59"/>
        <v>1</v>
      </c>
      <c r="H3657" s="3" t="s">
        <v>3323</v>
      </c>
    </row>
    <row r="3658" spans="1:8" ht="15" x14ac:dyDescent="0.2">
      <c r="A3658" t="s">
        <v>6333</v>
      </c>
      <c r="B3658" t="s">
        <v>6334</v>
      </c>
      <c r="C3658">
        <v>0</v>
      </c>
      <c r="D3658">
        <v>0</v>
      </c>
      <c r="E3658">
        <v>0</v>
      </c>
      <c r="F3658">
        <v>1</v>
      </c>
      <c r="G3658">
        <f t="shared" si="59"/>
        <v>1</v>
      </c>
      <c r="H3658" s="3" t="s">
        <v>3323</v>
      </c>
    </row>
    <row r="3659" spans="1:8" ht="15" x14ac:dyDescent="0.2">
      <c r="A3659" t="s">
        <v>6335</v>
      </c>
      <c r="B3659" t="s">
        <v>6334</v>
      </c>
      <c r="C3659">
        <v>0</v>
      </c>
      <c r="D3659">
        <v>0</v>
      </c>
      <c r="E3659">
        <v>0</v>
      </c>
      <c r="F3659">
        <v>1</v>
      </c>
      <c r="G3659">
        <f t="shared" si="59"/>
        <v>1</v>
      </c>
      <c r="H3659" s="3" t="s">
        <v>3323</v>
      </c>
    </row>
    <row r="3660" spans="1:8" ht="15" x14ac:dyDescent="0.2">
      <c r="A3660" t="s">
        <v>6336</v>
      </c>
      <c r="B3660" t="s">
        <v>6337</v>
      </c>
      <c r="C3660">
        <v>0</v>
      </c>
      <c r="D3660">
        <v>0</v>
      </c>
      <c r="E3660">
        <v>0</v>
      </c>
      <c r="F3660">
        <v>1</v>
      </c>
      <c r="G3660">
        <f t="shared" si="59"/>
        <v>1</v>
      </c>
      <c r="H3660" s="3" t="s">
        <v>3323</v>
      </c>
    </row>
    <row r="3661" spans="1:8" ht="15" x14ac:dyDescent="0.2">
      <c r="A3661" t="s">
        <v>6338</v>
      </c>
      <c r="B3661" t="s">
        <v>6337</v>
      </c>
      <c r="C3661">
        <v>0</v>
      </c>
      <c r="D3661">
        <v>0</v>
      </c>
      <c r="E3661">
        <v>0</v>
      </c>
      <c r="F3661">
        <v>1</v>
      </c>
      <c r="G3661">
        <f t="shared" si="59"/>
        <v>1</v>
      </c>
      <c r="H3661" s="3" t="s">
        <v>3323</v>
      </c>
    </row>
    <row r="3662" spans="1:8" ht="15" x14ac:dyDescent="0.2">
      <c r="A3662" t="s">
        <v>6339</v>
      </c>
      <c r="B3662" t="s">
        <v>6340</v>
      </c>
      <c r="C3662">
        <v>0</v>
      </c>
      <c r="D3662">
        <v>0</v>
      </c>
      <c r="E3662">
        <v>0</v>
      </c>
      <c r="F3662">
        <v>1</v>
      </c>
      <c r="G3662">
        <f t="shared" si="59"/>
        <v>1</v>
      </c>
      <c r="H3662" s="3" t="s">
        <v>3323</v>
      </c>
    </row>
    <row r="3663" spans="1:8" ht="15" x14ac:dyDescent="0.2">
      <c r="A3663" t="s">
        <v>6341</v>
      </c>
      <c r="B3663" t="s">
        <v>6340</v>
      </c>
      <c r="C3663">
        <v>0</v>
      </c>
      <c r="D3663">
        <v>0</v>
      </c>
      <c r="E3663">
        <v>0</v>
      </c>
      <c r="F3663">
        <v>1</v>
      </c>
      <c r="G3663">
        <f t="shared" si="59"/>
        <v>1</v>
      </c>
      <c r="H3663" s="3" t="s">
        <v>3323</v>
      </c>
    </row>
    <row r="3664" spans="1:8" ht="15" x14ac:dyDescent="0.2">
      <c r="A3664" t="s">
        <v>6342</v>
      </c>
      <c r="B3664" t="s">
        <v>6343</v>
      </c>
      <c r="C3664">
        <v>1</v>
      </c>
      <c r="D3664">
        <v>0</v>
      </c>
      <c r="E3664">
        <v>0</v>
      </c>
      <c r="F3664">
        <v>0</v>
      </c>
      <c r="G3664">
        <f t="shared" si="59"/>
        <v>1</v>
      </c>
      <c r="H3664" s="3" t="s">
        <v>3323</v>
      </c>
    </row>
    <row r="3665" spans="1:8" ht="15" x14ac:dyDescent="0.2">
      <c r="A3665" t="s">
        <v>6344</v>
      </c>
      <c r="B3665" t="s">
        <v>6343</v>
      </c>
      <c r="C3665">
        <v>1</v>
      </c>
      <c r="D3665">
        <v>0</v>
      </c>
      <c r="E3665">
        <v>0</v>
      </c>
      <c r="F3665">
        <v>0</v>
      </c>
      <c r="G3665">
        <f t="shared" si="59"/>
        <v>1</v>
      </c>
      <c r="H3665" s="3" t="s">
        <v>3323</v>
      </c>
    </row>
    <row r="3666" spans="1:8" ht="15" x14ac:dyDescent="0.2">
      <c r="A3666" t="s">
        <v>6345</v>
      </c>
      <c r="B3666" t="s">
        <v>6346</v>
      </c>
      <c r="C3666">
        <v>0</v>
      </c>
      <c r="D3666">
        <v>0</v>
      </c>
      <c r="E3666">
        <v>0</v>
      </c>
      <c r="F3666">
        <v>1</v>
      </c>
      <c r="G3666">
        <f t="shared" si="59"/>
        <v>1</v>
      </c>
      <c r="H3666" s="3" t="s">
        <v>3323</v>
      </c>
    </row>
    <row r="3667" spans="1:8" ht="15" x14ac:dyDescent="0.2">
      <c r="A3667" t="s">
        <v>6347</v>
      </c>
      <c r="B3667" t="s">
        <v>6346</v>
      </c>
      <c r="C3667">
        <v>0</v>
      </c>
      <c r="D3667">
        <v>0</v>
      </c>
      <c r="E3667">
        <v>0</v>
      </c>
      <c r="F3667">
        <v>1</v>
      </c>
      <c r="G3667">
        <f t="shared" si="59"/>
        <v>1</v>
      </c>
      <c r="H3667" s="3" t="s">
        <v>3323</v>
      </c>
    </row>
    <row r="3668" spans="1:8" ht="15" x14ac:dyDescent="0.2">
      <c r="A3668" t="s">
        <v>6348</v>
      </c>
      <c r="B3668" t="s">
        <v>6349</v>
      </c>
      <c r="C3668">
        <v>1</v>
      </c>
      <c r="D3668">
        <v>0</v>
      </c>
      <c r="E3668">
        <v>0</v>
      </c>
      <c r="F3668">
        <v>0</v>
      </c>
      <c r="G3668">
        <f t="shared" si="59"/>
        <v>1</v>
      </c>
      <c r="H3668" s="3" t="s">
        <v>3323</v>
      </c>
    </row>
    <row r="3669" spans="1:8" ht="15" x14ac:dyDescent="0.2">
      <c r="A3669" t="s">
        <v>6350</v>
      </c>
      <c r="B3669" t="s">
        <v>6349</v>
      </c>
      <c r="C3669">
        <v>1</v>
      </c>
      <c r="D3669">
        <v>0</v>
      </c>
      <c r="E3669">
        <v>0</v>
      </c>
      <c r="F3669">
        <v>0</v>
      </c>
      <c r="G3669">
        <f t="shared" si="59"/>
        <v>1</v>
      </c>
      <c r="H3669" s="3" t="s">
        <v>3323</v>
      </c>
    </row>
    <row r="3670" spans="1:8" ht="15" x14ac:dyDescent="0.2">
      <c r="A3670" t="s">
        <v>6351</v>
      </c>
      <c r="B3670" t="s">
        <v>6352</v>
      </c>
      <c r="C3670">
        <v>0</v>
      </c>
      <c r="D3670">
        <v>0</v>
      </c>
      <c r="E3670">
        <v>0</v>
      </c>
      <c r="F3670">
        <v>1</v>
      </c>
      <c r="G3670">
        <f t="shared" si="59"/>
        <v>1</v>
      </c>
      <c r="H3670" s="3" t="s">
        <v>3323</v>
      </c>
    </row>
    <row r="3671" spans="1:8" ht="15" x14ac:dyDescent="0.2">
      <c r="A3671" t="s">
        <v>6353</v>
      </c>
      <c r="B3671" t="s">
        <v>6352</v>
      </c>
      <c r="C3671">
        <v>0</v>
      </c>
      <c r="D3671">
        <v>0</v>
      </c>
      <c r="E3671">
        <v>0</v>
      </c>
      <c r="F3671">
        <v>1</v>
      </c>
      <c r="G3671">
        <f t="shared" si="59"/>
        <v>1</v>
      </c>
      <c r="H3671" s="3" t="s">
        <v>3323</v>
      </c>
    </row>
    <row r="3672" spans="1:8" ht="15" x14ac:dyDescent="0.2">
      <c r="A3672" t="s">
        <v>6354</v>
      </c>
      <c r="B3672" t="s">
        <v>6355</v>
      </c>
      <c r="C3672">
        <v>0</v>
      </c>
      <c r="D3672">
        <v>0</v>
      </c>
      <c r="E3672">
        <v>0</v>
      </c>
      <c r="F3672">
        <v>1</v>
      </c>
      <c r="G3672">
        <f t="shared" si="59"/>
        <v>1</v>
      </c>
      <c r="H3672" s="3" t="s">
        <v>3323</v>
      </c>
    </row>
    <row r="3673" spans="1:8" ht="15" x14ac:dyDescent="0.2">
      <c r="A3673" t="s">
        <v>6356</v>
      </c>
      <c r="B3673" t="s">
        <v>6355</v>
      </c>
      <c r="C3673">
        <v>0</v>
      </c>
      <c r="D3673">
        <v>0</v>
      </c>
      <c r="E3673">
        <v>0</v>
      </c>
      <c r="F3673">
        <v>1</v>
      </c>
      <c r="G3673">
        <f t="shared" si="59"/>
        <v>1</v>
      </c>
      <c r="H3673" s="3" t="s">
        <v>3323</v>
      </c>
    </row>
    <row r="3674" spans="1:8" ht="15" x14ac:dyDescent="0.2">
      <c r="A3674" t="s">
        <v>6357</v>
      </c>
      <c r="B3674" t="s">
        <v>6358</v>
      </c>
      <c r="C3674">
        <v>0</v>
      </c>
      <c r="D3674">
        <v>0</v>
      </c>
      <c r="E3674">
        <v>0</v>
      </c>
      <c r="F3674">
        <v>1</v>
      </c>
      <c r="G3674">
        <f t="shared" si="59"/>
        <v>1</v>
      </c>
      <c r="H3674" s="3" t="s">
        <v>3323</v>
      </c>
    </row>
    <row r="3675" spans="1:8" ht="15" x14ac:dyDescent="0.2">
      <c r="A3675" t="s">
        <v>6359</v>
      </c>
      <c r="B3675" t="s">
        <v>6358</v>
      </c>
      <c r="C3675">
        <v>0</v>
      </c>
      <c r="D3675">
        <v>0</v>
      </c>
      <c r="E3675">
        <v>0</v>
      </c>
      <c r="F3675">
        <v>1</v>
      </c>
      <c r="G3675">
        <f t="shared" si="59"/>
        <v>1</v>
      </c>
      <c r="H3675" s="3" t="s">
        <v>3323</v>
      </c>
    </row>
    <row r="3676" spans="1:8" ht="15" x14ac:dyDescent="0.2">
      <c r="A3676" t="s">
        <v>6360</v>
      </c>
      <c r="B3676" t="s">
        <v>6361</v>
      </c>
      <c r="C3676">
        <v>0</v>
      </c>
      <c r="D3676">
        <v>0</v>
      </c>
      <c r="E3676">
        <v>0</v>
      </c>
      <c r="F3676">
        <v>1</v>
      </c>
      <c r="G3676">
        <f t="shared" si="59"/>
        <v>1</v>
      </c>
      <c r="H3676" s="3" t="s">
        <v>3323</v>
      </c>
    </row>
    <row r="3677" spans="1:8" ht="15" x14ac:dyDescent="0.2">
      <c r="A3677" t="s">
        <v>6362</v>
      </c>
      <c r="B3677" t="s">
        <v>6361</v>
      </c>
      <c r="C3677">
        <v>0</v>
      </c>
      <c r="D3677">
        <v>0</v>
      </c>
      <c r="E3677">
        <v>0</v>
      </c>
      <c r="F3677">
        <v>1</v>
      </c>
      <c r="G3677">
        <f t="shared" si="59"/>
        <v>1</v>
      </c>
      <c r="H3677" s="3" t="s">
        <v>3323</v>
      </c>
    </row>
    <row r="3678" spans="1:8" ht="15" x14ac:dyDescent="0.2">
      <c r="A3678" t="s">
        <v>6363</v>
      </c>
      <c r="B3678" t="s">
        <v>6364</v>
      </c>
      <c r="C3678">
        <v>1</v>
      </c>
      <c r="D3678">
        <v>0</v>
      </c>
      <c r="E3678">
        <v>0</v>
      </c>
      <c r="F3678">
        <v>0</v>
      </c>
      <c r="G3678">
        <f t="shared" si="59"/>
        <v>1</v>
      </c>
      <c r="H3678" s="3" t="s">
        <v>3323</v>
      </c>
    </row>
    <row r="3679" spans="1:8" ht="15" x14ac:dyDescent="0.2">
      <c r="A3679" t="s">
        <v>6365</v>
      </c>
      <c r="B3679" t="s">
        <v>6364</v>
      </c>
      <c r="C3679">
        <v>1</v>
      </c>
      <c r="D3679">
        <v>0</v>
      </c>
      <c r="E3679">
        <v>0</v>
      </c>
      <c r="F3679">
        <v>0</v>
      </c>
      <c r="G3679">
        <f t="shared" si="59"/>
        <v>1</v>
      </c>
      <c r="H3679" s="3" t="s">
        <v>3323</v>
      </c>
    </row>
    <row r="3680" spans="1:8" ht="15" x14ac:dyDescent="0.2">
      <c r="A3680" t="s">
        <v>6366</v>
      </c>
      <c r="B3680" t="s">
        <v>6367</v>
      </c>
      <c r="C3680">
        <v>0</v>
      </c>
      <c r="D3680">
        <v>0</v>
      </c>
      <c r="E3680">
        <v>0</v>
      </c>
      <c r="F3680">
        <v>1</v>
      </c>
      <c r="G3680">
        <f t="shared" si="59"/>
        <v>1</v>
      </c>
      <c r="H3680" s="3" t="s">
        <v>3323</v>
      </c>
    </row>
    <row r="3681" spans="1:8" ht="15" x14ac:dyDescent="0.2">
      <c r="A3681" t="s">
        <v>6368</v>
      </c>
      <c r="B3681" t="s">
        <v>6367</v>
      </c>
      <c r="C3681">
        <v>0</v>
      </c>
      <c r="D3681">
        <v>0</v>
      </c>
      <c r="E3681">
        <v>0</v>
      </c>
      <c r="F3681">
        <v>1</v>
      </c>
      <c r="G3681">
        <f t="shared" si="59"/>
        <v>1</v>
      </c>
      <c r="H3681" s="3" t="s">
        <v>3323</v>
      </c>
    </row>
    <row r="3682" spans="1:8" ht="15" x14ac:dyDescent="0.2">
      <c r="A3682" t="s">
        <v>6369</v>
      </c>
      <c r="B3682" t="s">
        <v>6370</v>
      </c>
      <c r="C3682">
        <v>0</v>
      </c>
      <c r="D3682">
        <v>0</v>
      </c>
      <c r="E3682">
        <v>0</v>
      </c>
      <c r="F3682">
        <v>1</v>
      </c>
      <c r="G3682">
        <f t="shared" si="59"/>
        <v>1</v>
      </c>
      <c r="H3682" s="3" t="s">
        <v>3323</v>
      </c>
    </row>
    <row r="3683" spans="1:8" ht="15" x14ac:dyDescent="0.2">
      <c r="A3683" t="s">
        <v>6371</v>
      </c>
      <c r="B3683" t="s">
        <v>6370</v>
      </c>
      <c r="C3683">
        <v>0</v>
      </c>
      <c r="D3683">
        <v>0</v>
      </c>
      <c r="E3683">
        <v>0</v>
      </c>
      <c r="F3683">
        <v>1</v>
      </c>
      <c r="G3683">
        <f t="shared" si="59"/>
        <v>1</v>
      </c>
      <c r="H3683" s="3" t="s">
        <v>3323</v>
      </c>
    </row>
    <row r="3684" spans="1:8" ht="15" x14ac:dyDescent="0.2">
      <c r="A3684" t="s">
        <v>6372</v>
      </c>
      <c r="B3684" t="s">
        <v>6373</v>
      </c>
      <c r="C3684">
        <v>0</v>
      </c>
      <c r="D3684">
        <v>1</v>
      </c>
      <c r="E3684">
        <v>0</v>
      </c>
      <c r="F3684">
        <v>0</v>
      </c>
      <c r="G3684">
        <f t="shared" si="59"/>
        <v>1</v>
      </c>
      <c r="H3684" s="3" t="s">
        <v>3323</v>
      </c>
    </row>
    <row r="3685" spans="1:8" ht="15" x14ac:dyDescent="0.2">
      <c r="A3685" t="s">
        <v>6374</v>
      </c>
      <c r="B3685" t="s">
        <v>6373</v>
      </c>
      <c r="C3685">
        <v>0</v>
      </c>
      <c r="D3685">
        <v>1</v>
      </c>
      <c r="E3685">
        <v>0</v>
      </c>
      <c r="F3685">
        <v>0</v>
      </c>
      <c r="G3685">
        <f t="shared" si="59"/>
        <v>1</v>
      </c>
      <c r="H3685" s="3" t="s">
        <v>3323</v>
      </c>
    </row>
    <row r="3686" spans="1:8" ht="15" x14ac:dyDescent="0.2">
      <c r="A3686" t="s">
        <v>6375</v>
      </c>
      <c r="B3686" t="s">
        <v>6376</v>
      </c>
      <c r="C3686">
        <v>0</v>
      </c>
      <c r="D3686">
        <v>0</v>
      </c>
      <c r="E3686">
        <v>0</v>
      </c>
      <c r="F3686">
        <v>1</v>
      </c>
      <c r="G3686">
        <f t="shared" si="59"/>
        <v>1</v>
      </c>
      <c r="H3686" s="3" t="s">
        <v>3323</v>
      </c>
    </row>
    <row r="3687" spans="1:8" ht="15" x14ac:dyDescent="0.2">
      <c r="A3687" t="s">
        <v>6377</v>
      </c>
      <c r="B3687" t="s">
        <v>6376</v>
      </c>
      <c r="C3687">
        <v>0</v>
      </c>
      <c r="D3687">
        <v>0</v>
      </c>
      <c r="E3687">
        <v>0</v>
      </c>
      <c r="F3687">
        <v>1</v>
      </c>
      <c r="G3687">
        <f t="shared" si="59"/>
        <v>1</v>
      </c>
      <c r="H3687" s="3" t="s">
        <v>3323</v>
      </c>
    </row>
    <row r="3688" spans="1:8" ht="15" x14ac:dyDescent="0.2">
      <c r="A3688" t="s">
        <v>6378</v>
      </c>
      <c r="B3688" t="s">
        <v>6379</v>
      </c>
      <c r="C3688">
        <v>1</v>
      </c>
      <c r="D3688">
        <v>0</v>
      </c>
      <c r="E3688">
        <v>0</v>
      </c>
      <c r="F3688">
        <v>0</v>
      </c>
      <c r="G3688">
        <f t="shared" si="59"/>
        <v>1</v>
      </c>
      <c r="H3688" s="3" t="s">
        <v>3323</v>
      </c>
    </row>
    <row r="3689" spans="1:8" ht="15" x14ac:dyDescent="0.2">
      <c r="A3689" t="s">
        <v>6380</v>
      </c>
      <c r="B3689" t="s">
        <v>6379</v>
      </c>
      <c r="C3689">
        <v>1</v>
      </c>
      <c r="D3689">
        <v>0</v>
      </c>
      <c r="E3689">
        <v>0</v>
      </c>
      <c r="F3689">
        <v>0</v>
      </c>
      <c r="G3689">
        <f t="shared" si="59"/>
        <v>1</v>
      </c>
      <c r="H3689" s="3" t="s">
        <v>3323</v>
      </c>
    </row>
    <row r="3690" spans="1:8" ht="15" x14ac:dyDescent="0.2">
      <c r="A3690" t="s">
        <v>6381</v>
      </c>
      <c r="B3690" t="s">
        <v>6382</v>
      </c>
      <c r="C3690">
        <v>1</v>
      </c>
      <c r="D3690">
        <v>0</v>
      </c>
      <c r="E3690">
        <v>0</v>
      </c>
      <c r="F3690">
        <v>0</v>
      </c>
      <c r="G3690">
        <f t="shared" si="59"/>
        <v>1</v>
      </c>
      <c r="H3690" s="3" t="s">
        <v>3323</v>
      </c>
    </row>
    <row r="3691" spans="1:8" ht="15" x14ac:dyDescent="0.2">
      <c r="A3691" t="s">
        <v>6383</v>
      </c>
      <c r="B3691" t="s">
        <v>6382</v>
      </c>
      <c r="C3691">
        <v>1</v>
      </c>
      <c r="D3691">
        <v>0</v>
      </c>
      <c r="E3691">
        <v>0</v>
      </c>
      <c r="F3691">
        <v>0</v>
      </c>
      <c r="G3691">
        <f t="shared" si="59"/>
        <v>1</v>
      </c>
      <c r="H3691" s="3" t="s">
        <v>3323</v>
      </c>
    </row>
    <row r="3692" spans="1:8" ht="15" x14ac:dyDescent="0.2">
      <c r="A3692" t="s">
        <v>6384</v>
      </c>
      <c r="B3692" t="s">
        <v>6385</v>
      </c>
      <c r="C3692">
        <v>1</v>
      </c>
      <c r="D3692">
        <v>1</v>
      </c>
      <c r="E3692">
        <v>0</v>
      </c>
      <c r="F3692">
        <v>0</v>
      </c>
      <c r="G3692">
        <f t="shared" si="59"/>
        <v>2</v>
      </c>
      <c r="H3692" s="3" t="s">
        <v>3323</v>
      </c>
    </row>
    <row r="3693" spans="1:8" ht="15" x14ac:dyDescent="0.2">
      <c r="A3693" t="s">
        <v>6386</v>
      </c>
      <c r="B3693" t="s">
        <v>6385</v>
      </c>
      <c r="C3693">
        <v>1</v>
      </c>
      <c r="D3693">
        <v>1</v>
      </c>
      <c r="E3693">
        <v>0</v>
      </c>
      <c r="F3693">
        <v>0</v>
      </c>
      <c r="G3693">
        <f t="shared" si="59"/>
        <v>2</v>
      </c>
      <c r="H3693" s="3" t="s">
        <v>3323</v>
      </c>
    </row>
    <row r="3694" spans="1:8" ht="15" x14ac:dyDescent="0.2">
      <c r="A3694" t="s">
        <v>6387</v>
      </c>
      <c r="B3694" t="s">
        <v>6388</v>
      </c>
      <c r="C3694">
        <v>0</v>
      </c>
      <c r="D3694">
        <v>0</v>
      </c>
      <c r="E3694">
        <v>0</v>
      </c>
      <c r="F3694">
        <v>1</v>
      </c>
      <c r="G3694">
        <f t="shared" si="59"/>
        <v>1</v>
      </c>
      <c r="H3694" s="3" t="s">
        <v>3323</v>
      </c>
    </row>
    <row r="3695" spans="1:8" ht="15" x14ac:dyDescent="0.2">
      <c r="A3695" t="s">
        <v>6389</v>
      </c>
      <c r="B3695" t="s">
        <v>6388</v>
      </c>
      <c r="C3695">
        <v>0</v>
      </c>
      <c r="D3695">
        <v>0</v>
      </c>
      <c r="E3695">
        <v>0</v>
      </c>
      <c r="F3695">
        <v>1</v>
      </c>
      <c r="G3695">
        <f t="shared" si="59"/>
        <v>1</v>
      </c>
      <c r="H3695" s="3" t="s">
        <v>3323</v>
      </c>
    </row>
    <row r="3696" spans="1:8" ht="15" x14ac:dyDescent="0.2">
      <c r="A3696" t="s">
        <v>6390</v>
      </c>
      <c r="B3696" t="s">
        <v>6391</v>
      </c>
      <c r="C3696">
        <v>1</v>
      </c>
      <c r="D3696">
        <v>0</v>
      </c>
      <c r="E3696">
        <v>0</v>
      </c>
      <c r="F3696">
        <v>0</v>
      </c>
      <c r="G3696">
        <f t="shared" si="59"/>
        <v>1</v>
      </c>
      <c r="H3696" s="3" t="s">
        <v>3323</v>
      </c>
    </row>
    <row r="3697" spans="1:8" ht="15" x14ac:dyDescent="0.2">
      <c r="A3697" t="s">
        <v>6392</v>
      </c>
      <c r="B3697" t="s">
        <v>6391</v>
      </c>
      <c r="C3697">
        <v>1</v>
      </c>
      <c r="D3697">
        <v>0</v>
      </c>
      <c r="E3697">
        <v>0</v>
      </c>
      <c r="F3697">
        <v>0</v>
      </c>
      <c r="G3697">
        <f t="shared" si="59"/>
        <v>1</v>
      </c>
      <c r="H3697" s="3" t="s">
        <v>3323</v>
      </c>
    </row>
    <row r="3698" spans="1:8" ht="15" x14ac:dyDescent="0.2">
      <c r="A3698" t="s">
        <v>6393</v>
      </c>
      <c r="B3698" t="s">
        <v>6394</v>
      </c>
      <c r="C3698">
        <v>1</v>
      </c>
      <c r="D3698">
        <v>1</v>
      </c>
      <c r="E3698">
        <v>0</v>
      </c>
      <c r="F3698">
        <v>0</v>
      </c>
      <c r="G3698">
        <f t="shared" si="59"/>
        <v>2</v>
      </c>
      <c r="H3698" s="3" t="s">
        <v>3323</v>
      </c>
    </row>
    <row r="3699" spans="1:8" ht="15" x14ac:dyDescent="0.2">
      <c r="A3699" t="s">
        <v>6395</v>
      </c>
      <c r="B3699" t="s">
        <v>6394</v>
      </c>
      <c r="C3699">
        <v>1</v>
      </c>
      <c r="D3699">
        <v>1</v>
      </c>
      <c r="E3699">
        <v>0</v>
      </c>
      <c r="F3699">
        <v>0</v>
      </c>
      <c r="G3699">
        <f t="shared" si="59"/>
        <v>2</v>
      </c>
      <c r="H3699" s="3" t="s">
        <v>3323</v>
      </c>
    </row>
    <row r="3700" spans="1:8" ht="15" x14ac:dyDescent="0.2">
      <c r="A3700" t="s">
        <v>6396</v>
      </c>
      <c r="B3700" t="s">
        <v>6397</v>
      </c>
      <c r="C3700">
        <v>0</v>
      </c>
      <c r="D3700">
        <v>0</v>
      </c>
      <c r="E3700">
        <v>0</v>
      </c>
      <c r="F3700">
        <v>1</v>
      </c>
      <c r="G3700">
        <f t="shared" si="59"/>
        <v>1</v>
      </c>
      <c r="H3700" s="3" t="s">
        <v>3323</v>
      </c>
    </row>
    <row r="3701" spans="1:8" ht="15" x14ac:dyDescent="0.2">
      <c r="A3701" t="s">
        <v>6398</v>
      </c>
      <c r="B3701" t="s">
        <v>6397</v>
      </c>
      <c r="C3701">
        <v>0</v>
      </c>
      <c r="D3701">
        <v>0</v>
      </c>
      <c r="E3701">
        <v>0</v>
      </c>
      <c r="F3701">
        <v>1</v>
      </c>
      <c r="G3701">
        <f t="shared" ref="G3701:G3764" si="60">SUM(C3701:F3701)</f>
        <v>1</v>
      </c>
      <c r="H3701" s="3" t="s">
        <v>3323</v>
      </c>
    </row>
    <row r="3702" spans="1:8" ht="15" x14ac:dyDescent="0.2">
      <c r="A3702" t="s">
        <v>6399</v>
      </c>
      <c r="B3702" t="s">
        <v>6400</v>
      </c>
      <c r="C3702">
        <v>0</v>
      </c>
      <c r="D3702">
        <v>0</v>
      </c>
      <c r="E3702">
        <v>0</v>
      </c>
      <c r="F3702">
        <v>1</v>
      </c>
      <c r="G3702">
        <f t="shared" si="60"/>
        <v>1</v>
      </c>
      <c r="H3702" s="3" t="s">
        <v>3323</v>
      </c>
    </row>
    <row r="3703" spans="1:8" ht="15" x14ac:dyDescent="0.2">
      <c r="A3703" t="s">
        <v>6401</v>
      </c>
      <c r="B3703" t="s">
        <v>6400</v>
      </c>
      <c r="C3703">
        <v>0</v>
      </c>
      <c r="D3703">
        <v>0</v>
      </c>
      <c r="E3703">
        <v>0</v>
      </c>
      <c r="F3703">
        <v>1</v>
      </c>
      <c r="G3703">
        <f t="shared" si="60"/>
        <v>1</v>
      </c>
      <c r="H3703" s="3" t="s">
        <v>3323</v>
      </c>
    </row>
    <row r="3704" spans="1:8" ht="15" x14ac:dyDescent="0.2">
      <c r="A3704" t="s">
        <v>6402</v>
      </c>
      <c r="B3704" t="s">
        <v>6403</v>
      </c>
      <c r="C3704">
        <v>0</v>
      </c>
      <c r="D3704">
        <v>0</v>
      </c>
      <c r="E3704">
        <v>0</v>
      </c>
      <c r="F3704">
        <v>1</v>
      </c>
      <c r="G3704">
        <f t="shared" si="60"/>
        <v>1</v>
      </c>
      <c r="H3704" s="3" t="s">
        <v>3323</v>
      </c>
    </row>
    <row r="3705" spans="1:8" ht="15" x14ac:dyDescent="0.2">
      <c r="A3705" t="s">
        <v>6404</v>
      </c>
      <c r="B3705" t="s">
        <v>6403</v>
      </c>
      <c r="C3705">
        <v>0</v>
      </c>
      <c r="D3705">
        <v>0</v>
      </c>
      <c r="E3705">
        <v>0</v>
      </c>
      <c r="F3705">
        <v>1</v>
      </c>
      <c r="G3705">
        <f t="shared" si="60"/>
        <v>1</v>
      </c>
      <c r="H3705" s="3" t="s">
        <v>3323</v>
      </c>
    </row>
    <row r="3706" spans="1:8" ht="15" x14ac:dyDescent="0.2">
      <c r="A3706" t="s">
        <v>6405</v>
      </c>
      <c r="B3706" t="s">
        <v>6406</v>
      </c>
      <c r="C3706">
        <v>0</v>
      </c>
      <c r="D3706">
        <v>1</v>
      </c>
      <c r="E3706">
        <v>0</v>
      </c>
      <c r="F3706">
        <v>0</v>
      </c>
      <c r="G3706">
        <f t="shared" si="60"/>
        <v>1</v>
      </c>
      <c r="H3706" s="3" t="s">
        <v>3323</v>
      </c>
    </row>
    <row r="3707" spans="1:8" ht="15" x14ac:dyDescent="0.2">
      <c r="A3707" t="s">
        <v>6407</v>
      </c>
      <c r="B3707" t="s">
        <v>6406</v>
      </c>
      <c r="C3707">
        <v>0</v>
      </c>
      <c r="D3707">
        <v>1</v>
      </c>
      <c r="E3707">
        <v>0</v>
      </c>
      <c r="F3707">
        <v>0</v>
      </c>
      <c r="G3707">
        <f t="shared" si="60"/>
        <v>1</v>
      </c>
      <c r="H3707" s="3" t="s">
        <v>3323</v>
      </c>
    </row>
    <row r="3708" spans="1:8" ht="15" x14ac:dyDescent="0.2">
      <c r="A3708" t="s">
        <v>6408</v>
      </c>
      <c r="B3708" t="s">
        <v>6409</v>
      </c>
      <c r="C3708">
        <v>1</v>
      </c>
      <c r="D3708">
        <v>0</v>
      </c>
      <c r="E3708">
        <v>0</v>
      </c>
      <c r="F3708">
        <v>0</v>
      </c>
      <c r="G3708">
        <f t="shared" si="60"/>
        <v>1</v>
      </c>
      <c r="H3708" s="3" t="s">
        <v>3323</v>
      </c>
    </row>
    <row r="3709" spans="1:8" ht="15" x14ac:dyDescent="0.2">
      <c r="A3709" t="s">
        <v>6410</v>
      </c>
      <c r="B3709" t="s">
        <v>6409</v>
      </c>
      <c r="C3709">
        <v>1</v>
      </c>
      <c r="D3709">
        <v>0</v>
      </c>
      <c r="E3709">
        <v>0</v>
      </c>
      <c r="F3709">
        <v>0</v>
      </c>
      <c r="G3709">
        <f t="shared" si="60"/>
        <v>1</v>
      </c>
      <c r="H3709" s="3" t="s">
        <v>3323</v>
      </c>
    </row>
    <row r="3710" spans="1:8" ht="15" x14ac:dyDescent="0.2">
      <c r="A3710" t="s">
        <v>6411</v>
      </c>
      <c r="B3710" t="s">
        <v>6412</v>
      </c>
      <c r="C3710">
        <v>0</v>
      </c>
      <c r="D3710">
        <v>0</v>
      </c>
      <c r="E3710">
        <v>0</v>
      </c>
      <c r="F3710">
        <v>1</v>
      </c>
      <c r="G3710">
        <f t="shared" si="60"/>
        <v>1</v>
      </c>
      <c r="H3710" s="3" t="s">
        <v>3323</v>
      </c>
    </row>
    <row r="3711" spans="1:8" ht="15" x14ac:dyDescent="0.2">
      <c r="A3711" t="s">
        <v>6413</v>
      </c>
      <c r="B3711" t="s">
        <v>6412</v>
      </c>
      <c r="C3711">
        <v>0</v>
      </c>
      <c r="D3711">
        <v>0</v>
      </c>
      <c r="E3711">
        <v>0</v>
      </c>
      <c r="F3711">
        <v>1</v>
      </c>
      <c r="G3711">
        <f t="shared" si="60"/>
        <v>1</v>
      </c>
      <c r="H3711" s="3" t="s">
        <v>3323</v>
      </c>
    </row>
    <row r="3712" spans="1:8" ht="15" x14ac:dyDescent="0.2">
      <c r="A3712" t="s">
        <v>6414</v>
      </c>
      <c r="B3712" t="s">
        <v>6415</v>
      </c>
      <c r="C3712">
        <v>0</v>
      </c>
      <c r="D3712">
        <v>1</v>
      </c>
      <c r="E3712">
        <v>0</v>
      </c>
      <c r="F3712">
        <v>0</v>
      </c>
      <c r="G3712">
        <f t="shared" si="60"/>
        <v>1</v>
      </c>
      <c r="H3712" s="3" t="s">
        <v>3323</v>
      </c>
    </row>
    <row r="3713" spans="1:8" ht="15" x14ac:dyDescent="0.2">
      <c r="A3713" t="s">
        <v>6416</v>
      </c>
      <c r="B3713" t="s">
        <v>6415</v>
      </c>
      <c r="C3713">
        <v>0</v>
      </c>
      <c r="D3713">
        <v>1</v>
      </c>
      <c r="E3713">
        <v>0</v>
      </c>
      <c r="F3713">
        <v>0</v>
      </c>
      <c r="G3713">
        <f t="shared" si="60"/>
        <v>1</v>
      </c>
      <c r="H3713" s="3" t="s">
        <v>3323</v>
      </c>
    </row>
    <row r="3714" spans="1:8" ht="15" x14ac:dyDescent="0.2">
      <c r="A3714" t="s">
        <v>6417</v>
      </c>
      <c r="B3714" t="s">
        <v>6418</v>
      </c>
      <c r="C3714">
        <v>0</v>
      </c>
      <c r="D3714">
        <v>0</v>
      </c>
      <c r="E3714">
        <v>0</v>
      </c>
      <c r="F3714">
        <v>1</v>
      </c>
      <c r="G3714">
        <f t="shared" si="60"/>
        <v>1</v>
      </c>
      <c r="H3714" s="3" t="s">
        <v>3323</v>
      </c>
    </row>
    <row r="3715" spans="1:8" ht="15" x14ac:dyDescent="0.2">
      <c r="A3715" t="s">
        <v>6419</v>
      </c>
      <c r="B3715" t="s">
        <v>6418</v>
      </c>
      <c r="C3715">
        <v>0</v>
      </c>
      <c r="D3715">
        <v>0</v>
      </c>
      <c r="E3715">
        <v>0</v>
      </c>
      <c r="F3715">
        <v>1</v>
      </c>
      <c r="G3715">
        <f t="shared" si="60"/>
        <v>1</v>
      </c>
      <c r="H3715" s="3" t="s">
        <v>3323</v>
      </c>
    </row>
    <row r="3716" spans="1:8" ht="15" x14ac:dyDescent="0.2">
      <c r="A3716" t="s">
        <v>6420</v>
      </c>
      <c r="B3716" t="s">
        <v>6421</v>
      </c>
      <c r="C3716">
        <v>0</v>
      </c>
      <c r="D3716">
        <v>0</v>
      </c>
      <c r="E3716">
        <v>0</v>
      </c>
      <c r="F3716">
        <v>1</v>
      </c>
      <c r="G3716">
        <f t="shared" si="60"/>
        <v>1</v>
      </c>
      <c r="H3716" s="3" t="s">
        <v>3323</v>
      </c>
    </row>
    <row r="3717" spans="1:8" ht="15" x14ac:dyDescent="0.2">
      <c r="A3717" t="s">
        <v>6422</v>
      </c>
      <c r="B3717" t="s">
        <v>6421</v>
      </c>
      <c r="C3717">
        <v>0</v>
      </c>
      <c r="D3717">
        <v>0</v>
      </c>
      <c r="E3717">
        <v>0</v>
      </c>
      <c r="F3717">
        <v>1</v>
      </c>
      <c r="G3717">
        <f t="shared" si="60"/>
        <v>1</v>
      </c>
      <c r="H3717" s="3" t="s">
        <v>3323</v>
      </c>
    </row>
    <row r="3718" spans="1:8" ht="15" x14ac:dyDescent="0.2">
      <c r="A3718" t="s">
        <v>6423</v>
      </c>
      <c r="B3718" t="s">
        <v>6424</v>
      </c>
      <c r="C3718">
        <v>0</v>
      </c>
      <c r="D3718">
        <v>0</v>
      </c>
      <c r="E3718">
        <v>0</v>
      </c>
      <c r="F3718">
        <v>1</v>
      </c>
      <c r="G3718">
        <f t="shared" si="60"/>
        <v>1</v>
      </c>
      <c r="H3718" s="3" t="s">
        <v>3323</v>
      </c>
    </row>
    <row r="3719" spans="1:8" ht="15" x14ac:dyDescent="0.2">
      <c r="A3719" t="s">
        <v>6425</v>
      </c>
      <c r="B3719" t="s">
        <v>6424</v>
      </c>
      <c r="C3719">
        <v>0</v>
      </c>
      <c r="D3719">
        <v>0</v>
      </c>
      <c r="E3719">
        <v>0</v>
      </c>
      <c r="F3719">
        <v>1</v>
      </c>
      <c r="G3719">
        <f t="shared" si="60"/>
        <v>1</v>
      </c>
      <c r="H3719" s="3" t="s">
        <v>3323</v>
      </c>
    </row>
    <row r="3720" spans="1:8" ht="15" x14ac:dyDescent="0.2">
      <c r="A3720" t="s">
        <v>6426</v>
      </c>
      <c r="B3720" t="s">
        <v>6427</v>
      </c>
      <c r="C3720">
        <v>0</v>
      </c>
      <c r="D3720">
        <v>0</v>
      </c>
      <c r="E3720">
        <v>0</v>
      </c>
      <c r="F3720">
        <v>1</v>
      </c>
      <c r="G3720">
        <f t="shared" si="60"/>
        <v>1</v>
      </c>
      <c r="H3720" s="3" t="s">
        <v>3323</v>
      </c>
    </row>
    <row r="3721" spans="1:8" ht="15" x14ac:dyDescent="0.2">
      <c r="A3721" t="s">
        <v>6428</v>
      </c>
      <c r="B3721" t="s">
        <v>6427</v>
      </c>
      <c r="C3721">
        <v>0</v>
      </c>
      <c r="D3721">
        <v>0</v>
      </c>
      <c r="E3721">
        <v>0</v>
      </c>
      <c r="F3721">
        <v>1</v>
      </c>
      <c r="G3721">
        <f t="shared" si="60"/>
        <v>1</v>
      </c>
      <c r="H3721" s="3" t="s">
        <v>3323</v>
      </c>
    </row>
    <row r="3722" spans="1:8" ht="15" x14ac:dyDescent="0.2">
      <c r="A3722" t="s">
        <v>6429</v>
      </c>
      <c r="B3722" t="s">
        <v>6430</v>
      </c>
      <c r="C3722">
        <v>1</v>
      </c>
      <c r="D3722">
        <v>0</v>
      </c>
      <c r="E3722">
        <v>0</v>
      </c>
      <c r="F3722">
        <v>0</v>
      </c>
      <c r="G3722">
        <f t="shared" si="60"/>
        <v>1</v>
      </c>
      <c r="H3722" s="3" t="s">
        <v>3323</v>
      </c>
    </row>
    <row r="3723" spans="1:8" ht="15" x14ac:dyDescent="0.2">
      <c r="A3723" t="s">
        <v>6431</v>
      </c>
      <c r="B3723" t="s">
        <v>6430</v>
      </c>
      <c r="C3723">
        <v>1</v>
      </c>
      <c r="D3723">
        <v>0</v>
      </c>
      <c r="E3723">
        <v>0</v>
      </c>
      <c r="F3723">
        <v>0</v>
      </c>
      <c r="G3723">
        <f t="shared" si="60"/>
        <v>1</v>
      </c>
      <c r="H3723" s="3" t="s">
        <v>3323</v>
      </c>
    </row>
    <row r="3724" spans="1:8" ht="15" x14ac:dyDescent="0.2">
      <c r="A3724" t="s">
        <v>6432</v>
      </c>
      <c r="B3724" t="s">
        <v>6433</v>
      </c>
      <c r="C3724">
        <v>0</v>
      </c>
      <c r="D3724">
        <v>0</v>
      </c>
      <c r="E3724">
        <v>0</v>
      </c>
      <c r="F3724">
        <v>1</v>
      </c>
      <c r="G3724">
        <f t="shared" si="60"/>
        <v>1</v>
      </c>
      <c r="H3724" s="3" t="s">
        <v>3323</v>
      </c>
    </row>
    <row r="3725" spans="1:8" ht="15" x14ac:dyDescent="0.2">
      <c r="A3725" t="s">
        <v>6434</v>
      </c>
      <c r="B3725" t="s">
        <v>6433</v>
      </c>
      <c r="C3725">
        <v>0</v>
      </c>
      <c r="D3725">
        <v>0</v>
      </c>
      <c r="E3725">
        <v>0</v>
      </c>
      <c r="F3725">
        <v>1</v>
      </c>
      <c r="G3725">
        <f t="shared" si="60"/>
        <v>1</v>
      </c>
      <c r="H3725" s="3" t="s">
        <v>3323</v>
      </c>
    </row>
    <row r="3726" spans="1:8" ht="15" x14ac:dyDescent="0.2">
      <c r="A3726" t="s">
        <v>6435</v>
      </c>
      <c r="B3726" t="s">
        <v>6436</v>
      </c>
      <c r="C3726">
        <v>0</v>
      </c>
      <c r="D3726">
        <v>0</v>
      </c>
      <c r="E3726">
        <v>0</v>
      </c>
      <c r="F3726">
        <v>1</v>
      </c>
      <c r="G3726">
        <f t="shared" si="60"/>
        <v>1</v>
      </c>
      <c r="H3726" s="3" t="s">
        <v>3323</v>
      </c>
    </row>
    <row r="3727" spans="1:8" ht="15" x14ac:dyDescent="0.2">
      <c r="A3727" t="s">
        <v>6437</v>
      </c>
      <c r="B3727" t="s">
        <v>6436</v>
      </c>
      <c r="C3727">
        <v>0</v>
      </c>
      <c r="D3727">
        <v>0</v>
      </c>
      <c r="E3727">
        <v>0</v>
      </c>
      <c r="F3727">
        <v>1</v>
      </c>
      <c r="G3727">
        <f t="shared" si="60"/>
        <v>1</v>
      </c>
      <c r="H3727" s="3" t="s">
        <v>3323</v>
      </c>
    </row>
    <row r="3728" spans="1:8" ht="15" x14ac:dyDescent="0.2">
      <c r="A3728" t="s">
        <v>6438</v>
      </c>
      <c r="B3728" t="s">
        <v>6439</v>
      </c>
      <c r="C3728">
        <v>0</v>
      </c>
      <c r="D3728">
        <v>0</v>
      </c>
      <c r="E3728">
        <v>0</v>
      </c>
      <c r="F3728">
        <v>1</v>
      </c>
      <c r="G3728">
        <f t="shared" si="60"/>
        <v>1</v>
      </c>
      <c r="H3728" s="3" t="s">
        <v>3323</v>
      </c>
    </row>
    <row r="3729" spans="1:8" ht="15" x14ac:dyDescent="0.2">
      <c r="A3729" t="s">
        <v>6440</v>
      </c>
      <c r="B3729" t="s">
        <v>6439</v>
      </c>
      <c r="C3729">
        <v>0</v>
      </c>
      <c r="D3729">
        <v>0</v>
      </c>
      <c r="E3729">
        <v>0</v>
      </c>
      <c r="F3729">
        <v>1</v>
      </c>
      <c r="G3729">
        <f t="shared" si="60"/>
        <v>1</v>
      </c>
      <c r="H3729" s="3" t="s">
        <v>3323</v>
      </c>
    </row>
    <row r="3730" spans="1:8" ht="15" x14ac:dyDescent="0.2">
      <c r="A3730" t="s">
        <v>6441</v>
      </c>
      <c r="B3730" t="s">
        <v>6442</v>
      </c>
      <c r="C3730">
        <v>0</v>
      </c>
      <c r="D3730">
        <v>0</v>
      </c>
      <c r="E3730">
        <v>0</v>
      </c>
      <c r="F3730">
        <v>1</v>
      </c>
      <c r="G3730">
        <f t="shared" si="60"/>
        <v>1</v>
      </c>
      <c r="H3730" s="3" t="s">
        <v>3323</v>
      </c>
    </row>
    <row r="3731" spans="1:8" ht="15" x14ac:dyDescent="0.2">
      <c r="A3731" t="s">
        <v>6443</v>
      </c>
      <c r="B3731" t="s">
        <v>6442</v>
      </c>
      <c r="C3731">
        <v>0</v>
      </c>
      <c r="D3731">
        <v>0</v>
      </c>
      <c r="E3731">
        <v>0</v>
      </c>
      <c r="F3731">
        <v>1</v>
      </c>
      <c r="G3731">
        <f t="shared" si="60"/>
        <v>1</v>
      </c>
      <c r="H3731" s="3" t="s">
        <v>3323</v>
      </c>
    </row>
    <row r="3732" spans="1:8" ht="15" x14ac:dyDescent="0.2">
      <c r="A3732" t="s">
        <v>6444</v>
      </c>
      <c r="B3732" t="s">
        <v>6445</v>
      </c>
      <c r="C3732">
        <v>1</v>
      </c>
      <c r="D3732">
        <v>0</v>
      </c>
      <c r="E3732">
        <v>0</v>
      </c>
      <c r="F3732">
        <v>0</v>
      </c>
      <c r="G3732">
        <f t="shared" si="60"/>
        <v>1</v>
      </c>
      <c r="H3732" s="3" t="s">
        <v>3323</v>
      </c>
    </row>
    <row r="3733" spans="1:8" ht="15" x14ac:dyDescent="0.2">
      <c r="A3733" t="s">
        <v>6446</v>
      </c>
      <c r="B3733" t="s">
        <v>6445</v>
      </c>
      <c r="C3733">
        <v>1</v>
      </c>
      <c r="D3733">
        <v>0</v>
      </c>
      <c r="E3733">
        <v>0</v>
      </c>
      <c r="F3733">
        <v>0</v>
      </c>
      <c r="G3733">
        <f t="shared" si="60"/>
        <v>1</v>
      </c>
      <c r="H3733" s="3" t="s">
        <v>3323</v>
      </c>
    </row>
    <row r="3734" spans="1:8" ht="15" x14ac:dyDescent="0.2">
      <c r="A3734" t="s">
        <v>6447</v>
      </c>
      <c r="B3734" t="s">
        <v>6448</v>
      </c>
      <c r="C3734">
        <v>0</v>
      </c>
      <c r="D3734">
        <v>0</v>
      </c>
      <c r="E3734">
        <v>0</v>
      </c>
      <c r="F3734">
        <v>1</v>
      </c>
      <c r="G3734">
        <f t="shared" si="60"/>
        <v>1</v>
      </c>
      <c r="H3734" s="3" t="s">
        <v>3323</v>
      </c>
    </row>
    <row r="3735" spans="1:8" ht="15" x14ac:dyDescent="0.2">
      <c r="A3735" t="s">
        <v>6449</v>
      </c>
      <c r="B3735" t="s">
        <v>6448</v>
      </c>
      <c r="C3735">
        <v>0</v>
      </c>
      <c r="D3735">
        <v>0</v>
      </c>
      <c r="E3735">
        <v>0</v>
      </c>
      <c r="F3735">
        <v>1</v>
      </c>
      <c r="G3735">
        <f t="shared" si="60"/>
        <v>1</v>
      </c>
      <c r="H3735" s="3" t="s">
        <v>3323</v>
      </c>
    </row>
    <row r="3736" spans="1:8" ht="15" x14ac:dyDescent="0.2">
      <c r="A3736" t="s">
        <v>6450</v>
      </c>
      <c r="B3736" t="s">
        <v>6451</v>
      </c>
      <c r="C3736">
        <v>1</v>
      </c>
      <c r="D3736">
        <v>0</v>
      </c>
      <c r="E3736">
        <v>0</v>
      </c>
      <c r="F3736">
        <v>0</v>
      </c>
      <c r="G3736">
        <f t="shared" si="60"/>
        <v>1</v>
      </c>
      <c r="H3736" s="3" t="s">
        <v>3323</v>
      </c>
    </row>
    <row r="3737" spans="1:8" ht="15" x14ac:dyDescent="0.2">
      <c r="A3737" t="s">
        <v>6452</v>
      </c>
      <c r="B3737" t="s">
        <v>6451</v>
      </c>
      <c r="C3737">
        <v>1</v>
      </c>
      <c r="D3737">
        <v>0</v>
      </c>
      <c r="E3737">
        <v>0</v>
      </c>
      <c r="F3737">
        <v>0</v>
      </c>
      <c r="G3737">
        <f t="shared" si="60"/>
        <v>1</v>
      </c>
      <c r="H3737" s="3" t="s">
        <v>3323</v>
      </c>
    </row>
    <row r="3738" spans="1:8" ht="15" x14ac:dyDescent="0.2">
      <c r="A3738" t="s">
        <v>6453</v>
      </c>
      <c r="B3738" t="s">
        <v>6454</v>
      </c>
      <c r="C3738">
        <v>0</v>
      </c>
      <c r="D3738">
        <v>0</v>
      </c>
      <c r="E3738">
        <v>0</v>
      </c>
      <c r="F3738">
        <v>1</v>
      </c>
      <c r="G3738">
        <f t="shared" si="60"/>
        <v>1</v>
      </c>
      <c r="H3738" s="3" t="s">
        <v>3323</v>
      </c>
    </row>
    <row r="3739" spans="1:8" ht="15" x14ac:dyDescent="0.2">
      <c r="A3739" t="s">
        <v>6455</v>
      </c>
      <c r="B3739" t="s">
        <v>6454</v>
      </c>
      <c r="C3739">
        <v>0</v>
      </c>
      <c r="D3739">
        <v>0</v>
      </c>
      <c r="E3739">
        <v>0</v>
      </c>
      <c r="F3739">
        <v>1</v>
      </c>
      <c r="G3739">
        <f t="shared" si="60"/>
        <v>1</v>
      </c>
      <c r="H3739" s="3" t="s">
        <v>3323</v>
      </c>
    </row>
    <row r="3740" spans="1:8" ht="15" x14ac:dyDescent="0.2">
      <c r="A3740" t="s">
        <v>6456</v>
      </c>
      <c r="B3740" t="s">
        <v>6457</v>
      </c>
      <c r="C3740">
        <v>1</v>
      </c>
      <c r="D3740">
        <v>0</v>
      </c>
      <c r="E3740">
        <v>0</v>
      </c>
      <c r="F3740">
        <v>0</v>
      </c>
      <c r="G3740">
        <f t="shared" si="60"/>
        <v>1</v>
      </c>
      <c r="H3740" s="3" t="s">
        <v>3323</v>
      </c>
    </row>
    <row r="3741" spans="1:8" ht="15" x14ac:dyDescent="0.2">
      <c r="A3741" t="s">
        <v>6458</v>
      </c>
      <c r="B3741" t="s">
        <v>6457</v>
      </c>
      <c r="C3741">
        <v>1</v>
      </c>
      <c r="D3741">
        <v>0</v>
      </c>
      <c r="E3741">
        <v>0</v>
      </c>
      <c r="F3741">
        <v>0</v>
      </c>
      <c r="G3741">
        <f t="shared" si="60"/>
        <v>1</v>
      </c>
      <c r="H3741" s="3" t="s">
        <v>3323</v>
      </c>
    </row>
    <row r="3742" spans="1:8" ht="15" x14ac:dyDescent="0.2">
      <c r="A3742" t="s">
        <v>6459</v>
      </c>
      <c r="B3742" t="s">
        <v>6460</v>
      </c>
      <c r="C3742">
        <v>0</v>
      </c>
      <c r="D3742">
        <v>0</v>
      </c>
      <c r="E3742">
        <v>0</v>
      </c>
      <c r="F3742">
        <v>1</v>
      </c>
      <c r="G3742">
        <f t="shared" si="60"/>
        <v>1</v>
      </c>
      <c r="H3742" s="3" t="s">
        <v>3323</v>
      </c>
    </row>
    <row r="3743" spans="1:8" ht="15" x14ac:dyDescent="0.2">
      <c r="A3743" t="s">
        <v>6461</v>
      </c>
      <c r="B3743" t="s">
        <v>6460</v>
      </c>
      <c r="C3743">
        <v>0</v>
      </c>
      <c r="D3743">
        <v>0</v>
      </c>
      <c r="E3743">
        <v>0</v>
      </c>
      <c r="F3743">
        <v>1</v>
      </c>
      <c r="G3743">
        <f t="shared" si="60"/>
        <v>1</v>
      </c>
      <c r="H3743" s="3" t="s">
        <v>3323</v>
      </c>
    </row>
    <row r="3744" spans="1:8" ht="15" x14ac:dyDescent="0.2">
      <c r="A3744" t="s">
        <v>6462</v>
      </c>
      <c r="B3744" t="s">
        <v>6463</v>
      </c>
      <c r="C3744">
        <v>1</v>
      </c>
      <c r="D3744">
        <v>0</v>
      </c>
      <c r="E3744">
        <v>0</v>
      </c>
      <c r="F3744">
        <v>0</v>
      </c>
      <c r="G3744">
        <f t="shared" si="60"/>
        <v>1</v>
      </c>
      <c r="H3744" s="3" t="s">
        <v>3323</v>
      </c>
    </row>
    <row r="3745" spans="1:8" ht="15" x14ac:dyDescent="0.2">
      <c r="A3745" t="s">
        <v>6464</v>
      </c>
      <c r="B3745" t="s">
        <v>6463</v>
      </c>
      <c r="C3745">
        <v>1</v>
      </c>
      <c r="D3745">
        <v>0</v>
      </c>
      <c r="E3745">
        <v>0</v>
      </c>
      <c r="F3745">
        <v>0</v>
      </c>
      <c r="G3745">
        <f t="shared" si="60"/>
        <v>1</v>
      </c>
      <c r="H3745" s="3" t="s">
        <v>3323</v>
      </c>
    </row>
    <row r="3746" spans="1:8" ht="15" x14ac:dyDescent="0.2">
      <c r="A3746" t="s">
        <v>6465</v>
      </c>
      <c r="B3746" t="s">
        <v>6466</v>
      </c>
      <c r="C3746">
        <v>0</v>
      </c>
      <c r="D3746">
        <v>0</v>
      </c>
      <c r="E3746">
        <v>0</v>
      </c>
      <c r="F3746">
        <v>1</v>
      </c>
      <c r="G3746">
        <f t="shared" si="60"/>
        <v>1</v>
      </c>
      <c r="H3746" s="3" t="s">
        <v>3323</v>
      </c>
    </row>
    <row r="3747" spans="1:8" ht="15" x14ac:dyDescent="0.2">
      <c r="A3747" t="s">
        <v>6467</v>
      </c>
      <c r="B3747" t="s">
        <v>6466</v>
      </c>
      <c r="C3747">
        <v>0</v>
      </c>
      <c r="D3747">
        <v>0</v>
      </c>
      <c r="E3747">
        <v>0</v>
      </c>
      <c r="F3747">
        <v>1</v>
      </c>
      <c r="G3747">
        <f t="shared" si="60"/>
        <v>1</v>
      </c>
      <c r="H3747" s="3" t="s">
        <v>3323</v>
      </c>
    </row>
    <row r="3748" spans="1:8" ht="15" x14ac:dyDescent="0.2">
      <c r="A3748" t="s">
        <v>6468</v>
      </c>
      <c r="B3748" t="s">
        <v>6469</v>
      </c>
      <c r="C3748">
        <v>0</v>
      </c>
      <c r="D3748">
        <v>0</v>
      </c>
      <c r="E3748">
        <v>0</v>
      </c>
      <c r="F3748">
        <v>1</v>
      </c>
      <c r="G3748">
        <f t="shared" si="60"/>
        <v>1</v>
      </c>
      <c r="H3748" s="3" t="s">
        <v>3323</v>
      </c>
    </row>
    <row r="3749" spans="1:8" ht="15" x14ac:dyDescent="0.2">
      <c r="A3749" t="s">
        <v>6470</v>
      </c>
      <c r="B3749" t="s">
        <v>6469</v>
      </c>
      <c r="C3749">
        <v>0</v>
      </c>
      <c r="D3749">
        <v>0</v>
      </c>
      <c r="E3749">
        <v>0</v>
      </c>
      <c r="F3749">
        <v>1</v>
      </c>
      <c r="G3749">
        <f t="shared" si="60"/>
        <v>1</v>
      </c>
      <c r="H3749" s="3" t="s">
        <v>3323</v>
      </c>
    </row>
    <row r="3750" spans="1:8" ht="15" x14ac:dyDescent="0.2">
      <c r="A3750" t="s">
        <v>6471</v>
      </c>
      <c r="B3750" t="s">
        <v>6472</v>
      </c>
      <c r="C3750">
        <v>0</v>
      </c>
      <c r="D3750">
        <v>1</v>
      </c>
      <c r="E3750">
        <v>0</v>
      </c>
      <c r="F3750">
        <v>0</v>
      </c>
      <c r="G3750">
        <f t="shared" si="60"/>
        <v>1</v>
      </c>
      <c r="H3750" s="3" t="s">
        <v>3323</v>
      </c>
    </row>
    <row r="3751" spans="1:8" ht="15" x14ac:dyDescent="0.2">
      <c r="A3751" t="s">
        <v>6473</v>
      </c>
      <c r="B3751" t="s">
        <v>6472</v>
      </c>
      <c r="C3751">
        <v>0</v>
      </c>
      <c r="D3751">
        <v>1</v>
      </c>
      <c r="E3751">
        <v>0</v>
      </c>
      <c r="F3751">
        <v>0</v>
      </c>
      <c r="G3751">
        <f t="shared" si="60"/>
        <v>1</v>
      </c>
      <c r="H3751" s="3" t="s">
        <v>3323</v>
      </c>
    </row>
    <row r="3752" spans="1:8" ht="15" x14ac:dyDescent="0.2">
      <c r="A3752" t="s">
        <v>6474</v>
      </c>
      <c r="B3752" t="s">
        <v>6475</v>
      </c>
      <c r="C3752">
        <v>0</v>
      </c>
      <c r="D3752">
        <v>0</v>
      </c>
      <c r="E3752">
        <v>0</v>
      </c>
      <c r="F3752">
        <v>1</v>
      </c>
      <c r="G3752">
        <f t="shared" si="60"/>
        <v>1</v>
      </c>
      <c r="H3752" s="3" t="s">
        <v>3323</v>
      </c>
    </row>
    <row r="3753" spans="1:8" ht="15" x14ac:dyDescent="0.2">
      <c r="A3753" t="s">
        <v>6476</v>
      </c>
      <c r="B3753" t="s">
        <v>6475</v>
      </c>
      <c r="C3753">
        <v>0</v>
      </c>
      <c r="D3753">
        <v>0</v>
      </c>
      <c r="E3753">
        <v>0</v>
      </c>
      <c r="F3753">
        <v>1</v>
      </c>
      <c r="G3753">
        <f t="shared" si="60"/>
        <v>1</v>
      </c>
      <c r="H3753" s="3" t="s">
        <v>3323</v>
      </c>
    </row>
    <row r="3754" spans="1:8" ht="15" x14ac:dyDescent="0.2">
      <c r="A3754" t="s">
        <v>6477</v>
      </c>
      <c r="B3754" t="s">
        <v>6478</v>
      </c>
      <c r="C3754">
        <v>0</v>
      </c>
      <c r="D3754">
        <v>0</v>
      </c>
      <c r="E3754">
        <v>0</v>
      </c>
      <c r="F3754">
        <v>1</v>
      </c>
      <c r="G3754">
        <f t="shared" si="60"/>
        <v>1</v>
      </c>
      <c r="H3754" s="3" t="s">
        <v>3323</v>
      </c>
    </row>
    <row r="3755" spans="1:8" ht="15" x14ac:dyDescent="0.2">
      <c r="A3755" t="s">
        <v>6479</v>
      </c>
      <c r="B3755" t="s">
        <v>6478</v>
      </c>
      <c r="C3755">
        <v>0</v>
      </c>
      <c r="D3755">
        <v>0</v>
      </c>
      <c r="E3755">
        <v>0</v>
      </c>
      <c r="F3755">
        <v>1</v>
      </c>
      <c r="G3755">
        <f t="shared" si="60"/>
        <v>1</v>
      </c>
      <c r="H3755" s="3" t="s">
        <v>3323</v>
      </c>
    </row>
    <row r="3756" spans="1:8" ht="15" x14ac:dyDescent="0.2">
      <c r="A3756" t="s">
        <v>6480</v>
      </c>
      <c r="B3756" t="s">
        <v>6481</v>
      </c>
      <c r="C3756">
        <v>1</v>
      </c>
      <c r="D3756">
        <v>0</v>
      </c>
      <c r="E3756">
        <v>0</v>
      </c>
      <c r="F3756">
        <v>0</v>
      </c>
      <c r="G3756">
        <f t="shared" si="60"/>
        <v>1</v>
      </c>
      <c r="H3756" s="3" t="s">
        <v>3323</v>
      </c>
    </row>
    <row r="3757" spans="1:8" ht="15" x14ac:dyDescent="0.2">
      <c r="A3757" t="s">
        <v>6482</v>
      </c>
      <c r="B3757" t="s">
        <v>6481</v>
      </c>
      <c r="C3757">
        <v>1</v>
      </c>
      <c r="D3757">
        <v>0</v>
      </c>
      <c r="E3757">
        <v>0</v>
      </c>
      <c r="F3757">
        <v>0</v>
      </c>
      <c r="G3757">
        <f t="shared" si="60"/>
        <v>1</v>
      </c>
      <c r="H3757" s="3" t="s">
        <v>3323</v>
      </c>
    </row>
    <row r="3758" spans="1:8" ht="15" x14ac:dyDescent="0.2">
      <c r="A3758" t="s">
        <v>6483</v>
      </c>
      <c r="B3758" t="s">
        <v>6484</v>
      </c>
      <c r="C3758">
        <v>0</v>
      </c>
      <c r="D3758">
        <v>0</v>
      </c>
      <c r="E3758">
        <v>0</v>
      </c>
      <c r="F3758">
        <v>1</v>
      </c>
      <c r="G3758">
        <f t="shared" si="60"/>
        <v>1</v>
      </c>
      <c r="H3758" s="3" t="s">
        <v>3323</v>
      </c>
    </row>
    <row r="3759" spans="1:8" ht="15" x14ac:dyDescent="0.2">
      <c r="A3759" t="s">
        <v>6485</v>
      </c>
      <c r="B3759" t="s">
        <v>6484</v>
      </c>
      <c r="C3759">
        <v>0</v>
      </c>
      <c r="D3759">
        <v>0</v>
      </c>
      <c r="E3759">
        <v>0</v>
      </c>
      <c r="F3759">
        <v>1</v>
      </c>
      <c r="G3759">
        <f t="shared" si="60"/>
        <v>1</v>
      </c>
      <c r="H3759" s="3" t="s">
        <v>3323</v>
      </c>
    </row>
    <row r="3760" spans="1:8" ht="15" x14ac:dyDescent="0.2">
      <c r="A3760" t="s">
        <v>6486</v>
      </c>
      <c r="B3760" t="s">
        <v>6487</v>
      </c>
      <c r="C3760">
        <v>0</v>
      </c>
      <c r="D3760">
        <v>0</v>
      </c>
      <c r="E3760">
        <v>0</v>
      </c>
      <c r="F3760">
        <v>1</v>
      </c>
      <c r="G3760">
        <f t="shared" si="60"/>
        <v>1</v>
      </c>
      <c r="H3760" s="3" t="s">
        <v>3323</v>
      </c>
    </row>
    <row r="3761" spans="1:8" ht="15" x14ac:dyDescent="0.2">
      <c r="A3761" t="s">
        <v>6488</v>
      </c>
      <c r="B3761" t="s">
        <v>6487</v>
      </c>
      <c r="C3761">
        <v>0</v>
      </c>
      <c r="D3761">
        <v>0</v>
      </c>
      <c r="E3761">
        <v>0</v>
      </c>
      <c r="F3761">
        <v>1</v>
      </c>
      <c r="G3761">
        <f t="shared" si="60"/>
        <v>1</v>
      </c>
      <c r="H3761" s="3" t="s">
        <v>3323</v>
      </c>
    </row>
    <row r="3762" spans="1:8" ht="15" x14ac:dyDescent="0.2">
      <c r="A3762" t="s">
        <v>6489</v>
      </c>
      <c r="B3762" t="s">
        <v>6490</v>
      </c>
      <c r="C3762">
        <v>0</v>
      </c>
      <c r="D3762">
        <v>0</v>
      </c>
      <c r="E3762">
        <v>0</v>
      </c>
      <c r="F3762">
        <v>1</v>
      </c>
      <c r="G3762">
        <f t="shared" si="60"/>
        <v>1</v>
      </c>
      <c r="H3762" s="3" t="s">
        <v>3323</v>
      </c>
    </row>
    <row r="3763" spans="1:8" ht="15" x14ac:dyDescent="0.2">
      <c r="A3763" t="s">
        <v>6491</v>
      </c>
      <c r="B3763" t="s">
        <v>6490</v>
      </c>
      <c r="C3763">
        <v>0</v>
      </c>
      <c r="D3763">
        <v>0</v>
      </c>
      <c r="E3763">
        <v>0</v>
      </c>
      <c r="F3763">
        <v>1</v>
      </c>
      <c r="G3763">
        <f t="shared" si="60"/>
        <v>1</v>
      </c>
      <c r="H3763" s="3" t="s">
        <v>3323</v>
      </c>
    </row>
    <row r="3764" spans="1:8" ht="64" x14ac:dyDescent="0.2">
      <c r="A3764" s="4" t="s">
        <v>6492</v>
      </c>
      <c r="B3764" t="s">
        <v>6493</v>
      </c>
      <c r="C3764">
        <v>1</v>
      </c>
      <c r="D3764">
        <v>0</v>
      </c>
      <c r="E3764">
        <v>0</v>
      </c>
      <c r="F3764">
        <v>0</v>
      </c>
      <c r="G3764">
        <f t="shared" si="60"/>
        <v>1</v>
      </c>
      <c r="H3764" s="3" t="s">
        <v>3323</v>
      </c>
    </row>
    <row r="3765" spans="1:8" ht="15" x14ac:dyDescent="0.2">
      <c r="A3765" t="s">
        <v>6494</v>
      </c>
      <c r="B3765" t="s">
        <v>6495</v>
      </c>
      <c r="C3765">
        <v>0</v>
      </c>
      <c r="D3765">
        <v>0</v>
      </c>
      <c r="E3765">
        <v>0</v>
      </c>
      <c r="F3765">
        <v>1</v>
      </c>
      <c r="G3765">
        <f t="shared" ref="G3765:G3828" si="61">SUM(C3765:F3765)</f>
        <v>1</v>
      </c>
      <c r="H3765" s="3" t="s">
        <v>3323</v>
      </c>
    </row>
    <row r="3766" spans="1:8" ht="15" x14ac:dyDescent="0.2">
      <c r="A3766" t="s">
        <v>6496</v>
      </c>
      <c r="B3766" t="s">
        <v>6495</v>
      </c>
      <c r="C3766">
        <v>0</v>
      </c>
      <c r="D3766">
        <v>0</v>
      </c>
      <c r="E3766">
        <v>0</v>
      </c>
      <c r="F3766">
        <v>1</v>
      </c>
      <c r="G3766">
        <f t="shared" si="61"/>
        <v>1</v>
      </c>
      <c r="H3766" s="3" t="s">
        <v>3323</v>
      </c>
    </row>
    <row r="3767" spans="1:8" ht="15" x14ac:dyDescent="0.2">
      <c r="A3767" t="s">
        <v>6497</v>
      </c>
      <c r="B3767" t="s">
        <v>6498</v>
      </c>
      <c r="C3767">
        <v>0</v>
      </c>
      <c r="D3767">
        <v>0</v>
      </c>
      <c r="E3767">
        <v>0</v>
      </c>
      <c r="F3767">
        <v>1</v>
      </c>
      <c r="G3767">
        <f t="shared" si="61"/>
        <v>1</v>
      </c>
      <c r="H3767" s="3" t="s">
        <v>3323</v>
      </c>
    </row>
    <row r="3768" spans="1:8" ht="15" x14ac:dyDescent="0.2">
      <c r="A3768" t="s">
        <v>6499</v>
      </c>
      <c r="B3768" t="s">
        <v>6498</v>
      </c>
      <c r="C3768">
        <v>0</v>
      </c>
      <c r="D3768">
        <v>0</v>
      </c>
      <c r="E3768">
        <v>0</v>
      </c>
      <c r="F3768">
        <v>1</v>
      </c>
      <c r="G3768">
        <f t="shared" si="61"/>
        <v>1</v>
      </c>
      <c r="H3768" s="3" t="s">
        <v>3323</v>
      </c>
    </row>
    <row r="3769" spans="1:8" ht="15" x14ac:dyDescent="0.2">
      <c r="A3769" t="s">
        <v>6500</v>
      </c>
      <c r="B3769" t="s">
        <v>6501</v>
      </c>
      <c r="C3769">
        <v>0</v>
      </c>
      <c r="D3769">
        <v>0</v>
      </c>
      <c r="E3769">
        <v>0</v>
      </c>
      <c r="F3769">
        <v>1</v>
      </c>
      <c r="G3769">
        <f t="shared" si="61"/>
        <v>1</v>
      </c>
      <c r="H3769" s="3" t="s">
        <v>3323</v>
      </c>
    </row>
    <row r="3770" spans="1:8" ht="15" x14ac:dyDescent="0.2">
      <c r="A3770" t="s">
        <v>6502</v>
      </c>
      <c r="B3770" t="s">
        <v>6501</v>
      </c>
      <c r="C3770">
        <v>0</v>
      </c>
      <c r="D3770">
        <v>0</v>
      </c>
      <c r="E3770">
        <v>0</v>
      </c>
      <c r="F3770">
        <v>1</v>
      </c>
      <c r="G3770">
        <f t="shared" si="61"/>
        <v>1</v>
      </c>
      <c r="H3770" s="3" t="s">
        <v>3323</v>
      </c>
    </row>
    <row r="3771" spans="1:8" ht="15" x14ac:dyDescent="0.2">
      <c r="A3771" t="s">
        <v>6503</v>
      </c>
      <c r="B3771" t="s">
        <v>6504</v>
      </c>
      <c r="C3771">
        <v>0</v>
      </c>
      <c r="D3771">
        <v>0</v>
      </c>
      <c r="E3771">
        <v>0</v>
      </c>
      <c r="F3771">
        <v>1</v>
      </c>
      <c r="G3771">
        <f t="shared" si="61"/>
        <v>1</v>
      </c>
      <c r="H3771" s="3" t="s">
        <v>3323</v>
      </c>
    </row>
    <row r="3772" spans="1:8" ht="15" x14ac:dyDescent="0.2">
      <c r="A3772" t="s">
        <v>6505</v>
      </c>
      <c r="B3772" t="s">
        <v>6504</v>
      </c>
      <c r="C3772">
        <v>0</v>
      </c>
      <c r="D3772">
        <v>0</v>
      </c>
      <c r="E3772">
        <v>0</v>
      </c>
      <c r="F3772">
        <v>1</v>
      </c>
      <c r="G3772">
        <f t="shared" si="61"/>
        <v>1</v>
      </c>
      <c r="H3772" s="3" t="s">
        <v>3323</v>
      </c>
    </row>
    <row r="3773" spans="1:8" ht="15" x14ac:dyDescent="0.2">
      <c r="A3773" t="s">
        <v>6506</v>
      </c>
      <c r="B3773" t="s">
        <v>6507</v>
      </c>
      <c r="C3773">
        <v>1</v>
      </c>
      <c r="D3773">
        <v>0</v>
      </c>
      <c r="E3773">
        <v>0</v>
      </c>
      <c r="F3773">
        <v>0</v>
      </c>
      <c r="G3773">
        <f t="shared" si="61"/>
        <v>1</v>
      </c>
      <c r="H3773" s="3" t="s">
        <v>3323</v>
      </c>
    </row>
    <row r="3774" spans="1:8" ht="15" x14ac:dyDescent="0.2">
      <c r="A3774" t="s">
        <v>6508</v>
      </c>
      <c r="B3774" t="s">
        <v>6507</v>
      </c>
      <c r="C3774">
        <v>1</v>
      </c>
      <c r="D3774">
        <v>0</v>
      </c>
      <c r="E3774">
        <v>0</v>
      </c>
      <c r="F3774">
        <v>0</v>
      </c>
      <c r="G3774">
        <f t="shared" si="61"/>
        <v>1</v>
      </c>
      <c r="H3774" s="3" t="s">
        <v>3323</v>
      </c>
    </row>
    <row r="3775" spans="1:8" ht="15" x14ac:dyDescent="0.2">
      <c r="A3775" t="s">
        <v>6509</v>
      </c>
      <c r="B3775" t="s">
        <v>6510</v>
      </c>
      <c r="C3775">
        <v>0</v>
      </c>
      <c r="D3775">
        <v>0</v>
      </c>
      <c r="E3775">
        <v>0</v>
      </c>
      <c r="F3775">
        <v>1</v>
      </c>
      <c r="G3775">
        <f t="shared" si="61"/>
        <v>1</v>
      </c>
      <c r="H3775" s="3" t="s">
        <v>3323</v>
      </c>
    </row>
    <row r="3776" spans="1:8" ht="15" x14ac:dyDescent="0.2">
      <c r="A3776" t="s">
        <v>6511</v>
      </c>
      <c r="B3776" t="s">
        <v>6510</v>
      </c>
      <c r="C3776">
        <v>0</v>
      </c>
      <c r="D3776">
        <v>0</v>
      </c>
      <c r="E3776">
        <v>0</v>
      </c>
      <c r="F3776">
        <v>1</v>
      </c>
      <c r="G3776">
        <f t="shared" si="61"/>
        <v>1</v>
      </c>
      <c r="H3776" s="3" t="s">
        <v>3323</v>
      </c>
    </row>
    <row r="3777" spans="1:8" ht="15" x14ac:dyDescent="0.2">
      <c r="A3777" t="s">
        <v>6512</v>
      </c>
      <c r="B3777" t="s">
        <v>6513</v>
      </c>
      <c r="C3777">
        <v>0</v>
      </c>
      <c r="D3777">
        <v>0</v>
      </c>
      <c r="E3777">
        <v>0</v>
      </c>
      <c r="F3777">
        <v>1</v>
      </c>
      <c r="G3777">
        <f t="shared" si="61"/>
        <v>1</v>
      </c>
      <c r="H3777" s="3" t="s">
        <v>3323</v>
      </c>
    </row>
    <row r="3778" spans="1:8" ht="15" x14ac:dyDescent="0.2">
      <c r="A3778" t="s">
        <v>6514</v>
      </c>
      <c r="B3778" t="s">
        <v>6513</v>
      </c>
      <c r="C3778">
        <v>0</v>
      </c>
      <c r="D3778">
        <v>0</v>
      </c>
      <c r="E3778">
        <v>0</v>
      </c>
      <c r="F3778">
        <v>1</v>
      </c>
      <c r="G3778">
        <f t="shared" si="61"/>
        <v>1</v>
      </c>
      <c r="H3778" s="3" t="s">
        <v>3323</v>
      </c>
    </row>
    <row r="3779" spans="1:8" ht="15" x14ac:dyDescent="0.2">
      <c r="A3779" t="s">
        <v>6515</v>
      </c>
      <c r="B3779" t="s">
        <v>6516</v>
      </c>
      <c r="C3779">
        <v>0</v>
      </c>
      <c r="D3779">
        <v>0</v>
      </c>
      <c r="E3779">
        <v>0</v>
      </c>
      <c r="F3779">
        <v>1</v>
      </c>
      <c r="G3779">
        <f t="shared" si="61"/>
        <v>1</v>
      </c>
      <c r="H3779" s="3" t="s">
        <v>3323</v>
      </c>
    </row>
    <row r="3780" spans="1:8" ht="15" x14ac:dyDescent="0.2">
      <c r="A3780" t="s">
        <v>6517</v>
      </c>
      <c r="B3780" t="s">
        <v>6516</v>
      </c>
      <c r="C3780">
        <v>0</v>
      </c>
      <c r="D3780">
        <v>0</v>
      </c>
      <c r="E3780">
        <v>0</v>
      </c>
      <c r="F3780">
        <v>1</v>
      </c>
      <c r="G3780">
        <f t="shared" si="61"/>
        <v>1</v>
      </c>
      <c r="H3780" s="3" t="s">
        <v>3323</v>
      </c>
    </row>
    <row r="3781" spans="1:8" ht="15" x14ac:dyDescent="0.2">
      <c r="A3781" t="s">
        <v>6518</v>
      </c>
      <c r="B3781" t="s">
        <v>6519</v>
      </c>
      <c r="C3781">
        <v>1</v>
      </c>
      <c r="D3781">
        <v>1</v>
      </c>
      <c r="E3781">
        <v>0</v>
      </c>
      <c r="F3781">
        <v>0</v>
      </c>
      <c r="G3781">
        <f t="shared" si="61"/>
        <v>2</v>
      </c>
      <c r="H3781" s="3" t="s">
        <v>3323</v>
      </c>
    </row>
    <row r="3782" spans="1:8" ht="15" x14ac:dyDescent="0.2">
      <c r="A3782" t="s">
        <v>6520</v>
      </c>
      <c r="B3782" t="s">
        <v>6519</v>
      </c>
      <c r="C3782">
        <v>1</v>
      </c>
      <c r="D3782">
        <v>1</v>
      </c>
      <c r="E3782">
        <v>0</v>
      </c>
      <c r="F3782">
        <v>0</v>
      </c>
      <c r="G3782">
        <f t="shared" si="61"/>
        <v>2</v>
      </c>
      <c r="H3782" s="3" t="s">
        <v>3323</v>
      </c>
    </row>
    <row r="3783" spans="1:8" ht="15" x14ac:dyDescent="0.2">
      <c r="A3783" t="s">
        <v>6521</v>
      </c>
      <c r="B3783" t="s">
        <v>6522</v>
      </c>
      <c r="C3783">
        <v>0</v>
      </c>
      <c r="D3783">
        <v>0</v>
      </c>
      <c r="E3783">
        <v>0</v>
      </c>
      <c r="F3783">
        <v>1</v>
      </c>
      <c r="G3783">
        <f t="shared" si="61"/>
        <v>1</v>
      </c>
      <c r="H3783" s="3" t="s">
        <v>3323</v>
      </c>
    </row>
    <row r="3784" spans="1:8" ht="15" x14ac:dyDescent="0.2">
      <c r="A3784" t="s">
        <v>6523</v>
      </c>
      <c r="B3784" t="s">
        <v>6522</v>
      </c>
      <c r="C3784">
        <v>0</v>
      </c>
      <c r="D3784">
        <v>0</v>
      </c>
      <c r="E3784">
        <v>0</v>
      </c>
      <c r="F3784">
        <v>1</v>
      </c>
      <c r="G3784">
        <f t="shared" si="61"/>
        <v>1</v>
      </c>
      <c r="H3784" s="3" t="s">
        <v>3323</v>
      </c>
    </row>
    <row r="3785" spans="1:8" ht="15" x14ac:dyDescent="0.2">
      <c r="A3785" t="s">
        <v>6524</v>
      </c>
      <c r="B3785" t="s">
        <v>6525</v>
      </c>
      <c r="C3785">
        <v>1</v>
      </c>
      <c r="D3785">
        <v>0</v>
      </c>
      <c r="E3785">
        <v>0</v>
      </c>
      <c r="F3785">
        <v>0</v>
      </c>
      <c r="G3785">
        <f t="shared" si="61"/>
        <v>1</v>
      </c>
      <c r="H3785" s="3" t="s">
        <v>3323</v>
      </c>
    </row>
    <row r="3786" spans="1:8" ht="15" x14ac:dyDescent="0.2">
      <c r="A3786" t="s">
        <v>6526</v>
      </c>
      <c r="B3786" t="s">
        <v>6525</v>
      </c>
      <c r="C3786">
        <v>1</v>
      </c>
      <c r="D3786">
        <v>0</v>
      </c>
      <c r="E3786">
        <v>0</v>
      </c>
      <c r="F3786">
        <v>0</v>
      </c>
      <c r="G3786">
        <f t="shared" si="61"/>
        <v>1</v>
      </c>
      <c r="H3786" s="3" t="s">
        <v>3323</v>
      </c>
    </row>
    <row r="3787" spans="1:8" ht="15" x14ac:dyDescent="0.2">
      <c r="A3787" t="s">
        <v>6527</v>
      </c>
      <c r="B3787" t="s">
        <v>6528</v>
      </c>
      <c r="C3787">
        <v>0</v>
      </c>
      <c r="D3787">
        <v>0</v>
      </c>
      <c r="E3787">
        <v>0</v>
      </c>
      <c r="F3787">
        <v>1</v>
      </c>
      <c r="G3787">
        <f t="shared" si="61"/>
        <v>1</v>
      </c>
      <c r="H3787" s="3" t="s">
        <v>3323</v>
      </c>
    </row>
    <row r="3788" spans="1:8" ht="15" x14ac:dyDescent="0.2">
      <c r="A3788" t="s">
        <v>6529</v>
      </c>
      <c r="B3788" t="s">
        <v>6528</v>
      </c>
      <c r="C3788">
        <v>0</v>
      </c>
      <c r="D3788">
        <v>0</v>
      </c>
      <c r="E3788">
        <v>0</v>
      </c>
      <c r="F3788">
        <v>1</v>
      </c>
      <c r="G3788">
        <f t="shared" si="61"/>
        <v>1</v>
      </c>
      <c r="H3788" s="3" t="s">
        <v>3323</v>
      </c>
    </row>
    <row r="3789" spans="1:8" ht="15" x14ac:dyDescent="0.2">
      <c r="A3789" t="s">
        <v>6530</v>
      </c>
      <c r="B3789" t="s">
        <v>6531</v>
      </c>
      <c r="C3789">
        <v>0</v>
      </c>
      <c r="D3789">
        <v>0</v>
      </c>
      <c r="E3789">
        <v>0</v>
      </c>
      <c r="F3789">
        <v>1</v>
      </c>
      <c r="G3789">
        <f t="shared" si="61"/>
        <v>1</v>
      </c>
      <c r="H3789" s="3" t="s">
        <v>3323</v>
      </c>
    </row>
    <row r="3790" spans="1:8" ht="15" x14ac:dyDescent="0.2">
      <c r="A3790" t="s">
        <v>6532</v>
      </c>
      <c r="B3790" t="s">
        <v>6531</v>
      </c>
      <c r="C3790">
        <v>0</v>
      </c>
      <c r="D3790">
        <v>0</v>
      </c>
      <c r="E3790">
        <v>0</v>
      </c>
      <c r="F3790">
        <v>1</v>
      </c>
      <c r="G3790">
        <f t="shared" si="61"/>
        <v>1</v>
      </c>
      <c r="H3790" s="3" t="s">
        <v>3323</v>
      </c>
    </row>
    <row r="3791" spans="1:8" ht="15" x14ac:dyDescent="0.2">
      <c r="A3791" t="s">
        <v>6533</v>
      </c>
      <c r="B3791" t="s">
        <v>6534</v>
      </c>
      <c r="C3791">
        <v>0</v>
      </c>
      <c r="D3791">
        <v>0</v>
      </c>
      <c r="E3791">
        <v>0</v>
      </c>
      <c r="F3791">
        <v>1</v>
      </c>
      <c r="G3791">
        <f t="shared" si="61"/>
        <v>1</v>
      </c>
      <c r="H3791" s="3" t="s">
        <v>3323</v>
      </c>
    </row>
    <row r="3792" spans="1:8" ht="15" x14ac:dyDescent="0.2">
      <c r="A3792" t="s">
        <v>6535</v>
      </c>
      <c r="B3792" t="s">
        <v>6534</v>
      </c>
      <c r="C3792">
        <v>0</v>
      </c>
      <c r="D3792">
        <v>0</v>
      </c>
      <c r="E3792">
        <v>0</v>
      </c>
      <c r="F3792">
        <v>1</v>
      </c>
      <c r="G3792">
        <f t="shared" si="61"/>
        <v>1</v>
      </c>
      <c r="H3792" s="3" t="s">
        <v>3323</v>
      </c>
    </row>
    <row r="3793" spans="1:8" ht="15" x14ac:dyDescent="0.2">
      <c r="A3793" t="s">
        <v>6536</v>
      </c>
      <c r="B3793" t="s">
        <v>6537</v>
      </c>
      <c r="C3793">
        <v>1</v>
      </c>
      <c r="D3793">
        <v>0</v>
      </c>
      <c r="E3793">
        <v>0</v>
      </c>
      <c r="F3793">
        <v>0</v>
      </c>
      <c r="G3793">
        <f t="shared" si="61"/>
        <v>1</v>
      </c>
      <c r="H3793" s="3" t="s">
        <v>3323</v>
      </c>
    </row>
    <row r="3794" spans="1:8" ht="15" x14ac:dyDescent="0.2">
      <c r="A3794" t="s">
        <v>6538</v>
      </c>
      <c r="B3794" t="s">
        <v>6537</v>
      </c>
      <c r="C3794">
        <v>1</v>
      </c>
      <c r="D3794">
        <v>0</v>
      </c>
      <c r="E3794">
        <v>0</v>
      </c>
      <c r="F3794">
        <v>0</v>
      </c>
      <c r="G3794">
        <f t="shared" si="61"/>
        <v>1</v>
      </c>
      <c r="H3794" s="3" t="s">
        <v>3323</v>
      </c>
    </row>
    <row r="3795" spans="1:8" ht="15" x14ac:dyDescent="0.2">
      <c r="A3795" t="s">
        <v>6539</v>
      </c>
      <c r="B3795" t="s">
        <v>6540</v>
      </c>
      <c r="C3795">
        <v>1</v>
      </c>
      <c r="D3795">
        <v>1</v>
      </c>
      <c r="E3795">
        <v>0</v>
      </c>
      <c r="F3795">
        <v>0</v>
      </c>
      <c r="G3795">
        <f t="shared" si="61"/>
        <v>2</v>
      </c>
      <c r="H3795" s="3" t="s">
        <v>3323</v>
      </c>
    </row>
    <row r="3796" spans="1:8" ht="15" x14ac:dyDescent="0.2">
      <c r="A3796" t="s">
        <v>6541</v>
      </c>
      <c r="B3796" t="s">
        <v>6540</v>
      </c>
      <c r="C3796">
        <v>1</v>
      </c>
      <c r="D3796">
        <v>1</v>
      </c>
      <c r="E3796">
        <v>0</v>
      </c>
      <c r="F3796">
        <v>0</v>
      </c>
      <c r="G3796">
        <f t="shared" si="61"/>
        <v>2</v>
      </c>
      <c r="H3796" s="3" t="s">
        <v>3323</v>
      </c>
    </row>
    <row r="3797" spans="1:8" ht="15" x14ac:dyDescent="0.2">
      <c r="A3797" t="s">
        <v>6542</v>
      </c>
      <c r="B3797" t="s">
        <v>6543</v>
      </c>
      <c r="C3797">
        <v>0</v>
      </c>
      <c r="D3797">
        <v>0</v>
      </c>
      <c r="E3797">
        <v>0</v>
      </c>
      <c r="F3797">
        <v>1</v>
      </c>
      <c r="G3797">
        <f t="shared" si="61"/>
        <v>1</v>
      </c>
      <c r="H3797" s="3" t="s">
        <v>3323</v>
      </c>
    </row>
    <row r="3798" spans="1:8" ht="15" x14ac:dyDescent="0.2">
      <c r="A3798" t="s">
        <v>6544</v>
      </c>
      <c r="B3798" t="s">
        <v>6543</v>
      </c>
      <c r="C3798">
        <v>0</v>
      </c>
      <c r="D3798">
        <v>0</v>
      </c>
      <c r="E3798">
        <v>0</v>
      </c>
      <c r="F3798">
        <v>1</v>
      </c>
      <c r="G3798">
        <f t="shared" si="61"/>
        <v>1</v>
      </c>
      <c r="H3798" s="3" t="s">
        <v>3323</v>
      </c>
    </row>
    <row r="3799" spans="1:8" ht="15" x14ac:dyDescent="0.2">
      <c r="A3799" t="s">
        <v>6545</v>
      </c>
      <c r="B3799" t="s">
        <v>6546</v>
      </c>
      <c r="C3799">
        <v>0</v>
      </c>
      <c r="D3799">
        <v>0</v>
      </c>
      <c r="E3799">
        <v>0</v>
      </c>
      <c r="F3799">
        <v>1</v>
      </c>
      <c r="G3799">
        <f t="shared" si="61"/>
        <v>1</v>
      </c>
      <c r="H3799" s="3" t="s">
        <v>3323</v>
      </c>
    </row>
    <row r="3800" spans="1:8" ht="15" x14ac:dyDescent="0.2">
      <c r="A3800" t="s">
        <v>6547</v>
      </c>
      <c r="B3800" t="s">
        <v>6546</v>
      </c>
      <c r="C3800">
        <v>0</v>
      </c>
      <c r="D3800">
        <v>0</v>
      </c>
      <c r="E3800">
        <v>0</v>
      </c>
      <c r="F3800">
        <v>1</v>
      </c>
      <c r="G3800">
        <f t="shared" si="61"/>
        <v>1</v>
      </c>
      <c r="H3800" s="3" t="s">
        <v>3323</v>
      </c>
    </row>
    <row r="3801" spans="1:8" ht="15" x14ac:dyDescent="0.2">
      <c r="A3801" t="s">
        <v>6548</v>
      </c>
      <c r="B3801" t="s">
        <v>6549</v>
      </c>
      <c r="C3801">
        <v>0</v>
      </c>
      <c r="D3801">
        <v>0</v>
      </c>
      <c r="E3801">
        <v>0</v>
      </c>
      <c r="F3801">
        <v>1</v>
      </c>
      <c r="G3801">
        <f t="shared" si="61"/>
        <v>1</v>
      </c>
      <c r="H3801" s="3" t="s">
        <v>3323</v>
      </c>
    </row>
    <row r="3802" spans="1:8" ht="15" x14ac:dyDescent="0.2">
      <c r="A3802" t="s">
        <v>6550</v>
      </c>
      <c r="B3802" t="s">
        <v>6549</v>
      </c>
      <c r="C3802">
        <v>0</v>
      </c>
      <c r="D3802">
        <v>0</v>
      </c>
      <c r="E3802">
        <v>0</v>
      </c>
      <c r="F3802">
        <v>1</v>
      </c>
      <c r="G3802">
        <f t="shared" si="61"/>
        <v>1</v>
      </c>
      <c r="H3802" s="3" t="s">
        <v>3323</v>
      </c>
    </row>
    <row r="3803" spans="1:8" ht="15" x14ac:dyDescent="0.2">
      <c r="A3803" t="s">
        <v>6551</v>
      </c>
      <c r="B3803" t="s">
        <v>6552</v>
      </c>
      <c r="C3803">
        <v>0</v>
      </c>
      <c r="D3803">
        <v>0</v>
      </c>
      <c r="E3803">
        <v>0</v>
      </c>
      <c r="F3803">
        <v>1</v>
      </c>
      <c r="G3803">
        <f t="shared" si="61"/>
        <v>1</v>
      </c>
      <c r="H3803" s="3" t="s">
        <v>3323</v>
      </c>
    </row>
    <row r="3804" spans="1:8" ht="15" x14ac:dyDescent="0.2">
      <c r="A3804" t="s">
        <v>6553</v>
      </c>
      <c r="B3804" t="s">
        <v>6552</v>
      </c>
      <c r="C3804">
        <v>0</v>
      </c>
      <c r="D3804">
        <v>0</v>
      </c>
      <c r="E3804">
        <v>0</v>
      </c>
      <c r="F3804">
        <v>1</v>
      </c>
      <c r="G3804">
        <f t="shared" si="61"/>
        <v>1</v>
      </c>
      <c r="H3804" s="3" t="s">
        <v>3323</v>
      </c>
    </row>
    <row r="3805" spans="1:8" ht="15" x14ac:dyDescent="0.2">
      <c r="A3805" t="s">
        <v>6554</v>
      </c>
      <c r="B3805" t="s">
        <v>6555</v>
      </c>
      <c r="C3805">
        <v>1</v>
      </c>
      <c r="D3805">
        <v>0</v>
      </c>
      <c r="E3805">
        <v>0</v>
      </c>
      <c r="F3805">
        <v>0</v>
      </c>
      <c r="G3805">
        <f t="shared" si="61"/>
        <v>1</v>
      </c>
      <c r="H3805" s="3" t="s">
        <v>3323</v>
      </c>
    </row>
    <row r="3806" spans="1:8" ht="15" x14ac:dyDescent="0.2">
      <c r="A3806" t="s">
        <v>6556</v>
      </c>
      <c r="B3806" t="s">
        <v>6555</v>
      </c>
      <c r="C3806">
        <v>1</v>
      </c>
      <c r="D3806">
        <v>0</v>
      </c>
      <c r="E3806">
        <v>0</v>
      </c>
      <c r="F3806">
        <v>0</v>
      </c>
      <c r="G3806">
        <f t="shared" si="61"/>
        <v>1</v>
      </c>
      <c r="H3806" s="3" t="s">
        <v>3323</v>
      </c>
    </row>
    <row r="3807" spans="1:8" ht="15" x14ac:dyDescent="0.2">
      <c r="A3807" t="s">
        <v>6557</v>
      </c>
      <c r="B3807" t="s">
        <v>6558</v>
      </c>
      <c r="C3807">
        <v>1</v>
      </c>
      <c r="D3807">
        <v>0</v>
      </c>
      <c r="E3807">
        <v>0</v>
      </c>
      <c r="F3807">
        <v>0</v>
      </c>
      <c r="G3807">
        <f t="shared" si="61"/>
        <v>1</v>
      </c>
      <c r="H3807" s="3" t="s">
        <v>3323</v>
      </c>
    </row>
    <row r="3808" spans="1:8" ht="15" x14ac:dyDescent="0.2">
      <c r="A3808" t="s">
        <v>6559</v>
      </c>
      <c r="B3808" t="s">
        <v>6558</v>
      </c>
      <c r="C3808">
        <v>1</v>
      </c>
      <c r="D3808">
        <v>0</v>
      </c>
      <c r="E3808">
        <v>0</v>
      </c>
      <c r="F3808">
        <v>0</v>
      </c>
      <c r="G3808">
        <f t="shared" si="61"/>
        <v>1</v>
      </c>
      <c r="H3808" s="3" t="s">
        <v>3323</v>
      </c>
    </row>
    <row r="3809" spans="1:8" ht="15" x14ac:dyDescent="0.2">
      <c r="A3809" t="s">
        <v>6560</v>
      </c>
      <c r="B3809" t="s">
        <v>6561</v>
      </c>
      <c r="C3809">
        <v>1</v>
      </c>
      <c r="D3809">
        <v>0</v>
      </c>
      <c r="E3809">
        <v>0</v>
      </c>
      <c r="F3809">
        <v>0</v>
      </c>
      <c r="G3809">
        <f t="shared" si="61"/>
        <v>1</v>
      </c>
      <c r="H3809" s="3" t="s">
        <v>3323</v>
      </c>
    </row>
    <row r="3810" spans="1:8" ht="15" x14ac:dyDescent="0.2">
      <c r="A3810" t="s">
        <v>6562</v>
      </c>
      <c r="B3810" t="s">
        <v>6561</v>
      </c>
      <c r="C3810">
        <v>1</v>
      </c>
      <c r="D3810">
        <v>0</v>
      </c>
      <c r="E3810">
        <v>0</v>
      </c>
      <c r="F3810">
        <v>0</v>
      </c>
      <c r="G3810">
        <f t="shared" si="61"/>
        <v>1</v>
      </c>
      <c r="H3810" s="3" t="s">
        <v>3323</v>
      </c>
    </row>
    <row r="3811" spans="1:8" ht="15" x14ac:dyDescent="0.2">
      <c r="A3811" t="s">
        <v>6563</v>
      </c>
      <c r="B3811" t="s">
        <v>6564</v>
      </c>
      <c r="C3811">
        <v>0</v>
      </c>
      <c r="D3811">
        <v>0</v>
      </c>
      <c r="E3811">
        <v>0</v>
      </c>
      <c r="F3811">
        <v>1</v>
      </c>
      <c r="G3811">
        <f t="shared" si="61"/>
        <v>1</v>
      </c>
      <c r="H3811" s="3" t="s">
        <v>3323</v>
      </c>
    </row>
    <row r="3812" spans="1:8" ht="15" x14ac:dyDescent="0.2">
      <c r="A3812" t="s">
        <v>6565</v>
      </c>
      <c r="B3812" t="s">
        <v>6564</v>
      </c>
      <c r="C3812">
        <v>0</v>
      </c>
      <c r="D3812">
        <v>0</v>
      </c>
      <c r="E3812">
        <v>0</v>
      </c>
      <c r="F3812">
        <v>1</v>
      </c>
      <c r="G3812">
        <f t="shared" si="61"/>
        <v>1</v>
      </c>
      <c r="H3812" s="3" t="s">
        <v>3323</v>
      </c>
    </row>
    <row r="3813" spans="1:8" ht="15" x14ac:dyDescent="0.2">
      <c r="A3813" t="s">
        <v>6566</v>
      </c>
      <c r="B3813" t="s">
        <v>6567</v>
      </c>
      <c r="C3813">
        <v>0</v>
      </c>
      <c r="D3813">
        <v>0</v>
      </c>
      <c r="E3813">
        <v>0</v>
      </c>
      <c r="F3813">
        <v>1</v>
      </c>
      <c r="G3813">
        <f t="shared" si="61"/>
        <v>1</v>
      </c>
      <c r="H3813" s="3" t="s">
        <v>3323</v>
      </c>
    </row>
    <row r="3814" spans="1:8" ht="15" x14ac:dyDescent="0.2">
      <c r="A3814" t="s">
        <v>6568</v>
      </c>
      <c r="B3814" t="s">
        <v>6567</v>
      </c>
      <c r="C3814">
        <v>0</v>
      </c>
      <c r="D3814">
        <v>0</v>
      </c>
      <c r="E3814">
        <v>0</v>
      </c>
      <c r="F3814">
        <v>1</v>
      </c>
      <c r="G3814">
        <f t="shared" si="61"/>
        <v>1</v>
      </c>
      <c r="H3814" s="3" t="s">
        <v>3323</v>
      </c>
    </row>
    <row r="3815" spans="1:8" ht="15" x14ac:dyDescent="0.2">
      <c r="A3815" t="s">
        <v>6569</v>
      </c>
      <c r="B3815" t="s">
        <v>6570</v>
      </c>
      <c r="C3815">
        <v>0</v>
      </c>
      <c r="D3815">
        <v>0</v>
      </c>
      <c r="E3815">
        <v>0</v>
      </c>
      <c r="F3815">
        <v>1</v>
      </c>
      <c r="G3815">
        <f t="shared" si="61"/>
        <v>1</v>
      </c>
      <c r="H3815" s="3" t="s">
        <v>3323</v>
      </c>
    </row>
    <row r="3816" spans="1:8" ht="15" x14ac:dyDescent="0.2">
      <c r="A3816" t="s">
        <v>6571</v>
      </c>
      <c r="B3816" t="s">
        <v>6570</v>
      </c>
      <c r="C3816">
        <v>0</v>
      </c>
      <c r="D3816">
        <v>0</v>
      </c>
      <c r="E3816">
        <v>0</v>
      </c>
      <c r="F3816">
        <v>1</v>
      </c>
      <c r="G3816">
        <f t="shared" si="61"/>
        <v>1</v>
      </c>
      <c r="H3816" s="3" t="s">
        <v>3323</v>
      </c>
    </row>
    <row r="3817" spans="1:8" ht="15" x14ac:dyDescent="0.2">
      <c r="A3817" t="s">
        <v>6572</v>
      </c>
      <c r="B3817" t="s">
        <v>6573</v>
      </c>
      <c r="C3817">
        <v>0</v>
      </c>
      <c r="D3817">
        <v>0</v>
      </c>
      <c r="E3817">
        <v>0</v>
      </c>
      <c r="F3817">
        <v>1</v>
      </c>
      <c r="G3817">
        <f t="shared" si="61"/>
        <v>1</v>
      </c>
      <c r="H3817" s="3" t="s">
        <v>3323</v>
      </c>
    </row>
    <row r="3818" spans="1:8" ht="15" x14ac:dyDescent="0.2">
      <c r="A3818" t="s">
        <v>6574</v>
      </c>
      <c r="B3818" t="s">
        <v>6573</v>
      </c>
      <c r="C3818">
        <v>0</v>
      </c>
      <c r="D3818">
        <v>0</v>
      </c>
      <c r="E3818">
        <v>0</v>
      </c>
      <c r="F3818">
        <v>1</v>
      </c>
      <c r="G3818">
        <f t="shared" si="61"/>
        <v>1</v>
      </c>
      <c r="H3818" s="3" t="s">
        <v>3323</v>
      </c>
    </row>
    <row r="3819" spans="1:8" ht="15" x14ac:dyDescent="0.2">
      <c r="A3819" t="s">
        <v>6575</v>
      </c>
      <c r="B3819" t="s">
        <v>6576</v>
      </c>
      <c r="C3819">
        <v>1</v>
      </c>
      <c r="D3819">
        <v>0</v>
      </c>
      <c r="E3819">
        <v>0</v>
      </c>
      <c r="F3819">
        <v>0</v>
      </c>
      <c r="G3819">
        <f t="shared" si="61"/>
        <v>1</v>
      </c>
      <c r="H3819" s="3" t="s">
        <v>3323</v>
      </c>
    </row>
    <row r="3820" spans="1:8" ht="15" x14ac:dyDescent="0.2">
      <c r="A3820" t="s">
        <v>6577</v>
      </c>
      <c r="B3820" t="s">
        <v>6576</v>
      </c>
      <c r="C3820">
        <v>1</v>
      </c>
      <c r="D3820">
        <v>0</v>
      </c>
      <c r="E3820">
        <v>0</v>
      </c>
      <c r="F3820">
        <v>0</v>
      </c>
      <c r="G3820">
        <f t="shared" si="61"/>
        <v>1</v>
      </c>
      <c r="H3820" s="3" t="s">
        <v>3323</v>
      </c>
    </row>
    <row r="3821" spans="1:8" ht="15" x14ac:dyDescent="0.2">
      <c r="A3821" t="s">
        <v>6578</v>
      </c>
      <c r="B3821" t="s">
        <v>6579</v>
      </c>
      <c r="C3821">
        <v>1</v>
      </c>
      <c r="D3821">
        <v>1</v>
      </c>
      <c r="E3821">
        <v>0</v>
      </c>
      <c r="F3821">
        <v>0</v>
      </c>
      <c r="G3821">
        <f t="shared" si="61"/>
        <v>2</v>
      </c>
      <c r="H3821" s="3" t="s">
        <v>3323</v>
      </c>
    </row>
    <row r="3822" spans="1:8" ht="15" x14ac:dyDescent="0.2">
      <c r="A3822" t="s">
        <v>6580</v>
      </c>
      <c r="B3822" t="s">
        <v>6579</v>
      </c>
      <c r="C3822">
        <v>1</v>
      </c>
      <c r="D3822">
        <v>1</v>
      </c>
      <c r="E3822">
        <v>0</v>
      </c>
      <c r="F3822">
        <v>0</v>
      </c>
      <c r="G3822">
        <f t="shared" si="61"/>
        <v>2</v>
      </c>
      <c r="H3822" s="3" t="s">
        <v>3323</v>
      </c>
    </row>
    <row r="3823" spans="1:8" ht="15" x14ac:dyDescent="0.2">
      <c r="A3823" t="s">
        <v>6581</v>
      </c>
      <c r="B3823" t="s">
        <v>6582</v>
      </c>
      <c r="C3823">
        <v>0</v>
      </c>
      <c r="D3823">
        <v>0</v>
      </c>
      <c r="E3823">
        <v>0</v>
      </c>
      <c r="F3823">
        <v>1</v>
      </c>
      <c r="G3823">
        <f t="shared" si="61"/>
        <v>1</v>
      </c>
      <c r="H3823" s="3" t="s">
        <v>3323</v>
      </c>
    </row>
    <row r="3824" spans="1:8" ht="15" x14ac:dyDescent="0.2">
      <c r="A3824" t="s">
        <v>6583</v>
      </c>
      <c r="B3824" t="s">
        <v>6582</v>
      </c>
      <c r="C3824">
        <v>0</v>
      </c>
      <c r="D3824">
        <v>0</v>
      </c>
      <c r="E3824">
        <v>0</v>
      </c>
      <c r="F3824">
        <v>1</v>
      </c>
      <c r="G3824">
        <f t="shared" si="61"/>
        <v>1</v>
      </c>
      <c r="H3824" s="3" t="s">
        <v>3323</v>
      </c>
    </row>
    <row r="3825" spans="1:8" ht="15" x14ac:dyDescent="0.2">
      <c r="A3825" t="s">
        <v>6584</v>
      </c>
      <c r="B3825" t="s">
        <v>6585</v>
      </c>
      <c r="C3825">
        <v>0</v>
      </c>
      <c r="D3825">
        <v>0</v>
      </c>
      <c r="E3825">
        <v>0</v>
      </c>
      <c r="F3825">
        <v>1</v>
      </c>
      <c r="G3825">
        <f t="shared" si="61"/>
        <v>1</v>
      </c>
      <c r="H3825" s="3" t="s">
        <v>3323</v>
      </c>
    </row>
    <row r="3826" spans="1:8" ht="15" x14ac:dyDescent="0.2">
      <c r="A3826" t="s">
        <v>6586</v>
      </c>
      <c r="B3826" t="s">
        <v>6585</v>
      </c>
      <c r="C3826">
        <v>0</v>
      </c>
      <c r="D3826">
        <v>0</v>
      </c>
      <c r="E3826">
        <v>0</v>
      </c>
      <c r="F3826">
        <v>1</v>
      </c>
      <c r="G3826">
        <f t="shared" si="61"/>
        <v>1</v>
      </c>
      <c r="H3826" s="3" t="s">
        <v>3323</v>
      </c>
    </row>
    <row r="3827" spans="1:8" ht="15" x14ac:dyDescent="0.2">
      <c r="A3827" t="s">
        <v>6587</v>
      </c>
      <c r="B3827" t="s">
        <v>6588</v>
      </c>
      <c r="C3827">
        <v>0</v>
      </c>
      <c r="D3827">
        <v>0</v>
      </c>
      <c r="E3827">
        <v>0</v>
      </c>
      <c r="F3827">
        <v>1</v>
      </c>
      <c r="G3827">
        <f t="shared" si="61"/>
        <v>1</v>
      </c>
      <c r="H3827" s="3" t="s">
        <v>3323</v>
      </c>
    </row>
    <row r="3828" spans="1:8" ht="15" x14ac:dyDescent="0.2">
      <c r="A3828" t="s">
        <v>6589</v>
      </c>
      <c r="B3828" t="s">
        <v>6588</v>
      </c>
      <c r="C3828">
        <v>0</v>
      </c>
      <c r="D3828">
        <v>0</v>
      </c>
      <c r="E3828">
        <v>0</v>
      </c>
      <c r="F3828">
        <v>1</v>
      </c>
      <c r="G3828">
        <f t="shared" si="61"/>
        <v>1</v>
      </c>
      <c r="H3828" s="3" t="s">
        <v>3323</v>
      </c>
    </row>
    <row r="3829" spans="1:8" ht="15" x14ac:dyDescent="0.2">
      <c r="A3829" t="s">
        <v>6590</v>
      </c>
      <c r="B3829" t="s">
        <v>6591</v>
      </c>
      <c r="C3829">
        <v>0</v>
      </c>
      <c r="D3829">
        <v>0</v>
      </c>
      <c r="E3829">
        <v>0</v>
      </c>
      <c r="F3829">
        <v>1</v>
      </c>
      <c r="G3829">
        <f t="shared" ref="G3829:G3892" si="62">SUM(C3829:F3829)</f>
        <v>1</v>
      </c>
      <c r="H3829" s="3" t="s">
        <v>3323</v>
      </c>
    </row>
    <row r="3830" spans="1:8" ht="15" x14ac:dyDescent="0.2">
      <c r="A3830" t="s">
        <v>6592</v>
      </c>
      <c r="B3830" t="s">
        <v>6591</v>
      </c>
      <c r="C3830">
        <v>0</v>
      </c>
      <c r="D3830">
        <v>0</v>
      </c>
      <c r="E3830">
        <v>0</v>
      </c>
      <c r="F3830">
        <v>1</v>
      </c>
      <c r="G3830">
        <f t="shared" si="62"/>
        <v>1</v>
      </c>
      <c r="H3830" s="3" t="s">
        <v>3323</v>
      </c>
    </row>
    <row r="3831" spans="1:8" ht="15" x14ac:dyDescent="0.2">
      <c r="A3831" t="s">
        <v>6593</v>
      </c>
      <c r="B3831" t="s">
        <v>6594</v>
      </c>
      <c r="C3831">
        <v>1</v>
      </c>
      <c r="D3831">
        <v>1</v>
      </c>
      <c r="E3831">
        <v>0</v>
      </c>
      <c r="F3831">
        <v>0</v>
      </c>
      <c r="G3831">
        <f t="shared" si="62"/>
        <v>2</v>
      </c>
      <c r="H3831" s="3" t="s">
        <v>3323</v>
      </c>
    </row>
    <row r="3832" spans="1:8" ht="15" x14ac:dyDescent="0.2">
      <c r="A3832" t="s">
        <v>6595</v>
      </c>
      <c r="B3832" t="s">
        <v>6594</v>
      </c>
      <c r="C3832">
        <v>1</v>
      </c>
      <c r="D3832">
        <v>1</v>
      </c>
      <c r="E3832">
        <v>0</v>
      </c>
      <c r="F3832">
        <v>0</v>
      </c>
      <c r="G3832">
        <f t="shared" si="62"/>
        <v>2</v>
      </c>
      <c r="H3832" s="3" t="s">
        <v>3323</v>
      </c>
    </row>
    <row r="3833" spans="1:8" ht="15" x14ac:dyDescent="0.2">
      <c r="A3833" t="s">
        <v>6596</v>
      </c>
      <c r="B3833" t="s">
        <v>6597</v>
      </c>
      <c r="C3833">
        <v>0</v>
      </c>
      <c r="D3833">
        <v>0</v>
      </c>
      <c r="E3833">
        <v>0</v>
      </c>
      <c r="F3833">
        <v>1</v>
      </c>
      <c r="G3833">
        <f t="shared" si="62"/>
        <v>1</v>
      </c>
      <c r="H3833" s="3" t="s">
        <v>3323</v>
      </c>
    </row>
    <row r="3834" spans="1:8" ht="15" x14ac:dyDescent="0.2">
      <c r="A3834" t="s">
        <v>6598</v>
      </c>
      <c r="B3834" t="s">
        <v>6597</v>
      </c>
      <c r="C3834">
        <v>0</v>
      </c>
      <c r="D3834">
        <v>0</v>
      </c>
      <c r="E3834">
        <v>0</v>
      </c>
      <c r="F3834">
        <v>1</v>
      </c>
      <c r="G3834">
        <f t="shared" si="62"/>
        <v>1</v>
      </c>
      <c r="H3834" s="3" t="s">
        <v>3323</v>
      </c>
    </row>
    <row r="3835" spans="1:8" ht="15" x14ac:dyDescent="0.2">
      <c r="A3835" t="s">
        <v>6599</v>
      </c>
      <c r="B3835" t="s">
        <v>6600</v>
      </c>
      <c r="C3835">
        <v>0</v>
      </c>
      <c r="D3835">
        <v>0</v>
      </c>
      <c r="E3835">
        <v>0</v>
      </c>
      <c r="F3835">
        <v>1</v>
      </c>
      <c r="G3835">
        <f t="shared" si="62"/>
        <v>1</v>
      </c>
      <c r="H3835" s="3" t="s">
        <v>3323</v>
      </c>
    </row>
    <row r="3836" spans="1:8" ht="15" x14ac:dyDescent="0.2">
      <c r="A3836" t="s">
        <v>6601</v>
      </c>
      <c r="B3836" t="s">
        <v>6600</v>
      </c>
      <c r="C3836">
        <v>0</v>
      </c>
      <c r="D3836">
        <v>0</v>
      </c>
      <c r="E3836">
        <v>0</v>
      </c>
      <c r="F3836">
        <v>1</v>
      </c>
      <c r="G3836">
        <f t="shared" si="62"/>
        <v>1</v>
      </c>
      <c r="H3836" s="3" t="s">
        <v>3323</v>
      </c>
    </row>
    <row r="3837" spans="1:8" ht="15" x14ac:dyDescent="0.2">
      <c r="A3837" t="s">
        <v>6602</v>
      </c>
      <c r="B3837" t="s">
        <v>6603</v>
      </c>
      <c r="C3837">
        <v>0</v>
      </c>
      <c r="D3837">
        <v>0</v>
      </c>
      <c r="E3837">
        <v>0</v>
      </c>
      <c r="F3837">
        <v>1</v>
      </c>
      <c r="G3837">
        <f t="shared" si="62"/>
        <v>1</v>
      </c>
      <c r="H3837" s="3" t="s">
        <v>3323</v>
      </c>
    </row>
    <row r="3838" spans="1:8" ht="15" x14ac:dyDescent="0.2">
      <c r="A3838" t="s">
        <v>6604</v>
      </c>
      <c r="B3838" t="s">
        <v>6603</v>
      </c>
      <c r="C3838">
        <v>0</v>
      </c>
      <c r="D3838">
        <v>0</v>
      </c>
      <c r="E3838">
        <v>0</v>
      </c>
      <c r="F3838">
        <v>1</v>
      </c>
      <c r="G3838">
        <f t="shared" si="62"/>
        <v>1</v>
      </c>
      <c r="H3838" s="3" t="s">
        <v>3323</v>
      </c>
    </row>
    <row r="3839" spans="1:8" ht="15" x14ac:dyDescent="0.2">
      <c r="A3839" t="s">
        <v>6605</v>
      </c>
      <c r="B3839" t="s">
        <v>6606</v>
      </c>
      <c r="C3839">
        <v>0</v>
      </c>
      <c r="D3839">
        <v>1</v>
      </c>
      <c r="E3839">
        <v>0</v>
      </c>
      <c r="F3839">
        <v>0</v>
      </c>
      <c r="G3839">
        <f t="shared" si="62"/>
        <v>1</v>
      </c>
      <c r="H3839" s="3" t="s">
        <v>3323</v>
      </c>
    </row>
    <row r="3840" spans="1:8" ht="15" x14ac:dyDescent="0.2">
      <c r="A3840" t="s">
        <v>6607</v>
      </c>
      <c r="B3840" t="s">
        <v>6606</v>
      </c>
      <c r="C3840">
        <v>0</v>
      </c>
      <c r="D3840">
        <v>1</v>
      </c>
      <c r="E3840">
        <v>0</v>
      </c>
      <c r="F3840">
        <v>0</v>
      </c>
      <c r="G3840">
        <f t="shared" si="62"/>
        <v>1</v>
      </c>
      <c r="H3840" s="3" t="s">
        <v>3323</v>
      </c>
    </row>
    <row r="3841" spans="1:8" ht="15" x14ac:dyDescent="0.2">
      <c r="A3841" t="s">
        <v>6608</v>
      </c>
      <c r="B3841" t="s">
        <v>6609</v>
      </c>
      <c r="C3841">
        <v>1</v>
      </c>
      <c r="D3841">
        <v>0</v>
      </c>
      <c r="E3841">
        <v>0</v>
      </c>
      <c r="F3841">
        <v>0</v>
      </c>
      <c r="G3841">
        <f t="shared" si="62"/>
        <v>1</v>
      </c>
      <c r="H3841" s="3" t="s">
        <v>3323</v>
      </c>
    </row>
    <row r="3842" spans="1:8" ht="15" x14ac:dyDescent="0.2">
      <c r="A3842" t="s">
        <v>6610</v>
      </c>
      <c r="B3842" t="s">
        <v>6609</v>
      </c>
      <c r="C3842">
        <v>1</v>
      </c>
      <c r="D3842">
        <v>0</v>
      </c>
      <c r="E3842">
        <v>0</v>
      </c>
      <c r="F3842">
        <v>0</v>
      </c>
      <c r="G3842">
        <f t="shared" si="62"/>
        <v>1</v>
      </c>
      <c r="H3842" s="3" t="s">
        <v>3323</v>
      </c>
    </row>
    <row r="3843" spans="1:8" ht="15" x14ac:dyDescent="0.2">
      <c r="A3843" t="s">
        <v>6611</v>
      </c>
      <c r="B3843" t="s">
        <v>6612</v>
      </c>
      <c r="C3843">
        <v>0</v>
      </c>
      <c r="D3843">
        <v>0</v>
      </c>
      <c r="E3843">
        <v>0</v>
      </c>
      <c r="F3843">
        <v>1</v>
      </c>
      <c r="G3843">
        <f t="shared" si="62"/>
        <v>1</v>
      </c>
      <c r="H3843" s="3" t="s">
        <v>3323</v>
      </c>
    </row>
    <row r="3844" spans="1:8" ht="15" x14ac:dyDescent="0.2">
      <c r="A3844" t="s">
        <v>6613</v>
      </c>
      <c r="B3844" t="s">
        <v>6612</v>
      </c>
      <c r="C3844">
        <v>0</v>
      </c>
      <c r="D3844">
        <v>0</v>
      </c>
      <c r="E3844">
        <v>0</v>
      </c>
      <c r="F3844">
        <v>1</v>
      </c>
      <c r="G3844">
        <f t="shared" si="62"/>
        <v>1</v>
      </c>
      <c r="H3844" s="3" t="s">
        <v>3323</v>
      </c>
    </row>
    <row r="3845" spans="1:8" ht="15" x14ac:dyDescent="0.2">
      <c r="A3845" t="s">
        <v>6614</v>
      </c>
      <c r="B3845" t="s">
        <v>6615</v>
      </c>
      <c r="C3845">
        <v>0</v>
      </c>
      <c r="D3845">
        <v>0</v>
      </c>
      <c r="E3845">
        <v>0</v>
      </c>
      <c r="F3845">
        <v>1</v>
      </c>
      <c r="G3845">
        <f t="shared" si="62"/>
        <v>1</v>
      </c>
      <c r="H3845" s="3" t="s">
        <v>3323</v>
      </c>
    </row>
    <row r="3846" spans="1:8" ht="15" x14ac:dyDescent="0.2">
      <c r="A3846" t="s">
        <v>6616</v>
      </c>
      <c r="B3846" t="s">
        <v>6615</v>
      </c>
      <c r="C3846">
        <v>0</v>
      </c>
      <c r="D3846">
        <v>0</v>
      </c>
      <c r="E3846">
        <v>0</v>
      </c>
      <c r="F3846">
        <v>1</v>
      </c>
      <c r="G3846">
        <f t="shared" si="62"/>
        <v>1</v>
      </c>
      <c r="H3846" s="3" t="s">
        <v>3323</v>
      </c>
    </row>
    <row r="3847" spans="1:8" ht="15" x14ac:dyDescent="0.2">
      <c r="A3847" t="s">
        <v>6617</v>
      </c>
      <c r="B3847" t="s">
        <v>6618</v>
      </c>
      <c r="C3847">
        <v>0</v>
      </c>
      <c r="D3847">
        <v>0</v>
      </c>
      <c r="E3847">
        <v>0</v>
      </c>
      <c r="F3847">
        <v>1</v>
      </c>
      <c r="G3847">
        <f t="shared" si="62"/>
        <v>1</v>
      </c>
      <c r="H3847" s="3" t="s">
        <v>3323</v>
      </c>
    </row>
    <row r="3848" spans="1:8" ht="15" x14ac:dyDescent="0.2">
      <c r="A3848" t="s">
        <v>6619</v>
      </c>
      <c r="B3848" t="s">
        <v>6618</v>
      </c>
      <c r="C3848">
        <v>0</v>
      </c>
      <c r="D3848">
        <v>0</v>
      </c>
      <c r="E3848">
        <v>0</v>
      </c>
      <c r="F3848">
        <v>1</v>
      </c>
      <c r="G3848">
        <f t="shared" si="62"/>
        <v>1</v>
      </c>
      <c r="H3848" s="3" t="s">
        <v>3323</v>
      </c>
    </row>
    <row r="3849" spans="1:8" ht="15" x14ac:dyDescent="0.2">
      <c r="A3849" t="s">
        <v>6620</v>
      </c>
      <c r="B3849" t="s">
        <v>6621</v>
      </c>
      <c r="C3849">
        <v>0</v>
      </c>
      <c r="D3849">
        <v>0</v>
      </c>
      <c r="E3849">
        <v>0</v>
      </c>
      <c r="F3849">
        <v>1</v>
      </c>
      <c r="G3849">
        <f t="shared" si="62"/>
        <v>1</v>
      </c>
      <c r="H3849" s="3" t="s">
        <v>3323</v>
      </c>
    </row>
    <row r="3850" spans="1:8" ht="15" x14ac:dyDescent="0.2">
      <c r="A3850" t="s">
        <v>6622</v>
      </c>
      <c r="B3850" t="s">
        <v>6621</v>
      </c>
      <c r="C3850">
        <v>0</v>
      </c>
      <c r="D3850">
        <v>0</v>
      </c>
      <c r="E3850">
        <v>0</v>
      </c>
      <c r="F3850">
        <v>1</v>
      </c>
      <c r="G3850">
        <f t="shared" si="62"/>
        <v>1</v>
      </c>
      <c r="H3850" s="3" t="s">
        <v>3323</v>
      </c>
    </row>
    <row r="3851" spans="1:8" ht="15" x14ac:dyDescent="0.2">
      <c r="A3851" t="s">
        <v>6623</v>
      </c>
      <c r="B3851" t="s">
        <v>6624</v>
      </c>
      <c r="C3851">
        <v>0</v>
      </c>
      <c r="D3851">
        <v>0</v>
      </c>
      <c r="E3851">
        <v>0</v>
      </c>
      <c r="F3851">
        <v>1</v>
      </c>
      <c r="G3851">
        <f t="shared" si="62"/>
        <v>1</v>
      </c>
      <c r="H3851" s="3" t="s">
        <v>3323</v>
      </c>
    </row>
    <row r="3852" spans="1:8" ht="15" x14ac:dyDescent="0.2">
      <c r="A3852" t="s">
        <v>6625</v>
      </c>
      <c r="B3852" t="s">
        <v>6624</v>
      </c>
      <c r="C3852">
        <v>0</v>
      </c>
      <c r="D3852">
        <v>0</v>
      </c>
      <c r="E3852">
        <v>0</v>
      </c>
      <c r="F3852">
        <v>1</v>
      </c>
      <c r="G3852">
        <f t="shared" si="62"/>
        <v>1</v>
      </c>
      <c r="H3852" s="3" t="s">
        <v>3323</v>
      </c>
    </row>
    <row r="3853" spans="1:8" ht="15" x14ac:dyDescent="0.2">
      <c r="A3853" t="s">
        <v>6626</v>
      </c>
      <c r="B3853" t="s">
        <v>6627</v>
      </c>
      <c r="C3853">
        <v>0</v>
      </c>
      <c r="D3853">
        <v>0</v>
      </c>
      <c r="E3853">
        <v>0</v>
      </c>
      <c r="F3853">
        <v>1</v>
      </c>
      <c r="G3853">
        <f t="shared" si="62"/>
        <v>1</v>
      </c>
      <c r="H3853" s="3" t="s">
        <v>3323</v>
      </c>
    </row>
    <row r="3854" spans="1:8" ht="15" x14ac:dyDescent="0.2">
      <c r="A3854" t="s">
        <v>6628</v>
      </c>
      <c r="B3854" t="s">
        <v>6627</v>
      </c>
      <c r="C3854">
        <v>0</v>
      </c>
      <c r="D3854">
        <v>0</v>
      </c>
      <c r="E3854">
        <v>0</v>
      </c>
      <c r="F3854">
        <v>1</v>
      </c>
      <c r="G3854">
        <f t="shared" si="62"/>
        <v>1</v>
      </c>
      <c r="H3854" s="3" t="s">
        <v>3323</v>
      </c>
    </row>
    <row r="3855" spans="1:8" ht="15" x14ac:dyDescent="0.2">
      <c r="A3855" t="s">
        <v>6629</v>
      </c>
      <c r="B3855" t="s">
        <v>6630</v>
      </c>
      <c r="C3855">
        <v>0</v>
      </c>
      <c r="D3855">
        <v>0</v>
      </c>
      <c r="E3855">
        <v>0</v>
      </c>
      <c r="F3855">
        <v>1</v>
      </c>
      <c r="G3855">
        <f t="shared" si="62"/>
        <v>1</v>
      </c>
      <c r="H3855" s="3" t="s">
        <v>3323</v>
      </c>
    </row>
    <row r="3856" spans="1:8" ht="15" x14ac:dyDescent="0.2">
      <c r="A3856" t="s">
        <v>6631</v>
      </c>
      <c r="B3856" t="s">
        <v>6630</v>
      </c>
      <c r="C3856">
        <v>0</v>
      </c>
      <c r="D3856">
        <v>0</v>
      </c>
      <c r="E3856">
        <v>0</v>
      </c>
      <c r="F3856">
        <v>1</v>
      </c>
      <c r="G3856">
        <f t="shared" si="62"/>
        <v>1</v>
      </c>
      <c r="H3856" s="3" t="s">
        <v>3323</v>
      </c>
    </row>
    <row r="3857" spans="1:8" ht="15" x14ac:dyDescent="0.2">
      <c r="A3857" t="s">
        <v>6632</v>
      </c>
      <c r="B3857" t="s">
        <v>6633</v>
      </c>
      <c r="C3857">
        <v>0</v>
      </c>
      <c r="D3857">
        <v>0</v>
      </c>
      <c r="E3857">
        <v>0</v>
      </c>
      <c r="F3857">
        <v>1</v>
      </c>
      <c r="G3857">
        <f t="shared" si="62"/>
        <v>1</v>
      </c>
      <c r="H3857" s="3" t="s">
        <v>3323</v>
      </c>
    </row>
    <row r="3858" spans="1:8" ht="15" x14ac:dyDescent="0.2">
      <c r="A3858" t="s">
        <v>6634</v>
      </c>
      <c r="B3858" t="s">
        <v>6633</v>
      </c>
      <c r="C3858">
        <v>0</v>
      </c>
      <c r="D3858">
        <v>0</v>
      </c>
      <c r="E3858">
        <v>0</v>
      </c>
      <c r="F3858">
        <v>1</v>
      </c>
      <c r="G3858">
        <f t="shared" si="62"/>
        <v>1</v>
      </c>
      <c r="H3858" s="3" t="s">
        <v>3323</v>
      </c>
    </row>
    <row r="3859" spans="1:8" ht="15" x14ac:dyDescent="0.2">
      <c r="A3859" t="s">
        <v>6635</v>
      </c>
      <c r="B3859" t="s">
        <v>6636</v>
      </c>
      <c r="C3859">
        <v>1</v>
      </c>
      <c r="D3859">
        <v>0</v>
      </c>
      <c r="E3859">
        <v>0</v>
      </c>
      <c r="F3859">
        <v>0</v>
      </c>
      <c r="G3859">
        <f t="shared" si="62"/>
        <v>1</v>
      </c>
      <c r="H3859" s="3" t="s">
        <v>3323</v>
      </c>
    </row>
    <row r="3860" spans="1:8" ht="15" x14ac:dyDescent="0.2">
      <c r="A3860" t="s">
        <v>6637</v>
      </c>
      <c r="B3860" t="s">
        <v>6636</v>
      </c>
      <c r="C3860">
        <v>1</v>
      </c>
      <c r="D3860">
        <v>0</v>
      </c>
      <c r="E3860">
        <v>0</v>
      </c>
      <c r="F3860">
        <v>0</v>
      </c>
      <c r="G3860">
        <f t="shared" si="62"/>
        <v>1</v>
      </c>
      <c r="H3860" s="3" t="s">
        <v>3323</v>
      </c>
    </row>
    <row r="3861" spans="1:8" ht="15" x14ac:dyDescent="0.2">
      <c r="A3861" t="s">
        <v>6638</v>
      </c>
      <c r="B3861" t="s">
        <v>6639</v>
      </c>
      <c r="C3861">
        <v>1</v>
      </c>
      <c r="D3861">
        <v>1</v>
      </c>
      <c r="E3861">
        <v>0</v>
      </c>
      <c r="F3861">
        <v>0</v>
      </c>
      <c r="G3861">
        <f t="shared" si="62"/>
        <v>2</v>
      </c>
      <c r="H3861" s="3" t="s">
        <v>3323</v>
      </c>
    </row>
    <row r="3862" spans="1:8" ht="15" x14ac:dyDescent="0.2">
      <c r="A3862" t="s">
        <v>6640</v>
      </c>
      <c r="B3862" t="s">
        <v>6639</v>
      </c>
      <c r="C3862">
        <v>1</v>
      </c>
      <c r="D3862">
        <v>1</v>
      </c>
      <c r="E3862">
        <v>0</v>
      </c>
      <c r="F3862">
        <v>0</v>
      </c>
      <c r="G3862">
        <f t="shared" si="62"/>
        <v>2</v>
      </c>
      <c r="H3862" s="3" t="s">
        <v>3323</v>
      </c>
    </row>
    <row r="3863" spans="1:8" ht="15" x14ac:dyDescent="0.2">
      <c r="A3863" t="s">
        <v>6641</v>
      </c>
      <c r="B3863" t="s">
        <v>6642</v>
      </c>
      <c r="C3863">
        <v>0</v>
      </c>
      <c r="D3863">
        <v>0</v>
      </c>
      <c r="E3863">
        <v>0</v>
      </c>
      <c r="F3863">
        <v>1</v>
      </c>
      <c r="G3863">
        <f t="shared" si="62"/>
        <v>1</v>
      </c>
      <c r="H3863" s="3" t="s">
        <v>3323</v>
      </c>
    </row>
    <row r="3864" spans="1:8" ht="15" x14ac:dyDescent="0.2">
      <c r="A3864" t="s">
        <v>6643</v>
      </c>
      <c r="B3864" t="s">
        <v>6642</v>
      </c>
      <c r="C3864">
        <v>0</v>
      </c>
      <c r="D3864">
        <v>0</v>
      </c>
      <c r="E3864">
        <v>0</v>
      </c>
      <c r="F3864">
        <v>1</v>
      </c>
      <c r="G3864">
        <f t="shared" si="62"/>
        <v>1</v>
      </c>
      <c r="H3864" s="3" t="s">
        <v>3323</v>
      </c>
    </row>
    <row r="3865" spans="1:8" ht="15" x14ac:dyDescent="0.2">
      <c r="A3865" t="s">
        <v>6644</v>
      </c>
      <c r="B3865" t="s">
        <v>6645</v>
      </c>
      <c r="C3865">
        <v>0</v>
      </c>
      <c r="D3865">
        <v>0</v>
      </c>
      <c r="E3865">
        <v>0</v>
      </c>
      <c r="F3865">
        <v>1</v>
      </c>
      <c r="G3865">
        <f t="shared" si="62"/>
        <v>1</v>
      </c>
      <c r="H3865" s="3" t="s">
        <v>3323</v>
      </c>
    </row>
    <row r="3866" spans="1:8" ht="15" x14ac:dyDescent="0.2">
      <c r="A3866" t="s">
        <v>6646</v>
      </c>
      <c r="B3866" t="s">
        <v>6645</v>
      </c>
      <c r="C3866">
        <v>0</v>
      </c>
      <c r="D3866">
        <v>0</v>
      </c>
      <c r="E3866">
        <v>0</v>
      </c>
      <c r="F3866">
        <v>1</v>
      </c>
      <c r="G3866">
        <f t="shared" si="62"/>
        <v>1</v>
      </c>
      <c r="H3866" s="3" t="s">
        <v>3323</v>
      </c>
    </row>
    <row r="3867" spans="1:8" ht="15" x14ac:dyDescent="0.2">
      <c r="A3867" t="s">
        <v>6647</v>
      </c>
      <c r="B3867" t="s">
        <v>6648</v>
      </c>
      <c r="C3867">
        <v>0</v>
      </c>
      <c r="D3867">
        <v>0</v>
      </c>
      <c r="E3867">
        <v>0</v>
      </c>
      <c r="F3867">
        <v>1</v>
      </c>
      <c r="G3867">
        <f t="shared" si="62"/>
        <v>1</v>
      </c>
      <c r="H3867" s="3" t="s">
        <v>3323</v>
      </c>
    </row>
    <row r="3868" spans="1:8" ht="15" x14ac:dyDescent="0.2">
      <c r="A3868" t="s">
        <v>6649</v>
      </c>
      <c r="B3868" t="s">
        <v>6648</v>
      </c>
      <c r="C3868">
        <v>0</v>
      </c>
      <c r="D3868">
        <v>0</v>
      </c>
      <c r="E3868">
        <v>0</v>
      </c>
      <c r="F3868">
        <v>1</v>
      </c>
      <c r="G3868">
        <f t="shared" si="62"/>
        <v>1</v>
      </c>
      <c r="H3868" s="3" t="s">
        <v>3323</v>
      </c>
    </row>
    <row r="3869" spans="1:8" ht="15" x14ac:dyDescent="0.2">
      <c r="A3869" t="s">
        <v>6650</v>
      </c>
      <c r="B3869" t="s">
        <v>6651</v>
      </c>
      <c r="C3869">
        <v>0</v>
      </c>
      <c r="D3869">
        <v>0</v>
      </c>
      <c r="E3869">
        <v>0</v>
      </c>
      <c r="F3869">
        <v>1</v>
      </c>
      <c r="G3869">
        <f t="shared" si="62"/>
        <v>1</v>
      </c>
      <c r="H3869" s="3" t="s">
        <v>3323</v>
      </c>
    </row>
    <row r="3870" spans="1:8" ht="15" x14ac:dyDescent="0.2">
      <c r="A3870" t="s">
        <v>6652</v>
      </c>
      <c r="B3870" t="s">
        <v>6651</v>
      </c>
      <c r="C3870">
        <v>0</v>
      </c>
      <c r="D3870">
        <v>0</v>
      </c>
      <c r="E3870">
        <v>0</v>
      </c>
      <c r="F3870">
        <v>1</v>
      </c>
      <c r="G3870">
        <f t="shared" si="62"/>
        <v>1</v>
      </c>
      <c r="H3870" s="3" t="s">
        <v>3323</v>
      </c>
    </row>
    <row r="3871" spans="1:8" ht="15" x14ac:dyDescent="0.2">
      <c r="A3871" t="s">
        <v>6653</v>
      </c>
      <c r="B3871" t="s">
        <v>6654</v>
      </c>
      <c r="C3871">
        <v>0</v>
      </c>
      <c r="D3871">
        <v>0</v>
      </c>
      <c r="E3871">
        <v>0</v>
      </c>
      <c r="F3871">
        <v>1</v>
      </c>
      <c r="G3871">
        <f t="shared" si="62"/>
        <v>1</v>
      </c>
      <c r="H3871" s="3" t="s">
        <v>3323</v>
      </c>
    </row>
    <row r="3872" spans="1:8" ht="15" x14ac:dyDescent="0.2">
      <c r="A3872" t="s">
        <v>6655</v>
      </c>
      <c r="B3872" t="s">
        <v>6654</v>
      </c>
      <c r="C3872">
        <v>0</v>
      </c>
      <c r="D3872">
        <v>0</v>
      </c>
      <c r="E3872">
        <v>0</v>
      </c>
      <c r="F3872">
        <v>1</v>
      </c>
      <c r="G3872">
        <f t="shared" si="62"/>
        <v>1</v>
      </c>
      <c r="H3872" s="3" t="s">
        <v>3323</v>
      </c>
    </row>
    <row r="3873" spans="1:8" ht="15" x14ac:dyDescent="0.2">
      <c r="A3873" t="s">
        <v>6656</v>
      </c>
      <c r="B3873" t="s">
        <v>6657</v>
      </c>
      <c r="C3873">
        <v>0</v>
      </c>
      <c r="D3873">
        <v>0</v>
      </c>
      <c r="E3873">
        <v>0</v>
      </c>
      <c r="F3873">
        <v>1</v>
      </c>
      <c r="G3873">
        <f t="shared" si="62"/>
        <v>1</v>
      </c>
      <c r="H3873" s="3" t="s">
        <v>3323</v>
      </c>
    </row>
    <row r="3874" spans="1:8" ht="15" x14ac:dyDescent="0.2">
      <c r="A3874" t="s">
        <v>6658</v>
      </c>
      <c r="B3874" t="s">
        <v>6657</v>
      </c>
      <c r="C3874">
        <v>0</v>
      </c>
      <c r="D3874">
        <v>0</v>
      </c>
      <c r="E3874">
        <v>0</v>
      </c>
      <c r="F3874">
        <v>1</v>
      </c>
      <c r="G3874">
        <f t="shared" si="62"/>
        <v>1</v>
      </c>
      <c r="H3874" s="3" t="s">
        <v>3323</v>
      </c>
    </row>
    <row r="3875" spans="1:8" ht="15" x14ac:dyDescent="0.2">
      <c r="A3875" t="s">
        <v>6659</v>
      </c>
      <c r="B3875" t="s">
        <v>6660</v>
      </c>
      <c r="C3875">
        <v>0</v>
      </c>
      <c r="D3875">
        <v>0</v>
      </c>
      <c r="E3875">
        <v>0</v>
      </c>
      <c r="F3875">
        <v>1</v>
      </c>
      <c r="G3875">
        <f t="shared" si="62"/>
        <v>1</v>
      </c>
      <c r="H3875" s="3" t="s">
        <v>3323</v>
      </c>
    </row>
    <row r="3876" spans="1:8" ht="15" x14ac:dyDescent="0.2">
      <c r="A3876" t="s">
        <v>6661</v>
      </c>
      <c r="B3876" t="s">
        <v>6660</v>
      </c>
      <c r="C3876">
        <v>0</v>
      </c>
      <c r="D3876">
        <v>0</v>
      </c>
      <c r="E3876">
        <v>0</v>
      </c>
      <c r="F3876">
        <v>1</v>
      </c>
      <c r="G3876">
        <f t="shared" si="62"/>
        <v>1</v>
      </c>
      <c r="H3876" s="3" t="s">
        <v>3323</v>
      </c>
    </row>
    <row r="3877" spans="1:8" ht="15" x14ac:dyDescent="0.2">
      <c r="A3877" t="s">
        <v>6662</v>
      </c>
      <c r="B3877" t="s">
        <v>6663</v>
      </c>
      <c r="C3877">
        <v>0</v>
      </c>
      <c r="D3877">
        <v>0</v>
      </c>
      <c r="E3877">
        <v>0</v>
      </c>
      <c r="F3877">
        <v>1</v>
      </c>
      <c r="G3877">
        <f t="shared" si="62"/>
        <v>1</v>
      </c>
      <c r="H3877" s="3" t="s">
        <v>3323</v>
      </c>
    </row>
    <row r="3878" spans="1:8" ht="15" x14ac:dyDescent="0.2">
      <c r="A3878" t="s">
        <v>6664</v>
      </c>
      <c r="B3878" t="s">
        <v>6663</v>
      </c>
      <c r="C3878">
        <v>0</v>
      </c>
      <c r="D3878">
        <v>0</v>
      </c>
      <c r="E3878">
        <v>0</v>
      </c>
      <c r="F3878">
        <v>1</v>
      </c>
      <c r="G3878">
        <f t="shared" si="62"/>
        <v>1</v>
      </c>
      <c r="H3878" s="3" t="s">
        <v>3323</v>
      </c>
    </row>
    <row r="3879" spans="1:8" ht="15" x14ac:dyDescent="0.2">
      <c r="A3879" t="s">
        <v>6665</v>
      </c>
      <c r="B3879" t="s">
        <v>6666</v>
      </c>
      <c r="C3879">
        <v>0</v>
      </c>
      <c r="D3879">
        <v>0</v>
      </c>
      <c r="E3879">
        <v>0</v>
      </c>
      <c r="F3879">
        <v>1</v>
      </c>
      <c r="G3879">
        <f t="shared" si="62"/>
        <v>1</v>
      </c>
      <c r="H3879" s="3" t="s">
        <v>3323</v>
      </c>
    </row>
    <row r="3880" spans="1:8" ht="15" x14ac:dyDescent="0.2">
      <c r="A3880" t="s">
        <v>6667</v>
      </c>
      <c r="B3880" t="s">
        <v>6666</v>
      </c>
      <c r="C3880">
        <v>0</v>
      </c>
      <c r="D3880">
        <v>0</v>
      </c>
      <c r="E3880">
        <v>0</v>
      </c>
      <c r="F3880">
        <v>1</v>
      </c>
      <c r="G3880">
        <f t="shared" si="62"/>
        <v>1</v>
      </c>
      <c r="H3880" s="3" t="s">
        <v>3323</v>
      </c>
    </row>
    <row r="3881" spans="1:8" ht="15" x14ac:dyDescent="0.2">
      <c r="A3881" t="s">
        <v>6668</v>
      </c>
      <c r="B3881" t="s">
        <v>6669</v>
      </c>
      <c r="C3881">
        <v>0</v>
      </c>
      <c r="D3881">
        <v>0</v>
      </c>
      <c r="E3881">
        <v>0</v>
      </c>
      <c r="F3881">
        <v>1</v>
      </c>
      <c r="G3881">
        <f t="shared" si="62"/>
        <v>1</v>
      </c>
      <c r="H3881" s="3" t="s">
        <v>3323</v>
      </c>
    </row>
    <row r="3882" spans="1:8" ht="15" x14ac:dyDescent="0.2">
      <c r="A3882" t="s">
        <v>6670</v>
      </c>
      <c r="B3882" t="s">
        <v>6669</v>
      </c>
      <c r="C3882">
        <v>0</v>
      </c>
      <c r="D3882">
        <v>0</v>
      </c>
      <c r="E3882">
        <v>0</v>
      </c>
      <c r="F3882">
        <v>1</v>
      </c>
      <c r="G3882">
        <f t="shared" si="62"/>
        <v>1</v>
      </c>
      <c r="H3882" s="3" t="s">
        <v>3323</v>
      </c>
    </row>
    <row r="3883" spans="1:8" ht="15" x14ac:dyDescent="0.2">
      <c r="A3883" t="s">
        <v>6671</v>
      </c>
      <c r="B3883" t="s">
        <v>6672</v>
      </c>
      <c r="C3883">
        <v>0</v>
      </c>
      <c r="D3883">
        <v>0</v>
      </c>
      <c r="E3883">
        <v>0</v>
      </c>
      <c r="F3883">
        <v>1</v>
      </c>
      <c r="G3883">
        <f t="shared" si="62"/>
        <v>1</v>
      </c>
      <c r="H3883" s="3" t="s">
        <v>3323</v>
      </c>
    </row>
    <row r="3884" spans="1:8" ht="15" x14ac:dyDescent="0.2">
      <c r="A3884" t="s">
        <v>6673</v>
      </c>
      <c r="B3884" t="s">
        <v>6672</v>
      </c>
      <c r="C3884">
        <v>0</v>
      </c>
      <c r="D3884">
        <v>0</v>
      </c>
      <c r="E3884">
        <v>0</v>
      </c>
      <c r="F3884">
        <v>1</v>
      </c>
      <c r="G3884">
        <f t="shared" si="62"/>
        <v>1</v>
      </c>
      <c r="H3884" s="3" t="s">
        <v>3323</v>
      </c>
    </row>
    <row r="3885" spans="1:8" ht="15" x14ac:dyDescent="0.2">
      <c r="A3885" t="s">
        <v>6674</v>
      </c>
      <c r="B3885" t="s">
        <v>6675</v>
      </c>
      <c r="C3885">
        <v>1</v>
      </c>
      <c r="D3885">
        <v>0</v>
      </c>
      <c r="E3885">
        <v>0</v>
      </c>
      <c r="F3885">
        <v>0</v>
      </c>
      <c r="G3885">
        <f t="shared" si="62"/>
        <v>1</v>
      </c>
      <c r="H3885" s="3" t="s">
        <v>3323</v>
      </c>
    </row>
    <row r="3886" spans="1:8" ht="15" x14ac:dyDescent="0.2">
      <c r="A3886" t="s">
        <v>6676</v>
      </c>
      <c r="B3886" t="s">
        <v>6675</v>
      </c>
      <c r="C3886">
        <v>1</v>
      </c>
      <c r="D3886">
        <v>0</v>
      </c>
      <c r="E3886">
        <v>0</v>
      </c>
      <c r="F3886">
        <v>0</v>
      </c>
      <c r="G3886">
        <f t="shared" si="62"/>
        <v>1</v>
      </c>
      <c r="H3886" s="3" t="s">
        <v>3323</v>
      </c>
    </row>
    <row r="3887" spans="1:8" ht="15" x14ac:dyDescent="0.2">
      <c r="A3887" t="s">
        <v>6677</v>
      </c>
      <c r="B3887" t="s">
        <v>6678</v>
      </c>
      <c r="C3887">
        <v>0</v>
      </c>
      <c r="D3887">
        <v>0</v>
      </c>
      <c r="E3887">
        <v>0</v>
      </c>
      <c r="F3887">
        <v>1</v>
      </c>
      <c r="G3887">
        <f t="shared" si="62"/>
        <v>1</v>
      </c>
      <c r="H3887" s="3" t="s">
        <v>3323</v>
      </c>
    </row>
    <row r="3888" spans="1:8" ht="15" x14ac:dyDescent="0.2">
      <c r="A3888" t="s">
        <v>6679</v>
      </c>
      <c r="B3888" t="s">
        <v>6678</v>
      </c>
      <c r="C3888">
        <v>0</v>
      </c>
      <c r="D3888">
        <v>0</v>
      </c>
      <c r="E3888">
        <v>0</v>
      </c>
      <c r="F3888">
        <v>1</v>
      </c>
      <c r="G3888">
        <f t="shared" si="62"/>
        <v>1</v>
      </c>
      <c r="H3888" s="3" t="s">
        <v>3323</v>
      </c>
    </row>
    <row r="3889" spans="1:8" ht="15" x14ac:dyDescent="0.2">
      <c r="A3889" t="s">
        <v>6680</v>
      </c>
      <c r="B3889" t="s">
        <v>6681</v>
      </c>
      <c r="C3889">
        <v>0</v>
      </c>
      <c r="D3889">
        <v>0</v>
      </c>
      <c r="E3889">
        <v>0</v>
      </c>
      <c r="F3889">
        <v>1</v>
      </c>
      <c r="G3889">
        <f t="shared" si="62"/>
        <v>1</v>
      </c>
      <c r="H3889" s="3" t="s">
        <v>3323</v>
      </c>
    </row>
    <row r="3890" spans="1:8" ht="15" x14ac:dyDescent="0.2">
      <c r="A3890" t="s">
        <v>6682</v>
      </c>
      <c r="B3890" t="s">
        <v>6681</v>
      </c>
      <c r="C3890">
        <v>0</v>
      </c>
      <c r="D3890">
        <v>0</v>
      </c>
      <c r="E3890">
        <v>0</v>
      </c>
      <c r="F3890">
        <v>1</v>
      </c>
      <c r="G3890">
        <f t="shared" si="62"/>
        <v>1</v>
      </c>
      <c r="H3890" s="3" t="s">
        <v>3323</v>
      </c>
    </row>
    <row r="3891" spans="1:8" ht="15" x14ac:dyDescent="0.2">
      <c r="A3891" t="s">
        <v>6683</v>
      </c>
      <c r="B3891" t="s">
        <v>6684</v>
      </c>
      <c r="C3891">
        <v>0</v>
      </c>
      <c r="D3891">
        <v>0</v>
      </c>
      <c r="E3891">
        <v>0</v>
      </c>
      <c r="F3891">
        <v>1</v>
      </c>
      <c r="G3891">
        <f t="shared" si="62"/>
        <v>1</v>
      </c>
      <c r="H3891" s="3" t="s">
        <v>3323</v>
      </c>
    </row>
    <row r="3892" spans="1:8" ht="15" x14ac:dyDescent="0.2">
      <c r="A3892" t="s">
        <v>6685</v>
      </c>
      <c r="B3892" t="s">
        <v>6684</v>
      </c>
      <c r="C3892">
        <v>0</v>
      </c>
      <c r="D3892">
        <v>0</v>
      </c>
      <c r="E3892">
        <v>0</v>
      </c>
      <c r="F3892">
        <v>1</v>
      </c>
      <c r="G3892">
        <f t="shared" si="62"/>
        <v>1</v>
      </c>
      <c r="H3892" s="3" t="s">
        <v>3323</v>
      </c>
    </row>
    <row r="3893" spans="1:8" ht="15" x14ac:dyDescent="0.2">
      <c r="A3893" t="s">
        <v>6686</v>
      </c>
      <c r="B3893" t="s">
        <v>6687</v>
      </c>
      <c r="C3893">
        <v>1</v>
      </c>
      <c r="D3893">
        <v>0</v>
      </c>
      <c r="E3893">
        <v>0</v>
      </c>
      <c r="F3893">
        <v>0</v>
      </c>
      <c r="G3893">
        <f t="shared" ref="G3893:G3956" si="63">SUM(C3893:F3893)</f>
        <v>1</v>
      </c>
      <c r="H3893" s="3" t="s">
        <v>3323</v>
      </c>
    </row>
    <row r="3894" spans="1:8" ht="15" x14ac:dyDescent="0.2">
      <c r="A3894" t="s">
        <v>6688</v>
      </c>
      <c r="B3894" t="s">
        <v>6687</v>
      </c>
      <c r="C3894">
        <v>1</v>
      </c>
      <c r="D3894">
        <v>0</v>
      </c>
      <c r="E3894">
        <v>0</v>
      </c>
      <c r="F3894">
        <v>0</v>
      </c>
      <c r="G3894">
        <f t="shared" si="63"/>
        <v>1</v>
      </c>
      <c r="H3894" s="3" t="s">
        <v>3323</v>
      </c>
    </row>
    <row r="3895" spans="1:8" ht="15" x14ac:dyDescent="0.2">
      <c r="A3895" t="s">
        <v>6689</v>
      </c>
      <c r="B3895" t="s">
        <v>6690</v>
      </c>
      <c r="C3895">
        <v>0</v>
      </c>
      <c r="D3895">
        <v>0</v>
      </c>
      <c r="E3895">
        <v>0</v>
      </c>
      <c r="F3895">
        <v>1</v>
      </c>
      <c r="G3895">
        <f t="shared" si="63"/>
        <v>1</v>
      </c>
      <c r="H3895" s="3" t="s">
        <v>3323</v>
      </c>
    </row>
    <row r="3896" spans="1:8" ht="15" x14ac:dyDescent="0.2">
      <c r="A3896" t="s">
        <v>6691</v>
      </c>
      <c r="B3896" t="s">
        <v>6690</v>
      </c>
      <c r="C3896">
        <v>0</v>
      </c>
      <c r="D3896">
        <v>0</v>
      </c>
      <c r="E3896">
        <v>0</v>
      </c>
      <c r="F3896">
        <v>1</v>
      </c>
      <c r="G3896">
        <f t="shared" si="63"/>
        <v>1</v>
      </c>
      <c r="H3896" s="3" t="s">
        <v>3323</v>
      </c>
    </row>
    <row r="3897" spans="1:8" ht="15" x14ac:dyDescent="0.2">
      <c r="A3897" t="s">
        <v>6692</v>
      </c>
      <c r="B3897" t="s">
        <v>6693</v>
      </c>
      <c r="C3897">
        <v>0</v>
      </c>
      <c r="D3897">
        <v>0</v>
      </c>
      <c r="E3897">
        <v>0</v>
      </c>
      <c r="F3897">
        <v>1</v>
      </c>
      <c r="G3897">
        <f t="shared" si="63"/>
        <v>1</v>
      </c>
      <c r="H3897" s="3" t="s">
        <v>3323</v>
      </c>
    </row>
    <row r="3898" spans="1:8" ht="15" x14ac:dyDescent="0.2">
      <c r="A3898" t="s">
        <v>6694</v>
      </c>
      <c r="B3898" t="s">
        <v>6693</v>
      </c>
      <c r="C3898">
        <v>0</v>
      </c>
      <c r="D3898">
        <v>0</v>
      </c>
      <c r="E3898">
        <v>0</v>
      </c>
      <c r="F3898">
        <v>1</v>
      </c>
      <c r="G3898">
        <f t="shared" si="63"/>
        <v>1</v>
      </c>
      <c r="H3898" s="3" t="s">
        <v>3323</v>
      </c>
    </row>
    <row r="3899" spans="1:8" ht="15" x14ac:dyDescent="0.2">
      <c r="A3899" t="s">
        <v>6695</v>
      </c>
      <c r="B3899" t="s">
        <v>6696</v>
      </c>
      <c r="C3899">
        <v>0</v>
      </c>
      <c r="D3899">
        <v>0</v>
      </c>
      <c r="E3899">
        <v>0</v>
      </c>
      <c r="F3899">
        <v>1</v>
      </c>
      <c r="G3899">
        <f t="shared" si="63"/>
        <v>1</v>
      </c>
      <c r="H3899" s="3" t="s">
        <v>3323</v>
      </c>
    </row>
    <row r="3900" spans="1:8" ht="15" x14ac:dyDescent="0.2">
      <c r="A3900" t="s">
        <v>6697</v>
      </c>
      <c r="B3900" t="s">
        <v>6696</v>
      </c>
      <c r="C3900">
        <v>0</v>
      </c>
      <c r="D3900">
        <v>0</v>
      </c>
      <c r="E3900">
        <v>0</v>
      </c>
      <c r="F3900">
        <v>1</v>
      </c>
      <c r="G3900">
        <f t="shared" si="63"/>
        <v>1</v>
      </c>
      <c r="H3900" s="3" t="s">
        <v>3323</v>
      </c>
    </row>
    <row r="3901" spans="1:8" ht="15" x14ac:dyDescent="0.2">
      <c r="A3901" t="s">
        <v>6698</v>
      </c>
      <c r="B3901" t="s">
        <v>6699</v>
      </c>
      <c r="C3901">
        <v>1</v>
      </c>
      <c r="D3901">
        <v>0</v>
      </c>
      <c r="E3901">
        <v>0</v>
      </c>
      <c r="F3901">
        <v>0</v>
      </c>
      <c r="G3901">
        <f t="shared" si="63"/>
        <v>1</v>
      </c>
      <c r="H3901" s="3" t="s">
        <v>3323</v>
      </c>
    </row>
    <row r="3902" spans="1:8" ht="15" x14ac:dyDescent="0.2">
      <c r="A3902" t="s">
        <v>6700</v>
      </c>
      <c r="B3902" t="s">
        <v>6699</v>
      </c>
      <c r="C3902">
        <v>1</v>
      </c>
      <c r="D3902">
        <v>0</v>
      </c>
      <c r="E3902">
        <v>0</v>
      </c>
      <c r="F3902">
        <v>0</v>
      </c>
      <c r="G3902">
        <f t="shared" si="63"/>
        <v>1</v>
      </c>
      <c r="H3902" s="3" t="s">
        <v>3323</v>
      </c>
    </row>
    <row r="3903" spans="1:8" ht="15" x14ac:dyDescent="0.2">
      <c r="A3903" t="s">
        <v>6701</v>
      </c>
      <c r="B3903" t="s">
        <v>6702</v>
      </c>
      <c r="C3903">
        <v>0</v>
      </c>
      <c r="D3903">
        <v>0</v>
      </c>
      <c r="E3903">
        <v>0</v>
      </c>
      <c r="F3903">
        <v>1</v>
      </c>
      <c r="G3903">
        <f t="shared" si="63"/>
        <v>1</v>
      </c>
      <c r="H3903" s="3" t="s">
        <v>3323</v>
      </c>
    </row>
    <row r="3904" spans="1:8" ht="15" x14ac:dyDescent="0.2">
      <c r="A3904" t="s">
        <v>6703</v>
      </c>
      <c r="B3904" t="s">
        <v>6702</v>
      </c>
      <c r="C3904">
        <v>0</v>
      </c>
      <c r="D3904">
        <v>0</v>
      </c>
      <c r="E3904">
        <v>0</v>
      </c>
      <c r="F3904">
        <v>1</v>
      </c>
      <c r="G3904">
        <f t="shared" si="63"/>
        <v>1</v>
      </c>
      <c r="H3904" s="3" t="s">
        <v>3323</v>
      </c>
    </row>
    <row r="3905" spans="1:8" ht="15" x14ac:dyDescent="0.2">
      <c r="A3905" t="s">
        <v>6704</v>
      </c>
      <c r="B3905" t="s">
        <v>6705</v>
      </c>
      <c r="C3905">
        <v>0</v>
      </c>
      <c r="D3905">
        <v>0</v>
      </c>
      <c r="E3905">
        <v>0</v>
      </c>
      <c r="F3905">
        <v>1</v>
      </c>
      <c r="G3905">
        <f t="shared" si="63"/>
        <v>1</v>
      </c>
      <c r="H3905" s="3" t="s">
        <v>3323</v>
      </c>
    </row>
    <row r="3906" spans="1:8" ht="15" x14ac:dyDescent="0.2">
      <c r="A3906" t="s">
        <v>6706</v>
      </c>
      <c r="B3906" t="s">
        <v>6705</v>
      </c>
      <c r="C3906">
        <v>0</v>
      </c>
      <c r="D3906">
        <v>0</v>
      </c>
      <c r="E3906">
        <v>0</v>
      </c>
      <c r="F3906">
        <v>1</v>
      </c>
      <c r="G3906">
        <f t="shared" si="63"/>
        <v>1</v>
      </c>
      <c r="H3906" s="3" t="s">
        <v>3323</v>
      </c>
    </row>
    <row r="3907" spans="1:8" ht="15" x14ac:dyDescent="0.2">
      <c r="A3907" t="s">
        <v>6707</v>
      </c>
      <c r="B3907" t="s">
        <v>6708</v>
      </c>
      <c r="C3907">
        <v>0</v>
      </c>
      <c r="D3907">
        <v>0</v>
      </c>
      <c r="E3907">
        <v>0</v>
      </c>
      <c r="F3907">
        <v>1</v>
      </c>
      <c r="G3907">
        <f t="shared" si="63"/>
        <v>1</v>
      </c>
      <c r="H3907" s="3" t="s">
        <v>3323</v>
      </c>
    </row>
    <row r="3908" spans="1:8" ht="15" x14ac:dyDescent="0.2">
      <c r="A3908" t="s">
        <v>6709</v>
      </c>
      <c r="B3908" t="s">
        <v>6708</v>
      </c>
      <c r="C3908">
        <v>0</v>
      </c>
      <c r="D3908">
        <v>0</v>
      </c>
      <c r="E3908">
        <v>0</v>
      </c>
      <c r="F3908">
        <v>1</v>
      </c>
      <c r="G3908">
        <f t="shared" si="63"/>
        <v>1</v>
      </c>
      <c r="H3908" s="3" t="s">
        <v>3323</v>
      </c>
    </row>
    <row r="3909" spans="1:8" ht="15" x14ac:dyDescent="0.2">
      <c r="A3909" t="s">
        <v>6710</v>
      </c>
      <c r="B3909" t="s">
        <v>6711</v>
      </c>
      <c r="C3909">
        <v>0</v>
      </c>
      <c r="D3909">
        <v>0</v>
      </c>
      <c r="E3909">
        <v>0</v>
      </c>
      <c r="F3909">
        <v>1</v>
      </c>
      <c r="G3909">
        <f t="shared" si="63"/>
        <v>1</v>
      </c>
      <c r="H3909" s="3" t="s">
        <v>3323</v>
      </c>
    </row>
    <row r="3910" spans="1:8" ht="15" x14ac:dyDescent="0.2">
      <c r="A3910" t="s">
        <v>6712</v>
      </c>
      <c r="B3910" t="s">
        <v>6711</v>
      </c>
      <c r="C3910">
        <v>0</v>
      </c>
      <c r="D3910">
        <v>0</v>
      </c>
      <c r="E3910">
        <v>0</v>
      </c>
      <c r="F3910">
        <v>1</v>
      </c>
      <c r="G3910">
        <f t="shared" si="63"/>
        <v>1</v>
      </c>
      <c r="H3910" s="3" t="s">
        <v>3323</v>
      </c>
    </row>
    <row r="3911" spans="1:8" ht="15" x14ac:dyDescent="0.2">
      <c r="A3911" t="s">
        <v>6713</v>
      </c>
      <c r="B3911" t="s">
        <v>6714</v>
      </c>
      <c r="C3911">
        <v>0</v>
      </c>
      <c r="D3911">
        <v>0</v>
      </c>
      <c r="E3911">
        <v>0</v>
      </c>
      <c r="F3911">
        <v>1</v>
      </c>
      <c r="G3911">
        <f t="shared" si="63"/>
        <v>1</v>
      </c>
      <c r="H3911" s="3" t="s">
        <v>3323</v>
      </c>
    </row>
    <row r="3912" spans="1:8" ht="15" x14ac:dyDescent="0.2">
      <c r="A3912" t="s">
        <v>6715</v>
      </c>
      <c r="B3912" t="s">
        <v>6714</v>
      </c>
      <c r="C3912">
        <v>0</v>
      </c>
      <c r="D3912">
        <v>0</v>
      </c>
      <c r="E3912">
        <v>0</v>
      </c>
      <c r="F3912">
        <v>1</v>
      </c>
      <c r="G3912">
        <f t="shared" si="63"/>
        <v>1</v>
      </c>
      <c r="H3912" s="3" t="s">
        <v>3323</v>
      </c>
    </row>
    <row r="3913" spans="1:8" ht="15" x14ac:dyDescent="0.2">
      <c r="A3913" t="s">
        <v>6716</v>
      </c>
      <c r="B3913" t="s">
        <v>6717</v>
      </c>
      <c r="C3913">
        <v>0</v>
      </c>
      <c r="D3913">
        <v>0</v>
      </c>
      <c r="E3913">
        <v>0</v>
      </c>
      <c r="F3913">
        <v>1</v>
      </c>
      <c r="G3913">
        <f t="shared" si="63"/>
        <v>1</v>
      </c>
      <c r="H3913" s="3" t="s">
        <v>3323</v>
      </c>
    </row>
    <row r="3914" spans="1:8" ht="15" x14ac:dyDescent="0.2">
      <c r="A3914" t="s">
        <v>6718</v>
      </c>
      <c r="B3914" t="s">
        <v>6717</v>
      </c>
      <c r="C3914">
        <v>0</v>
      </c>
      <c r="D3914">
        <v>0</v>
      </c>
      <c r="E3914">
        <v>0</v>
      </c>
      <c r="F3914">
        <v>1</v>
      </c>
      <c r="G3914">
        <f t="shared" si="63"/>
        <v>1</v>
      </c>
      <c r="H3914" s="3" t="s">
        <v>3323</v>
      </c>
    </row>
    <row r="3915" spans="1:8" ht="15" x14ac:dyDescent="0.2">
      <c r="A3915" t="s">
        <v>6719</v>
      </c>
      <c r="B3915" t="s">
        <v>6720</v>
      </c>
      <c r="C3915">
        <v>0</v>
      </c>
      <c r="D3915">
        <v>0</v>
      </c>
      <c r="E3915">
        <v>0</v>
      </c>
      <c r="F3915">
        <v>1</v>
      </c>
      <c r="G3915">
        <f t="shared" si="63"/>
        <v>1</v>
      </c>
      <c r="H3915" s="3" t="s">
        <v>3323</v>
      </c>
    </row>
    <row r="3916" spans="1:8" ht="15" x14ac:dyDescent="0.2">
      <c r="A3916" t="s">
        <v>6721</v>
      </c>
      <c r="B3916" t="s">
        <v>6720</v>
      </c>
      <c r="C3916">
        <v>0</v>
      </c>
      <c r="D3916">
        <v>0</v>
      </c>
      <c r="E3916">
        <v>0</v>
      </c>
      <c r="F3916">
        <v>1</v>
      </c>
      <c r="G3916">
        <f t="shared" si="63"/>
        <v>1</v>
      </c>
      <c r="H3916" s="3" t="s">
        <v>3323</v>
      </c>
    </row>
    <row r="3917" spans="1:8" ht="15" x14ac:dyDescent="0.2">
      <c r="A3917" t="s">
        <v>6722</v>
      </c>
      <c r="B3917" t="s">
        <v>6723</v>
      </c>
      <c r="C3917">
        <v>1</v>
      </c>
      <c r="D3917">
        <v>1</v>
      </c>
      <c r="E3917">
        <v>0</v>
      </c>
      <c r="F3917">
        <v>0</v>
      </c>
      <c r="G3917">
        <f t="shared" si="63"/>
        <v>2</v>
      </c>
      <c r="H3917" s="3" t="s">
        <v>3323</v>
      </c>
    </row>
    <row r="3918" spans="1:8" ht="15" x14ac:dyDescent="0.2">
      <c r="A3918" t="s">
        <v>6724</v>
      </c>
      <c r="B3918" t="s">
        <v>6723</v>
      </c>
      <c r="C3918">
        <v>1</v>
      </c>
      <c r="D3918">
        <v>1</v>
      </c>
      <c r="E3918">
        <v>0</v>
      </c>
      <c r="F3918">
        <v>0</v>
      </c>
      <c r="G3918">
        <f t="shared" si="63"/>
        <v>2</v>
      </c>
      <c r="H3918" s="3" t="s">
        <v>3323</v>
      </c>
    </row>
    <row r="3919" spans="1:8" ht="15" x14ac:dyDescent="0.2">
      <c r="A3919" t="s">
        <v>6725</v>
      </c>
      <c r="B3919" t="s">
        <v>6726</v>
      </c>
      <c r="C3919">
        <v>0</v>
      </c>
      <c r="D3919">
        <v>0</v>
      </c>
      <c r="E3919">
        <v>0</v>
      </c>
      <c r="F3919">
        <v>1</v>
      </c>
      <c r="G3919">
        <f t="shared" si="63"/>
        <v>1</v>
      </c>
      <c r="H3919" s="3" t="s">
        <v>3323</v>
      </c>
    </row>
    <row r="3920" spans="1:8" ht="15" x14ac:dyDescent="0.2">
      <c r="A3920" t="s">
        <v>6727</v>
      </c>
      <c r="B3920" t="s">
        <v>6726</v>
      </c>
      <c r="C3920">
        <v>0</v>
      </c>
      <c r="D3920">
        <v>0</v>
      </c>
      <c r="E3920">
        <v>0</v>
      </c>
      <c r="F3920">
        <v>1</v>
      </c>
      <c r="G3920">
        <f t="shared" si="63"/>
        <v>1</v>
      </c>
      <c r="H3920" s="3" t="s">
        <v>3323</v>
      </c>
    </row>
    <row r="3921" spans="1:8" ht="15" x14ac:dyDescent="0.2">
      <c r="A3921" t="s">
        <v>6728</v>
      </c>
      <c r="B3921" t="s">
        <v>6729</v>
      </c>
      <c r="C3921">
        <v>0</v>
      </c>
      <c r="D3921">
        <v>0</v>
      </c>
      <c r="E3921">
        <v>0</v>
      </c>
      <c r="F3921">
        <v>1</v>
      </c>
      <c r="G3921">
        <f t="shared" si="63"/>
        <v>1</v>
      </c>
      <c r="H3921" s="3" t="s">
        <v>3323</v>
      </c>
    </row>
    <row r="3922" spans="1:8" ht="15" x14ac:dyDescent="0.2">
      <c r="A3922" t="s">
        <v>6730</v>
      </c>
      <c r="B3922" t="s">
        <v>6729</v>
      </c>
      <c r="C3922">
        <v>0</v>
      </c>
      <c r="D3922">
        <v>0</v>
      </c>
      <c r="E3922">
        <v>0</v>
      </c>
      <c r="F3922">
        <v>1</v>
      </c>
      <c r="G3922">
        <f t="shared" si="63"/>
        <v>1</v>
      </c>
      <c r="H3922" s="3" t="s">
        <v>3323</v>
      </c>
    </row>
    <row r="3923" spans="1:8" ht="15" x14ac:dyDescent="0.2">
      <c r="A3923" t="s">
        <v>6731</v>
      </c>
      <c r="B3923" t="s">
        <v>6732</v>
      </c>
      <c r="C3923">
        <v>0</v>
      </c>
      <c r="D3923">
        <v>0</v>
      </c>
      <c r="E3923">
        <v>0</v>
      </c>
      <c r="F3923">
        <v>1</v>
      </c>
      <c r="G3923">
        <f t="shared" si="63"/>
        <v>1</v>
      </c>
      <c r="H3923" s="3" t="s">
        <v>3323</v>
      </c>
    </row>
    <row r="3924" spans="1:8" ht="15" x14ac:dyDescent="0.2">
      <c r="A3924" t="s">
        <v>6733</v>
      </c>
      <c r="B3924" t="s">
        <v>6732</v>
      </c>
      <c r="C3924">
        <v>0</v>
      </c>
      <c r="D3924">
        <v>0</v>
      </c>
      <c r="E3924">
        <v>0</v>
      </c>
      <c r="F3924">
        <v>1</v>
      </c>
      <c r="G3924">
        <f t="shared" si="63"/>
        <v>1</v>
      </c>
      <c r="H3924" s="3" t="s">
        <v>3323</v>
      </c>
    </row>
    <row r="3925" spans="1:8" ht="15" x14ac:dyDescent="0.2">
      <c r="A3925" t="s">
        <v>6734</v>
      </c>
      <c r="B3925" t="s">
        <v>6735</v>
      </c>
      <c r="C3925">
        <v>0</v>
      </c>
      <c r="D3925">
        <v>0</v>
      </c>
      <c r="E3925">
        <v>0</v>
      </c>
      <c r="F3925">
        <v>1</v>
      </c>
      <c r="G3925">
        <f t="shared" si="63"/>
        <v>1</v>
      </c>
      <c r="H3925" s="3" t="s">
        <v>3323</v>
      </c>
    </row>
    <row r="3926" spans="1:8" ht="15" x14ac:dyDescent="0.2">
      <c r="A3926" t="s">
        <v>6736</v>
      </c>
      <c r="B3926" t="s">
        <v>6735</v>
      </c>
      <c r="C3926">
        <v>0</v>
      </c>
      <c r="D3926">
        <v>0</v>
      </c>
      <c r="E3926">
        <v>0</v>
      </c>
      <c r="F3926">
        <v>1</v>
      </c>
      <c r="G3926">
        <f t="shared" si="63"/>
        <v>1</v>
      </c>
      <c r="H3926" s="3" t="s">
        <v>3323</v>
      </c>
    </row>
    <row r="3927" spans="1:8" ht="15" x14ac:dyDescent="0.2">
      <c r="A3927" t="s">
        <v>6737</v>
      </c>
      <c r="B3927" t="s">
        <v>6738</v>
      </c>
      <c r="C3927">
        <v>1</v>
      </c>
      <c r="D3927">
        <v>1</v>
      </c>
      <c r="E3927">
        <v>0</v>
      </c>
      <c r="F3927">
        <v>0</v>
      </c>
      <c r="G3927">
        <f t="shared" si="63"/>
        <v>2</v>
      </c>
      <c r="H3927" s="3" t="s">
        <v>3323</v>
      </c>
    </row>
    <row r="3928" spans="1:8" ht="15" x14ac:dyDescent="0.2">
      <c r="A3928" t="s">
        <v>6739</v>
      </c>
      <c r="B3928" t="s">
        <v>6738</v>
      </c>
      <c r="C3928">
        <v>1</v>
      </c>
      <c r="D3928">
        <v>1</v>
      </c>
      <c r="E3928">
        <v>0</v>
      </c>
      <c r="F3928">
        <v>0</v>
      </c>
      <c r="G3928">
        <f t="shared" si="63"/>
        <v>2</v>
      </c>
      <c r="H3928" s="3" t="s">
        <v>3323</v>
      </c>
    </row>
    <row r="3929" spans="1:8" ht="15" x14ac:dyDescent="0.2">
      <c r="A3929" t="s">
        <v>6740</v>
      </c>
      <c r="B3929" t="s">
        <v>6741</v>
      </c>
      <c r="C3929">
        <v>0</v>
      </c>
      <c r="D3929">
        <v>0</v>
      </c>
      <c r="E3929">
        <v>0</v>
      </c>
      <c r="F3929">
        <v>1</v>
      </c>
      <c r="G3929">
        <f t="shared" si="63"/>
        <v>1</v>
      </c>
      <c r="H3929" s="3" t="s">
        <v>3323</v>
      </c>
    </row>
    <row r="3930" spans="1:8" ht="15" x14ac:dyDescent="0.2">
      <c r="A3930" t="s">
        <v>6742</v>
      </c>
      <c r="B3930" t="s">
        <v>6741</v>
      </c>
      <c r="C3930">
        <v>0</v>
      </c>
      <c r="D3930">
        <v>0</v>
      </c>
      <c r="E3930">
        <v>0</v>
      </c>
      <c r="F3930">
        <v>1</v>
      </c>
      <c r="G3930">
        <f t="shared" si="63"/>
        <v>1</v>
      </c>
      <c r="H3930" s="3" t="s">
        <v>3323</v>
      </c>
    </row>
    <row r="3931" spans="1:8" ht="15" x14ac:dyDescent="0.2">
      <c r="A3931" t="s">
        <v>6743</v>
      </c>
      <c r="B3931" t="s">
        <v>6744</v>
      </c>
      <c r="C3931">
        <v>0</v>
      </c>
      <c r="D3931">
        <v>0</v>
      </c>
      <c r="E3931">
        <v>0</v>
      </c>
      <c r="F3931">
        <v>1</v>
      </c>
      <c r="G3931">
        <f t="shared" si="63"/>
        <v>1</v>
      </c>
      <c r="H3931" s="3" t="s">
        <v>3323</v>
      </c>
    </row>
    <row r="3932" spans="1:8" ht="15" x14ac:dyDescent="0.2">
      <c r="A3932" t="s">
        <v>6745</v>
      </c>
      <c r="B3932" t="s">
        <v>6744</v>
      </c>
      <c r="C3932">
        <v>0</v>
      </c>
      <c r="D3932">
        <v>0</v>
      </c>
      <c r="E3932">
        <v>0</v>
      </c>
      <c r="F3932">
        <v>1</v>
      </c>
      <c r="G3932">
        <f t="shared" si="63"/>
        <v>1</v>
      </c>
      <c r="H3932" s="3" t="s">
        <v>3323</v>
      </c>
    </row>
    <row r="3933" spans="1:8" ht="15" x14ac:dyDescent="0.2">
      <c r="A3933" t="s">
        <v>6746</v>
      </c>
      <c r="B3933" t="s">
        <v>6747</v>
      </c>
      <c r="C3933">
        <v>0</v>
      </c>
      <c r="D3933">
        <v>0</v>
      </c>
      <c r="E3933">
        <v>0</v>
      </c>
      <c r="F3933">
        <v>1</v>
      </c>
      <c r="G3933">
        <f t="shared" si="63"/>
        <v>1</v>
      </c>
      <c r="H3933" s="3" t="s">
        <v>3323</v>
      </c>
    </row>
    <row r="3934" spans="1:8" ht="15" x14ac:dyDescent="0.2">
      <c r="A3934" t="s">
        <v>6748</v>
      </c>
      <c r="B3934" t="s">
        <v>6747</v>
      </c>
      <c r="C3934">
        <v>0</v>
      </c>
      <c r="D3934">
        <v>0</v>
      </c>
      <c r="E3934">
        <v>0</v>
      </c>
      <c r="F3934">
        <v>1</v>
      </c>
      <c r="G3934">
        <f t="shared" si="63"/>
        <v>1</v>
      </c>
      <c r="H3934" s="3" t="s">
        <v>3323</v>
      </c>
    </row>
    <row r="3935" spans="1:8" ht="15" x14ac:dyDescent="0.2">
      <c r="A3935" t="s">
        <v>6749</v>
      </c>
      <c r="B3935" t="s">
        <v>6750</v>
      </c>
      <c r="C3935">
        <v>0</v>
      </c>
      <c r="D3935">
        <v>0</v>
      </c>
      <c r="E3935">
        <v>0</v>
      </c>
      <c r="F3935">
        <v>1</v>
      </c>
      <c r="G3935">
        <f t="shared" si="63"/>
        <v>1</v>
      </c>
      <c r="H3935" s="3" t="s">
        <v>3323</v>
      </c>
    </row>
    <row r="3936" spans="1:8" ht="15" x14ac:dyDescent="0.2">
      <c r="A3936" t="s">
        <v>6751</v>
      </c>
      <c r="B3936" t="s">
        <v>6750</v>
      </c>
      <c r="C3936">
        <v>0</v>
      </c>
      <c r="D3936">
        <v>0</v>
      </c>
      <c r="E3936">
        <v>0</v>
      </c>
      <c r="F3936">
        <v>1</v>
      </c>
      <c r="G3936">
        <f t="shared" si="63"/>
        <v>1</v>
      </c>
      <c r="H3936" s="3" t="s">
        <v>3323</v>
      </c>
    </row>
    <row r="3937" spans="1:8" ht="15" x14ac:dyDescent="0.2">
      <c r="A3937" t="s">
        <v>6752</v>
      </c>
      <c r="B3937" t="s">
        <v>6753</v>
      </c>
      <c r="C3937">
        <v>0</v>
      </c>
      <c r="D3937">
        <v>0</v>
      </c>
      <c r="E3937">
        <v>0</v>
      </c>
      <c r="F3937">
        <v>1</v>
      </c>
      <c r="G3937">
        <f t="shared" si="63"/>
        <v>1</v>
      </c>
      <c r="H3937" s="3" t="s">
        <v>3323</v>
      </c>
    </row>
    <row r="3938" spans="1:8" ht="15" x14ac:dyDescent="0.2">
      <c r="A3938" t="s">
        <v>6754</v>
      </c>
      <c r="B3938" t="s">
        <v>6753</v>
      </c>
      <c r="C3938">
        <v>0</v>
      </c>
      <c r="D3938">
        <v>0</v>
      </c>
      <c r="E3938">
        <v>0</v>
      </c>
      <c r="F3938">
        <v>1</v>
      </c>
      <c r="G3938">
        <f t="shared" si="63"/>
        <v>1</v>
      </c>
      <c r="H3938" s="3" t="s">
        <v>3323</v>
      </c>
    </row>
    <row r="3939" spans="1:8" ht="15" x14ac:dyDescent="0.2">
      <c r="A3939" t="s">
        <v>6755</v>
      </c>
      <c r="B3939" t="s">
        <v>6756</v>
      </c>
      <c r="C3939">
        <v>0</v>
      </c>
      <c r="D3939">
        <v>0</v>
      </c>
      <c r="E3939">
        <v>0</v>
      </c>
      <c r="F3939">
        <v>1</v>
      </c>
      <c r="G3939">
        <f t="shared" si="63"/>
        <v>1</v>
      </c>
      <c r="H3939" s="3" t="s">
        <v>3323</v>
      </c>
    </row>
    <row r="3940" spans="1:8" ht="15" x14ac:dyDescent="0.2">
      <c r="A3940" t="s">
        <v>6757</v>
      </c>
      <c r="B3940" t="s">
        <v>6756</v>
      </c>
      <c r="C3940">
        <v>0</v>
      </c>
      <c r="D3940">
        <v>0</v>
      </c>
      <c r="E3940">
        <v>0</v>
      </c>
      <c r="F3940">
        <v>1</v>
      </c>
      <c r="G3940">
        <f t="shared" si="63"/>
        <v>1</v>
      </c>
      <c r="H3940" s="3" t="s">
        <v>3323</v>
      </c>
    </row>
    <row r="3941" spans="1:8" ht="15" x14ac:dyDescent="0.2">
      <c r="A3941" t="s">
        <v>6758</v>
      </c>
      <c r="B3941" t="s">
        <v>6759</v>
      </c>
      <c r="C3941">
        <v>0</v>
      </c>
      <c r="D3941">
        <v>0</v>
      </c>
      <c r="E3941">
        <v>0</v>
      </c>
      <c r="F3941">
        <v>1</v>
      </c>
      <c r="G3941">
        <f t="shared" si="63"/>
        <v>1</v>
      </c>
      <c r="H3941" s="3" t="s">
        <v>3323</v>
      </c>
    </row>
    <row r="3942" spans="1:8" ht="15" x14ac:dyDescent="0.2">
      <c r="A3942" t="s">
        <v>6760</v>
      </c>
      <c r="B3942" t="s">
        <v>6759</v>
      </c>
      <c r="C3942">
        <v>0</v>
      </c>
      <c r="D3942">
        <v>0</v>
      </c>
      <c r="E3942">
        <v>0</v>
      </c>
      <c r="F3942">
        <v>1</v>
      </c>
      <c r="G3942">
        <f t="shared" si="63"/>
        <v>1</v>
      </c>
      <c r="H3942" s="3" t="s">
        <v>3323</v>
      </c>
    </row>
    <row r="3943" spans="1:8" ht="15" x14ac:dyDescent="0.2">
      <c r="A3943" t="s">
        <v>6761</v>
      </c>
      <c r="B3943" t="s">
        <v>6762</v>
      </c>
      <c r="C3943">
        <v>0</v>
      </c>
      <c r="D3943">
        <v>0</v>
      </c>
      <c r="E3943">
        <v>0</v>
      </c>
      <c r="F3943">
        <v>1</v>
      </c>
      <c r="G3943">
        <f t="shared" si="63"/>
        <v>1</v>
      </c>
      <c r="H3943" s="3" t="s">
        <v>3323</v>
      </c>
    </row>
    <row r="3944" spans="1:8" ht="15" x14ac:dyDescent="0.2">
      <c r="A3944" t="s">
        <v>6763</v>
      </c>
      <c r="B3944" t="s">
        <v>6762</v>
      </c>
      <c r="C3944">
        <v>0</v>
      </c>
      <c r="D3944">
        <v>0</v>
      </c>
      <c r="E3944">
        <v>0</v>
      </c>
      <c r="F3944">
        <v>1</v>
      </c>
      <c r="G3944">
        <f t="shared" si="63"/>
        <v>1</v>
      </c>
      <c r="H3944" s="3" t="s">
        <v>3323</v>
      </c>
    </row>
    <row r="3945" spans="1:8" ht="15" x14ac:dyDescent="0.2">
      <c r="A3945" t="s">
        <v>6764</v>
      </c>
      <c r="B3945" t="s">
        <v>6765</v>
      </c>
      <c r="C3945">
        <v>0</v>
      </c>
      <c r="D3945">
        <v>0</v>
      </c>
      <c r="E3945">
        <v>0</v>
      </c>
      <c r="F3945">
        <v>1</v>
      </c>
      <c r="G3945">
        <f t="shared" si="63"/>
        <v>1</v>
      </c>
      <c r="H3945" s="3" t="s">
        <v>3323</v>
      </c>
    </row>
    <row r="3946" spans="1:8" ht="15" x14ac:dyDescent="0.2">
      <c r="A3946" t="s">
        <v>6766</v>
      </c>
      <c r="B3946" t="s">
        <v>6765</v>
      </c>
      <c r="C3946">
        <v>0</v>
      </c>
      <c r="D3946">
        <v>0</v>
      </c>
      <c r="E3946">
        <v>0</v>
      </c>
      <c r="F3946">
        <v>1</v>
      </c>
      <c r="G3946">
        <f t="shared" si="63"/>
        <v>1</v>
      </c>
      <c r="H3946" s="3" t="s">
        <v>3323</v>
      </c>
    </row>
    <row r="3947" spans="1:8" ht="15" x14ac:dyDescent="0.2">
      <c r="A3947" t="s">
        <v>6767</v>
      </c>
      <c r="B3947" t="s">
        <v>6768</v>
      </c>
      <c r="C3947">
        <v>0</v>
      </c>
      <c r="D3947">
        <v>0</v>
      </c>
      <c r="E3947">
        <v>0</v>
      </c>
      <c r="F3947">
        <v>1</v>
      </c>
      <c r="G3947">
        <f t="shared" si="63"/>
        <v>1</v>
      </c>
      <c r="H3947" s="3" t="s">
        <v>3323</v>
      </c>
    </row>
    <row r="3948" spans="1:8" ht="15" x14ac:dyDescent="0.2">
      <c r="A3948" t="s">
        <v>6769</v>
      </c>
      <c r="B3948" t="s">
        <v>6768</v>
      </c>
      <c r="C3948">
        <v>0</v>
      </c>
      <c r="D3948">
        <v>0</v>
      </c>
      <c r="E3948">
        <v>0</v>
      </c>
      <c r="F3948">
        <v>1</v>
      </c>
      <c r="G3948">
        <f t="shared" si="63"/>
        <v>1</v>
      </c>
      <c r="H3948" s="3" t="s">
        <v>3323</v>
      </c>
    </row>
    <row r="3949" spans="1:8" ht="15" x14ac:dyDescent="0.2">
      <c r="A3949" t="s">
        <v>6770</v>
      </c>
      <c r="B3949" t="s">
        <v>6771</v>
      </c>
      <c r="C3949">
        <v>0</v>
      </c>
      <c r="D3949">
        <v>0</v>
      </c>
      <c r="E3949">
        <v>0</v>
      </c>
      <c r="F3949">
        <v>1</v>
      </c>
      <c r="G3949">
        <f t="shared" si="63"/>
        <v>1</v>
      </c>
      <c r="H3949" s="3" t="s">
        <v>3323</v>
      </c>
    </row>
    <row r="3950" spans="1:8" ht="15" x14ac:dyDescent="0.2">
      <c r="A3950" t="s">
        <v>6772</v>
      </c>
      <c r="B3950" t="s">
        <v>6771</v>
      </c>
      <c r="C3950">
        <v>0</v>
      </c>
      <c r="D3950">
        <v>0</v>
      </c>
      <c r="E3950">
        <v>0</v>
      </c>
      <c r="F3950">
        <v>1</v>
      </c>
      <c r="G3950">
        <f t="shared" si="63"/>
        <v>1</v>
      </c>
      <c r="H3950" s="3" t="s">
        <v>3323</v>
      </c>
    </row>
    <row r="3951" spans="1:8" ht="15" x14ac:dyDescent="0.2">
      <c r="A3951" t="s">
        <v>6773</v>
      </c>
      <c r="B3951" t="s">
        <v>6774</v>
      </c>
      <c r="C3951">
        <v>0</v>
      </c>
      <c r="D3951">
        <v>0</v>
      </c>
      <c r="E3951">
        <v>0</v>
      </c>
      <c r="F3951">
        <v>1</v>
      </c>
      <c r="G3951">
        <f t="shared" si="63"/>
        <v>1</v>
      </c>
      <c r="H3951" s="3" t="s">
        <v>3323</v>
      </c>
    </row>
    <row r="3952" spans="1:8" ht="15" x14ac:dyDescent="0.2">
      <c r="A3952" t="s">
        <v>6775</v>
      </c>
      <c r="B3952" t="s">
        <v>6774</v>
      </c>
      <c r="C3952">
        <v>0</v>
      </c>
      <c r="D3952">
        <v>0</v>
      </c>
      <c r="E3952">
        <v>0</v>
      </c>
      <c r="F3952">
        <v>1</v>
      </c>
      <c r="G3952">
        <f t="shared" si="63"/>
        <v>1</v>
      </c>
      <c r="H3952" s="3" t="s">
        <v>3323</v>
      </c>
    </row>
    <row r="3953" spans="1:8" ht="15" x14ac:dyDescent="0.2">
      <c r="A3953" t="s">
        <v>6776</v>
      </c>
      <c r="B3953" t="s">
        <v>6777</v>
      </c>
      <c r="C3953">
        <v>0</v>
      </c>
      <c r="D3953">
        <v>0</v>
      </c>
      <c r="E3953">
        <v>0</v>
      </c>
      <c r="F3953">
        <v>1</v>
      </c>
      <c r="G3953">
        <f t="shared" si="63"/>
        <v>1</v>
      </c>
      <c r="H3953" s="3" t="s">
        <v>3323</v>
      </c>
    </row>
    <row r="3954" spans="1:8" ht="15" x14ac:dyDescent="0.2">
      <c r="A3954" t="s">
        <v>6778</v>
      </c>
      <c r="B3954" t="s">
        <v>6777</v>
      </c>
      <c r="C3954">
        <v>0</v>
      </c>
      <c r="D3954">
        <v>0</v>
      </c>
      <c r="E3954">
        <v>0</v>
      </c>
      <c r="F3954">
        <v>1</v>
      </c>
      <c r="G3954">
        <f t="shared" si="63"/>
        <v>1</v>
      </c>
      <c r="H3954" s="3" t="s">
        <v>3323</v>
      </c>
    </row>
    <row r="3955" spans="1:8" ht="15" x14ac:dyDescent="0.2">
      <c r="A3955" t="s">
        <v>6779</v>
      </c>
      <c r="B3955" t="s">
        <v>6780</v>
      </c>
      <c r="C3955">
        <v>1</v>
      </c>
      <c r="D3955">
        <v>0</v>
      </c>
      <c r="E3955">
        <v>0</v>
      </c>
      <c r="F3955">
        <v>0</v>
      </c>
      <c r="G3955">
        <f t="shared" si="63"/>
        <v>1</v>
      </c>
      <c r="H3955" s="3" t="s">
        <v>3323</v>
      </c>
    </row>
    <row r="3956" spans="1:8" ht="15" x14ac:dyDescent="0.2">
      <c r="A3956" t="s">
        <v>6781</v>
      </c>
      <c r="B3956" t="s">
        <v>6780</v>
      </c>
      <c r="C3956">
        <v>1</v>
      </c>
      <c r="D3956">
        <v>0</v>
      </c>
      <c r="E3956">
        <v>0</v>
      </c>
      <c r="F3956">
        <v>0</v>
      </c>
      <c r="G3956">
        <f t="shared" si="63"/>
        <v>1</v>
      </c>
      <c r="H3956" s="3" t="s">
        <v>3323</v>
      </c>
    </row>
    <row r="3957" spans="1:8" ht="15" x14ac:dyDescent="0.2">
      <c r="A3957" t="s">
        <v>6782</v>
      </c>
      <c r="B3957" t="s">
        <v>6783</v>
      </c>
      <c r="C3957">
        <v>0</v>
      </c>
      <c r="D3957">
        <v>0</v>
      </c>
      <c r="E3957">
        <v>0</v>
      </c>
      <c r="F3957">
        <v>1</v>
      </c>
      <c r="G3957">
        <f t="shared" ref="G3957:G4020" si="64">SUM(C3957:F3957)</f>
        <v>1</v>
      </c>
      <c r="H3957" s="3" t="s">
        <v>3323</v>
      </c>
    </row>
    <row r="3958" spans="1:8" ht="15" x14ac:dyDescent="0.2">
      <c r="A3958" t="s">
        <v>6784</v>
      </c>
      <c r="B3958" t="s">
        <v>6783</v>
      </c>
      <c r="C3958">
        <v>0</v>
      </c>
      <c r="D3958">
        <v>0</v>
      </c>
      <c r="E3958">
        <v>0</v>
      </c>
      <c r="F3958">
        <v>1</v>
      </c>
      <c r="G3958">
        <f t="shared" si="64"/>
        <v>1</v>
      </c>
      <c r="H3958" s="3" t="s">
        <v>3323</v>
      </c>
    </row>
    <row r="3959" spans="1:8" ht="15" x14ac:dyDescent="0.2">
      <c r="A3959" t="s">
        <v>6785</v>
      </c>
      <c r="B3959" t="s">
        <v>6786</v>
      </c>
      <c r="C3959">
        <v>0</v>
      </c>
      <c r="D3959">
        <v>0</v>
      </c>
      <c r="E3959">
        <v>0</v>
      </c>
      <c r="F3959">
        <v>1</v>
      </c>
      <c r="G3959">
        <f t="shared" si="64"/>
        <v>1</v>
      </c>
      <c r="H3959" s="3" t="s">
        <v>3323</v>
      </c>
    </row>
    <row r="3960" spans="1:8" ht="15" x14ac:dyDescent="0.2">
      <c r="A3960" t="s">
        <v>6787</v>
      </c>
      <c r="B3960" t="s">
        <v>6786</v>
      </c>
      <c r="C3960">
        <v>0</v>
      </c>
      <c r="D3960">
        <v>0</v>
      </c>
      <c r="E3960">
        <v>0</v>
      </c>
      <c r="F3960">
        <v>1</v>
      </c>
      <c r="G3960">
        <f t="shared" si="64"/>
        <v>1</v>
      </c>
      <c r="H3960" s="3" t="s">
        <v>3323</v>
      </c>
    </row>
    <row r="3961" spans="1:8" ht="15" x14ac:dyDescent="0.2">
      <c r="A3961" t="s">
        <v>6788</v>
      </c>
      <c r="B3961" t="s">
        <v>6789</v>
      </c>
      <c r="C3961">
        <v>1</v>
      </c>
      <c r="D3961">
        <v>0</v>
      </c>
      <c r="E3961">
        <v>0</v>
      </c>
      <c r="F3961">
        <v>0</v>
      </c>
      <c r="G3961">
        <f t="shared" si="64"/>
        <v>1</v>
      </c>
      <c r="H3961" s="3" t="s">
        <v>3323</v>
      </c>
    </row>
    <row r="3962" spans="1:8" ht="15" x14ac:dyDescent="0.2">
      <c r="A3962" t="s">
        <v>6790</v>
      </c>
      <c r="B3962" t="s">
        <v>6789</v>
      </c>
      <c r="C3962">
        <v>1</v>
      </c>
      <c r="D3962">
        <v>0</v>
      </c>
      <c r="E3962">
        <v>0</v>
      </c>
      <c r="F3962">
        <v>0</v>
      </c>
      <c r="G3962">
        <f t="shared" si="64"/>
        <v>1</v>
      </c>
      <c r="H3962" s="3" t="s">
        <v>3323</v>
      </c>
    </row>
    <row r="3963" spans="1:8" ht="15" x14ac:dyDescent="0.2">
      <c r="A3963" t="s">
        <v>6791</v>
      </c>
      <c r="B3963" t="s">
        <v>6792</v>
      </c>
      <c r="C3963">
        <v>0</v>
      </c>
      <c r="D3963">
        <v>0</v>
      </c>
      <c r="E3963">
        <v>0</v>
      </c>
      <c r="F3963">
        <v>1</v>
      </c>
      <c r="G3963">
        <f t="shared" si="64"/>
        <v>1</v>
      </c>
      <c r="H3963" s="3" t="s">
        <v>3323</v>
      </c>
    </row>
    <row r="3964" spans="1:8" ht="15" x14ac:dyDescent="0.2">
      <c r="A3964" t="s">
        <v>6793</v>
      </c>
      <c r="B3964" t="s">
        <v>6792</v>
      </c>
      <c r="C3964">
        <v>0</v>
      </c>
      <c r="D3964">
        <v>0</v>
      </c>
      <c r="E3964">
        <v>0</v>
      </c>
      <c r="F3964">
        <v>1</v>
      </c>
      <c r="G3964">
        <f t="shared" si="64"/>
        <v>1</v>
      </c>
      <c r="H3964" s="3" t="s">
        <v>3323</v>
      </c>
    </row>
    <row r="3965" spans="1:8" ht="15" x14ac:dyDescent="0.2">
      <c r="A3965" t="s">
        <v>6794</v>
      </c>
      <c r="B3965" t="s">
        <v>6795</v>
      </c>
      <c r="C3965">
        <v>0</v>
      </c>
      <c r="D3965">
        <v>0</v>
      </c>
      <c r="E3965">
        <v>0</v>
      </c>
      <c r="F3965">
        <v>1</v>
      </c>
      <c r="G3965">
        <f t="shared" si="64"/>
        <v>1</v>
      </c>
      <c r="H3965" s="3" t="s">
        <v>3323</v>
      </c>
    </row>
    <row r="3966" spans="1:8" ht="15" x14ac:dyDescent="0.2">
      <c r="A3966" t="s">
        <v>6796</v>
      </c>
      <c r="B3966" t="s">
        <v>6795</v>
      </c>
      <c r="C3966">
        <v>0</v>
      </c>
      <c r="D3966">
        <v>0</v>
      </c>
      <c r="E3966">
        <v>0</v>
      </c>
      <c r="F3966">
        <v>1</v>
      </c>
      <c r="G3966">
        <f t="shared" si="64"/>
        <v>1</v>
      </c>
      <c r="H3966" s="3" t="s">
        <v>3323</v>
      </c>
    </row>
    <row r="3967" spans="1:8" ht="15" x14ac:dyDescent="0.2">
      <c r="A3967" t="s">
        <v>6797</v>
      </c>
      <c r="B3967" t="s">
        <v>6798</v>
      </c>
      <c r="C3967">
        <v>0</v>
      </c>
      <c r="D3967">
        <v>0</v>
      </c>
      <c r="E3967">
        <v>0</v>
      </c>
      <c r="F3967">
        <v>1</v>
      </c>
      <c r="G3967">
        <f t="shared" si="64"/>
        <v>1</v>
      </c>
      <c r="H3967" s="3" t="s">
        <v>3323</v>
      </c>
    </row>
    <row r="3968" spans="1:8" ht="15" x14ac:dyDescent="0.2">
      <c r="A3968" t="s">
        <v>6799</v>
      </c>
      <c r="B3968" t="s">
        <v>6798</v>
      </c>
      <c r="C3968">
        <v>0</v>
      </c>
      <c r="D3968">
        <v>0</v>
      </c>
      <c r="E3968">
        <v>0</v>
      </c>
      <c r="F3968">
        <v>1</v>
      </c>
      <c r="G3968">
        <f t="shared" si="64"/>
        <v>1</v>
      </c>
      <c r="H3968" s="3" t="s">
        <v>3323</v>
      </c>
    </row>
    <row r="3969" spans="1:8" ht="15" x14ac:dyDescent="0.2">
      <c r="A3969" t="s">
        <v>6800</v>
      </c>
      <c r="B3969" t="s">
        <v>6801</v>
      </c>
      <c r="C3969">
        <v>0</v>
      </c>
      <c r="D3969">
        <v>0</v>
      </c>
      <c r="E3969">
        <v>0</v>
      </c>
      <c r="F3969">
        <v>1</v>
      </c>
      <c r="G3969">
        <f t="shared" si="64"/>
        <v>1</v>
      </c>
      <c r="H3969" s="3" t="s">
        <v>3323</v>
      </c>
    </row>
    <row r="3970" spans="1:8" ht="15" x14ac:dyDescent="0.2">
      <c r="A3970" t="s">
        <v>6802</v>
      </c>
      <c r="B3970" t="s">
        <v>6801</v>
      </c>
      <c r="C3970">
        <v>0</v>
      </c>
      <c r="D3970">
        <v>0</v>
      </c>
      <c r="E3970">
        <v>0</v>
      </c>
      <c r="F3970">
        <v>1</v>
      </c>
      <c r="G3970">
        <f t="shared" si="64"/>
        <v>1</v>
      </c>
      <c r="H3970" s="3" t="s">
        <v>3323</v>
      </c>
    </row>
    <row r="3971" spans="1:8" ht="15" x14ac:dyDescent="0.2">
      <c r="A3971" t="s">
        <v>6803</v>
      </c>
      <c r="B3971" t="s">
        <v>6804</v>
      </c>
      <c r="C3971">
        <v>0</v>
      </c>
      <c r="D3971">
        <v>0</v>
      </c>
      <c r="E3971">
        <v>0</v>
      </c>
      <c r="F3971">
        <v>1</v>
      </c>
      <c r="G3971">
        <f t="shared" si="64"/>
        <v>1</v>
      </c>
      <c r="H3971" s="3" t="s">
        <v>3323</v>
      </c>
    </row>
    <row r="3972" spans="1:8" ht="15" x14ac:dyDescent="0.2">
      <c r="A3972" t="s">
        <v>6805</v>
      </c>
      <c r="B3972" t="s">
        <v>6804</v>
      </c>
      <c r="C3972">
        <v>0</v>
      </c>
      <c r="D3972">
        <v>0</v>
      </c>
      <c r="E3972">
        <v>0</v>
      </c>
      <c r="F3972">
        <v>1</v>
      </c>
      <c r="G3972">
        <f t="shared" si="64"/>
        <v>1</v>
      </c>
      <c r="H3972" s="3" t="s">
        <v>3323</v>
      </c>
    </row>
    <row r="3973" spans="1:8" ht="15" x14ac:dyDescent="0.2">
      <c r="A3973" t="s">
        <v>6806</v>
      </c>
      <c r="B3973" t="s">
        <v>6807</v>
      </c>
      <c r="C3973">
        <v>0</v>
      </c>
      <c r="D3973">
        <v>0</v>
      </c>
      <c r="E3973">
        <v>0</v>
      </c>
      <c r="F3973">
        <v>1</v>
      </c>
      <c r="G3973">
        <f t="shared" si="64"/>
        <v>1</v>
      </c>
      <c r="H3973" s="3" t="s">
        <v>3323</v>
      </c>
    </row>
    <row r="3974" spans="1:8" ht="15" x14ac:dyDescent="0.2">
      <c r="A3974" t="s">
        <v>6808</v>
      </c>
      <c r="B3974" t="s">
        <v>6807</v>
      </c>
      <c r="C3974">
        <v>0</v>
      </c>
      <c r="D3974">
        <v>0</v>
      </c>
      <c r="E3974">
        <v>0</v>
      </c>
      <c r="F3974">
        <v>1</v>
      </c>
      <c r="G3974">
        <f t="shared" si="64"/>
        <v>1</v>
      </c>
      <c r="H3974" s="3" t="s">
        <v>3323</v>
      </c>
    </row>
    <row r="3975" spans="1:8" ht="15" x14ac:dyDescent="0.2">
      <c r="A3975" t="s">
        <v>6809</v>
      </c>
      <c r="B3975" t="s">
        <v>6810</v>
      </c>
      <c r="C3975">
        <v>0</v>
      </c>
      <c r="D3975">
        <v>0</v>
      </c>
      <c r="E3975">
        <v>0</v>
      </c>
      <c r="F3975">
        <v>1</v>
      </c>
      <c r="G3975">
        <f t="shared" si="64"/>
        <v>1</v>
      </c>
      <c r="H3975" s="3" t="s">
        <v>3323</v>
      </c>
    </row>
    <row r="3976" spans="1:8" ht="15" x14ac:dyDescent="0.2">
      <c r="A3976" t="s">
        <v>6811</v>
      </c>
      <c r="B3976" t="s">
        <v>6810</v>
      </c>
      <c r="C3976">
        <v>0</v>
      </c>
      <c r="D3976">
        <v>0</v>
      </c>
      <c r="E3976">
        <v>0</v>
      </c>
      <c r="F3976">
        <v>1</v>
      </c>
      <c r="G3976">
        <f t="shared" si="64"/>
        <v>1</v>
      </c>
      <c r="H3976" s="3" t="s">
        <v>3323</v>
      </c>
    </row>
    <row r="3977" spans="1:8" ht="15" x14ac:dyDescent="0.2">
      <c r="A3977" t="s">
        <v>6812</v>
      </c>
      <c r="B3977" t="s">
        <v>6813</v>
      </c>
      <c r="C3977">
        <v>0</v>
      </c>
      <c r="D3977">
        <v>0</v>
      </c>
      <c r="E3977">
        <v>0</v>
      </c>
      <c r="F3977">
        <v>1</v>
      </c>
      <c r="G3977">
        <f t="shared" si="64"/>
        <v>1</v>
      </c>
      <c r="H3977" s="3" t="s">
        <v>3323</v>
      </c>
    </row>
    <row r="3978" spans="1:8" ht="15" x14ac:dyDescent="0.2">
      <c r="A3978" t="s">
        <v>6814</v>
      </c>
      <c r="B3978" t="s">
        <v>6813</v>
      </c>
      <c r="C3978">
        <v>0</v>
      </c>
      <c r="D3978">
        <v>0</v>
      </c>
      <c r="E3978">
        <v>0</v>
      </c>
      <c r="F3978">
        <v>1</v>
      </c>
      <c r="G3978">
        <f t="shared" si="64"/>
        <v>1</v>
      </c>
      <c r="H3978" s="3" t="s">
        <v>3323</v>
      </c>
    </row>
    <row r="3979" spans="1:8" ht="15" x14ac:dyDescent="0.2">
      <c r="A3979" t="s">
        <v>6815</v>
      </c>
      <c r="B3979" t="s">
        <v>6816</v>
      </c>
      <c r="C3979">
        <v>0</v>
      </c>
      <c r="D3979">
        <v>0</v>
      </c>
      <c r="E3979">
        <v>0</v>
      </c>
      <c r="F3979">
        <v>1</v>
      </c>
      <c r="G3979">
        <f t="shared" si="64"/>
        <v>1</v>
      </c>
      <c r="H3979" s="3" t="s">
        <v>3323</v>
      </c>
    </row>
    <row r="3980" spans="1:8" ht="15" x14ac:dyDescent="0.2">
      <c r="A3980" t="s">
        <v>6817</v>
      </c>
      <c r="B3980" t="s">
        <v>6816</v>
      </c>
      <c r="C3980">
        <v>0</v>
      </c>
      <c r="D3980">
        <v>0</v>
      </c>
      <c r="E3980">
        <v>0</v>
      </c>
      <c r="F3980">
        <v>1</v>
      </c>
      <c r="G3980">
        <f t="shared" si="64"/>
        <v>1</v>
      </c>
      <c r="H3980" s="3" t="s">
        <v>3323</v>
      </c>
    </row>
    <row r="3981" spans="1:8" ht="15" x14ac:dyDescent="0.2">
      <c r="A3981" t="s">
        <v>6818</v>
      </c>
      <c r="B3981" t="s">
        <v>6819</v>
      </c>
      <c r="C3981">
        <v>0</v>
      </c>
      <c r="D3981">
        <v>0</v>
      </c>
      <c r="E3981">
        <v>0</v>
      </c>
      <c r="F3981">
        <v>1</v>
      </c>
      <c r="G3981">
        <f t="shared" si="64"/>
        <v>1</v>
      </c>
      <c r="H3981" s="3" t="s">
        <v>3323</v>
      </c>
    </row>
    <row r="3982" spans="1:8" ht="15" x14ac:dyDescent="0.2">
      <c r="A3982" t="s">
        <v>6820</v>
      </c>
      <c r="B3982" t="s">
        <v>6819</v>
      </c>
      <c r="C3982">
        <v>0</v>
      </c>
      <c r="D3982">
        <v>0</v>
      </c>
      <c r="E3982">
        <v>0</v>
      </c>
      <c r="F3982">
        <v>1</v>
      </c>
      <c r="G3982">
        <f t="shared" si="64"/>
        <v>1</v>
      </c>
      <c r="H3982" s="3" t="s">
        <v>3323</v>
      </c>
    </row>
    <row r="3983" spans="1:8" ht="15" x14ac:dyDescent="0.2">
      <c r="A3983" t="s">
        <v>6821</v>
      </c>
      <c r="B3983" t="s">
        <v>6822</v>
      </c>
      <c r="C3983">
        <v>0</v>
      </c>
      <c r="D3983">
        <v>0</v>
      </c>
      <c r="E3983">
        <v>0</v>
      </c>
      <c r="F3983">
        <v>1</v>
      </c>
      <c r="G3983">
        <f t="shared" si="64"/>
        <v>1</v>
      </c>
      <c r="H3983" s="3" t="s">
        <v>3323</v>
      </c>
    </row>
    <row r="3984" spans="1:8" ht="15" x14ac:dyDescent="0.2">
      <c r="A3984" t="s">
        <v>6823</v>
      </c>
      <c r="B3984" t="s">
        <v>6822</v>
      </c>
      <c r="C3984">
        <v>0</v>
      </c>
      <c r="D3984">
        <v>0</v>
      </c>
      <c r="E3984">
        <v>0</v>
      </c>
      <c r="F3984">
        <v>1</v>
      </c>
      <c r="G3984">
        <f t="shared" si="64"/>
        <v>1</v>
      </c>
      <c r="H3984" s="3" t="s">
        <v>3323</v>
      </c>
    </row>
    <row r="3985" spans="1:8" ht="15" x14ac:dyDescent="0.2">
      <c r="A3985" t="s">
        <v>6824</v>
      </c>
      <c r="B3985" t="s">
        <v>6825</v>
      </c>
      <c r="C3985">
        <v>0</v>
      </c>
      <c r="D3985">
        <v>0</v>
      </c>
      <c r="E3985">
        <v>0</v>
      </c>
      <c r="F3985">
        <v>1</v>
      </c>
      <c r="G3985">
        <f t="shared" si="64"/>
        <v>1</v>
      </c>
      <c r="H3985" s="3" t="s">
        <v>3323</v>
      </c>
    </row>
    <row r="3986" spans="1:8" ht="15" x14ac:dyDescent="0.2">
      <c r="A3986" t="s">
        <v>6826</v>
      </c>
      <c r="B3986" t="s">
        <v>6825</v>
      </c>
      <c r="C3986">
        <v>0</v>
      </c>
      <c r="D3986">
        <v>0</v>
      </c>
      <c r="E3986">
        <v>0</v>
      </c>
      <c r="F3986">
        <v>1</v>
      </c>
      <c r="G3986">
        <f t="shared" si="64"/>
        <v>1</v>
      </c>
      <c r="H3986" s="3" t="s">
        <v>3323</v>
      </c>
    </row>
    <row r="3987" spans="1:8" ht="15" x14ac:dyDescent="0.2">
      <c r="A3987" t="s">
        <v>6827</v>
      </c>
      <c r="B3987" t="s">
        <v>6828</v>
      </c>
      <c r="C3987">
        <v>0</v>
      </c>
      <c r="D3987">
        <v>0</v>
      </c>
      <c r="E3987">
        <v>0</v>
      </c>
      <c r="F3987">
        <v>1</v>
      </c>
      <c r="G3987">
        <f t="shared" si="64"/>
        <v>1</v>
      </c>
      <c r="H3987" s="3" t="s">
        <v>3323</v>
      </c>
    </row>
    <row r="3988" spans="1:8" ht="15" x14ac:dyDescent="0.2">
      <c r="A3988" t="s">
        <v>6829</v>
      </c>
      <c r="B3988" t="s">
        <v>6830</v>
      </c>
      <c r="C3988">
        <v>0</v>
      </c>
      <c r="D3988">
        <v>0</v>
      </c>
      <c r="E3988">
        <v>0</v>
      </c>
      <c r="F3988">
        <v>1</v>
      </c>
      <c r="G3988">
        <f t="shared" si="64"/>
        <v>1</v>
      </c>
      <c r="H3988" s="3" t="s">
        <v>3323</v>
      </c>
    </row>
    <row r="3989" spans="1:8" ht="15" x14ac:dyDescent="0.2">
      <c r="A3989" t="s">
        <v>6831</v>
      </c>
      <c r="B3989" t="s">
        <v>6830</v>
      </c>
      <c r="C3989">
        <v>0</v>
      </c>
      <c r="D3989">
        <v>0</v>
      </c>
      <c r="E3989">
        <v>0</v>
      </c>
      <c r="F3989">
        <v>1</v>
      </c>
      <c r="G3989">
        <f t="shared" si="64"/>
        <v>1</v>
      </c>
      <c r="H3989" s="3" t="s">
        <v>3323</v>
      </c>
    </row>
    <row r="3990" spans="1:8" ht="15" x14ac:dyDescent="0.2">
      <c r="A3990" t="s">
        <v>6832</v>
      </c>
      <c r="B3990" t="s">
        <v>6833</v>
      </c>
      <c r="C3990">
        <v>1</v>
      </c>
      <c r="D3990">
        <v>1</v>
      </c>
      <c r="E3990">
        <v>0</v>
      </c>
      <c r="F3990">
        <v>0</v>
      </c>
      <c r="G3990">
        <f t="shared" si="64"/>
        <v>2</v>
      </c>
      <c r="H3990" s="3" t="s">
        <v>3323</v>
      </c>
    </row>
    <row r="3991" spans="1:8" ht="15" x14ac:dyDescent="0.2">
      <c r="A3991" t="s">
        <v>6834</v>
      </c>
      <c r="B3991" t="s">
        <v>6833</v>
      </c>
      <c r="C3991">
        <v>1</v>
      </c>
      <c r="D3991">
        <v>1</v>
      </c>
      <c r="E3991">
        <v>0</v>
      </c>
      <c r="F3991">
        <v>0</v>
      </c>
      <c r="G3991">
        <f t="shared" si="64"/>
        <v>2</v>
      </c>
      <c r="H3991" s="3" t="s">
        <v>3323</v>
      </c>
    </row>
    <row r="3992" spans="1:8" ht="15" x14ac:dyDescent="0.2">
      <c r="A3992" t="s">
        <v>6835</v>
      </c>
      <c r="B3992" t="s">
        <v>6836</v>
      </c>
      <c r="C3992">
        <v>0</v>
      </c>
      <c r="D3992">
        <v>0</v>
      </c>
      <c r="E3992">
        <v>0</v>
      </c>
      <c r="F3992">
        <v>1</v>
      </c>
      <c r="G3992">
        <f t="shared" si="64"/>
        <v>1</v>
      </c>
      <c r="H3992" s="3" t="s">
        <v>3323</v>
      </c>
    </row>
    <row r="3993" spans="1:8" ht="15" x14ac:dyDescent="0.2">
      <c r="A3993" t="s">
        <v>6837</v>
      </c>
      <c r="B3993" t="s">
        <v>6836</v>
      </c>
      <c r="C3993">
        <v>0</v>
      </c>
      <c r="D3993">
        <v>0</v>
      </c>
      <c r="E3993">
        <v>0</v>
      </c>
      <c r="F3993">
        <v>1</v>
      </c>
      <c r="G3993">
        <f t="shared" si="64"/>
        <v>1</v>
      </c>
      <c r="H3993" s="3" t="s">
        <v>3323</v>
      </c>
    </row>
    <row r="3994" spans="1:8" ht="15" x14ac:dyDescent="0.2">
      <c r="A3994" t="s">
        <v>6838</v>
      </c>
      <c r="B3994" t="s">
        <v>6839</v>
      </c>
      <c r="C3994">
        <v>0</v>
      </c>
      <c r="D3994">
        <v>0</v>
      </c>
      <c r="E3994">
        <v>0</v>
      </c>
      <c r="F3994">
        <v>1</v>
      </c>
      <c r="G3994">
        <f t="shared" si="64"/>
        <v>1</v>
      </c>
      <c r="H3994" s="3" t="s">
        <v>3323</v>
      </c>
    </row>
    <row r="3995" spans="1:8" ht="15" x14ac:dyDescent="0.2">
      <c r="A3995" t="s">
        <v>6840</v>
      </c>
      <c r="B3995" t="s">
        <v>6839</v>
      </c>
      <c r="C3995">
        <v>0</v>
      </c>
      <c r="D3995">
        <v>0</v>
      </c>
      <c r="E3995">
        <v>0</v>
      </c>
      <c r="F3995">
        <v>1</v>
      </c>
      <c r="G3995">
        <f t="shared" si="64"/>
        <v>1</v>
      </c>
      <c r="H3995" s="3" t="s">
        <v>3323</v>
      </c>
    </row>
    <row r="3996" spans="1:8" ht="15" x14ac:dyDescent="0.2">
      <c r="A3996" t="s">
        <v>6841</v>
      </c>
      <c r="B3996" t="s">
        <v>6842</v>
      </c>
      <c r="C3996">
        <v>1</v>
      </c>
      <c r="D3996">
        <v>0</v>
      </c>
      <c r="E3996">
        <v>0</v>
      </c>
      <c r="F3996">
        <v>0</v>
      </c>
      <c r="G3996">
        <f t="shared" si="64"/>
        <v>1</v>
      </c>
      <c r="H3996" s="3" t="s">
        <v>3323</v>
      </c>
    </row>
    <row r="3997" spans="1:8" ht="15" x14ac:dyDescent="0.2">
      <c r="A3997" t="s">
        <v>6843</v>
      </c>
      <c r="B3997" t="s">
        <v>6842</v>
      </c>
      <c r="C3997">
        <v>1</v>
      </c>
      <c r="D3997">
        <v>0</v>
      </c>
      <c r="E3997">
        <v>0</v>
      </c>
      <c r="F3997">
        <v>0</v>
      </c>
      <c r="G3997">
        <f t="shared" si="64"/>
        <v>1</v>
      </c>
      <c r="H3997" s="3" t="s">
        <v>3323</v>
      </c>
    </row>
    <row r="3998" spans="1:8" ht="15" x14ac:dyDescent="0.2">
      <c r="A3998" t="s">
        <v>6844</v>
      </c>
      <c r="B3998" t="s">
        <v>6845</v>
      </c>
      <c r="C3998">
        <v>0</v>
      </c>
      <c r="D3998">
        <v>0</v>
      </c>
      <c r="E3998">
        <v>0</v>
      </c>
      <c r="F3998">
        <v>1</v>
      </c>
      <c r="G3998">
        <f t="shared" si="64"/>
        <v>1</v>
      </c>
      <c r="H3998" s="3" t="s">
        <v>3323</v>
      </c>
    </row>
    <row r="3999" spans="1:8" ht="15" x14ac:dyDescent="0.2">
      <c r="A3999" t="s">
        <v>6846</v>
      </c>
      <c r="B3999" t="s">
        <v>6845</v>
      </c>
      <c r="C3999">
        <v>0</v>
      </c>
      <c r="D3999">
        <v>0</v>
      </c>
      <c r="E3999">
        <v>0</v>
      </c>
      <c r="F3999">
        <v>1</v>
      </c>
      <c r="G3999">
        <f t="shared" si="64"/>
        <v>1</v>
      </c>
      <c r="H3999" s="3" t="s">
        <v>3323</v>
      </c>
    </row>
    <row r="4000" spans="1:8" ht="15" x14ac:dyDescent="0.2">
      <c r="A4000" t="s">
        <v>6847</v>
      </c>
      <c r="B4000" t="s">
        <v>6848</v>
      </c>
      <c r="C4000">
        <v>0</v>
      </c>
      <c r="D4000">
        <v>0</v>
      </c>
      <c r="E4000">
        <v>0</v>
      </c>
      <c r="F4000">
        <v>1</v>
      </c>
      <c r="G4000">
        <f t="shared" si="64"/>
        <v>1</v>
      </c>
      <c r="H4000" s="3" t="s">
        <v>3323</v>
      </c>
    </row>
    <row r="4001" spans="1:8" ht="15" x14ac:dyDescent="0.2">
      <c r="A4001" t="s">
        <v>6849</v>
      </c>
      <c r="B4001" t="s">
        <v>6848</v>
      </c>
      <c r="C4001">
        <v>0</v>
      </c>
      <c r="D4001">
        <v>0</v>
      </c>
      <c r="E4001">
        <v>0</v>
      </c>
      <c r="F4001">
        <v>1</v>
      </c>
      <c r="G4001">
        <f t="shared" si="64"/>
        <v>1</v>
      </c>
      <c r="H4001" s="3" t="s">
        <v>3323</v>
      </c>
    </row>
    <row r="4002" spans="1:8" ht="15" x14ac:dyDescent="0.2">
      <c r="A4002" t="s">
        <v>6850</v>
      </c>
      <c r="B4002" t="s">
        <v>6851</v>
      </c>
      <c r="C4002">
        <v>0</v>
      </c>
      <c r="D4002">
        <v>0</v>
      </c>
      <c r="E4002">
        <v>0</v>
      </c>
      <c r="F4002">
        <v>1</v>
      </c>
      <c r="G4002">
        <f t="shared" si="64"/>
        <v>1</v>
      </c>
      <c r="H4002" s="3" t="s">
        <v>3323</v>
      </c>
    </row>
    <row r="4003" spans="1:8" ht="15" x14ac:dyDescent="0.2">
      <c r="A4003" t="s">
        <v>6852</v>
      </c>
      <c r="B4003" t="s">
        <v>6851</v>
      </c>
      <c r="C4003">
        <v>0</v>
      </c>
      <c r="D4003">
        <v>0</v>
      </c>
      <c r="E4003">
        <v>0</v>
      </c>
      <c r="F4003">
        <v>1</v>
      </c>
      <c r="G4003">
        <f t="shared" si="64"/>
        <v>1</v>
      </c>
      <c r="H4003" s="3" t="s">
        <v>3323</v>
      </c>
    </row>
    <row r="4004" spans="1:8" ht="15" x14ac:dyDescent="0.2">
      <c r="A4004" t="s">
        <v>6853</v>
      </c>
      <c r="B4004" t="s">
        <v>6854</v>
      </c>
      <c r="C4004">
        <v>0</v>
      </c>
      <c r="D4004">
        <v>0</v>
      </c>
      <c r="E4004">
        <v>0</v>
      </c>
      <c r="F4004">
        <v>1</v>
      </c>
      <c r="G4004">
        <f t="shared" si="64"/>
        <v>1</v>
      </c>
      <c r="H4004" s="3" t="s">
        <v>3323</v>
      </c>
    </row>
    <row r="4005" spans="1:8" ht="15" x14ac:dyDescent="0.2">
      <c r="A4005" t="s">
        <v>6855</v>
      </c>
      <c r="B4005" t="s">
        <v>6854</v>
      </c>
      <c r="C4005">
        <v>0</v>
      </c>
      <c r="D4005">
        <v>0</v>
      </c>
      <c r="E4005">
        <v>0</v>
      </c>
      <c r="F4005">
        <v>1</v>
      </c>
      <c r="G4005">
        <f t="shared" si="64"/>
        <v>1</v>
      </c>
      <c r="H4005" s="3" t="s">
        <v>3323</v>
      </c>
    </row>
    <row r="4006" spans="1:8" ht="15" x14ac:dyDescent="0.2">
      <c r="A4006" t="s">
        <v>6856</v>
      </c>
      <c r="B4006" t="s">
        <v>6857</v>
      </c>
      <c r="C4006">
        <v>0</v>
      </c>
      <c r="D4006">
        <v>0</v>
      </c>
      <c r="E4006">
        <v>0</v>
      </c>
      <c r="F4006">
        <v>1</v>
      </c>
      <c r="G4006">
        <f t="shared" si="64"/>
        <v>1</v>
      </c>
      <c r="H4006" s="3" t="s">
        <v>3323</v>
      </c>
    </row>
    <row r="4007" spans="1:8" ht="15" x14ac:dyDescent="0.2">
      <c r="A4007" t="s">
        <v>6858</v>
      </c>
      <c r="B4007" t="s">
        <v>6857</v>
      </c>
      <c r="C4007">
        <v>0</v>
      </c>
      <c r="D4007">
        <v>0</v>
      </c>
      <c r="E4007">
        <v>0</v>
      </c>
      <c r="F4007">
        <v>1</v>
      </c>
      <c r="G4007">
        <f t="shared" si="64"/>
        <v>1</v>
      </c>
      <c r="H4007" s="3" t="s">
        <v>3323</v>
      </c>
    </row>
    <row r="4008" spans="1:8" ht="15" x14ac:dyDescent="0.2">
      <c r="A4008" t="s">
        <v>6859</v>
      </c>
      <c r="B4008" t="s">
        <v>6860</v>
      </c>
      <c r="C4008">
        <v>0</v>
      </c>
      <c r="D4008">
        <v>0</v>
      </c>
      <c r="E4008">
        <v>0</v>
      </c>
      <c r="F4008">
        <v>1</v>
      </c>
      <c r="G4008">
        <f t="shared" si="64"/>
        <v>1</v>
      </c>
      <c r="H4008" s="3" t="s">
        <v>3323</v>
      </c>
    </row>
    <row r="4009" spans="1:8" ht="15" x14ac:dyDescent="0.2">
      <c r="A4009" t="s">
        <v>6861</v>
      </c>
      <c r="B4009" t="s">
        <v>6860</v>
      </c>
      <c r="C4009">
        <v>0</v>
      </c>
      <c r="D4009">
        <v>0</v>
      </c>
      <c r="E4009">
        <v>0</v>
      </c>
      <c r="F4009">
        <v>1</v>
      </c>
      <c r="G4009">
        <f t="shared" si="64"/>
        <v>1</v>
      </c>
      <c r="H4009" s="3" t="s">
        <v>3323</v>
      </c>
    </row>
    <row r="4010" spans="1:8" ht="15" x14ac:dyDescent="0.2">
      <c r="A4010" t="s">
        <v>6862</v>
      </c>
      <c r="B4010" t="s">
        <v>6863</v>
      </c>
      <c r="C4010">
        <v>0</v>
      </c>
      <c r="D4010">
        <v>0</v>
      </c>
      <c r="E4010">
        <v>0</v>
      </c>
      <c r="F4010">
        <v>1</v>
      </c>
      <c r="G4010">
        <f t="shared" si="64"/>
        <v>1</v>
      </c>
      <c r="H4010" s="3" t="s">
        <v>3323</v>
      </c>
    </row>
    <row r="4011" spans="1:8" ht="15" x14ac:dyDescent="0.2">
      <c r="A4011" t="s">
        <v>6864</v>
      </c>
      <c r="B4011" t="s">
        <v>6863</v>
      </c>
      <c r="C4011">
        <v>0</v>
      </c>
      <c r="D4011">
        <v>0</v>
      </c>
      <c r="E4011">
        <v>0</v>
      </c>
      <c r="F4011">
        <v>1</v>
      </c>
      <c r="G4011">
        <f t="shared" si="64"/>
        <v>1</v>
      </c>
      <c r="H4011" s="3" t="s">
        <v>3323</v>
      </c>
    </row>
    <row r="4012" spans="1:8" ht="15" x14ac:dyDescent="0.2">
      <c r="A4012" t="s">
        <v>6865</v>
      </c>
      <c r="B4012" t="s">
        <v>6866</v>
      </c>
      <c r="C4012">
        <v>1</v>
      </c>
      <c r="D4012">
        <v>0</v>
      </c>
      <c r="E4012">
        <v>0</v>
      </c>
      <c r="F4012">
        <v>0</v>
      </c>
      <c r="G4012">
        <f t="shared" si="64"/>
        <v>1</v>
      </c>
      <c r="H4012" s="3" t="s">
        <v>3323</v>
      </c>
    </row>
    <row r="4013" spans="1:8" ht="15" x14ac:dyDescent="0.2">
      <c r="A4013" t="s">
        <v>6867</v>
      </c>
      <c r="B4013" t="s">
        <v>6866</v>
      </c>
      <c r="C4013">
        <v>1</v>
      </c>
      <c r="D4013">
        <v>0</v>
      </c>
      <c r="E4013">
        <v>0</v>
      </c>
      <c r="F4013">
        <v>0</v>
      </c>
      <c r="G4013">
        <f t="shared" si="64"/>
        <v>1</v>
      </c>
      <c r="H4013" s="3" t="s">
        <v>3323</v>
      </c>
    </row>
    <row r="4014" spans="1:8" ht="15" x14ac:dyDescent="0.2">
      <c r="A4014" t="s">
        <v>6868</v>
      </c>
      <c r="B4014" t="s">
        <v>6869</v>
      </c>
      <c r="C4014">
        <v>1</v>
      </c>
      <c r="D4014">
        <v>0</v>
      </c>
      <c r="E4014">
        <v>0</v>
      </c>
      <c r="F4014">
        <v>0</v>
      </c>
      <c r="G4014">
        <f t="shared" si="64"/>
        <v>1</v>
      </c>
      <c r="H4014" s="3" t="s">
        <v>3323</v>
      </c>
    </row>
    <row r="4015" spans="1:8" ht="15" x14ac:dyDescent="0.2">
      <c r="A4015" t="s">
        <v>6870</v>
      </c>
      <c r="B4015" t="s">
        <v>6869</v>
      </c>
      <c r="C4015">
        <v>1</v>
      </c>
      <c r="D4015">
        <v>0</v>
      </c>
      <c r="E4015">
        <v>0</v>
      </c>
      <c r="F4015">
        <v>0</v>
      </c>
      <c r="G4015">
        <f t="shared" si="64"/>
        <v>1</v>
      </c>
      <c r="H4015" s="3" t="s">
        <v>3323</v>
      </c>
    </row>
    <row r="4016" spans="1:8" ht="15" x14ac:dyDescent="0.2">
      <c r="A4016" t="s">
        <v>6871</v>
      </c>
      <c r="B4016" t="s">
        <v>6872</v>
      </c>
      <c r="C4016">
        <v>1</v>
      </c>
      <c r="D4016">
        <v>0</v>
      </c>
      <c r="E4016">
        <v>0</v>
      </c>
      <c r="F4016">
        <v>0</v>
      </c>
      <c r="G4016">
        <f t="shared" si="64"/>
        <v>1</v>
      </c>
      <c r="H4016" s="3" t="s">
        <v>3323</v>
      </c>
    </row>
    <row r="4017" spans="1:8" ht="15" x14ac:dyDescent="0.2">
      <c r="A4017" t="s">
        <v>6873</v>
      </c>
      <c r="B4017" t="s">
        <v>6872</v>
      </c>
      <c r="C4017">
        <v>1</v>
      </c>
      <c r="D4017">
        <v>0</v>
      </c>
      <c r="E4017">
        <v>0</v>
      </c>
      <c r="F4017">
        <v>0</v>
      </c>
      <c r="G4017">
        <f t="shared" si="64"/>
        <v>1</v>
      </c>
      <c r="H4017" s="3" t="s">
        <v>3323</v>
      </c>
    </row>
    <row r="4018" spans="1:8" ht="15" x14ac:dyDescent="0.2">
      <c r="A4018" t="s">
        <v>6874</v>
      </c>
      <c r="B4018" t="s">
        <v>6875</v>
      </c>
      <c r="C4018">
        <v>0</v>
      </c>
      <c r="D4018">
        <v>0</v>
      </c>
      <c r="E4018">
        <v>0</v>
      </c>
      <c r="F4018">
        <v>1</v>
      </c>
      <c r="G4018">
        <f t="shared" si="64"/>
        <v>1</v>
      </c>
      <c r="H4018" s="3" t="s">
        <v>3323</v>
      </c>
    </row>
    <row r="4019" spans="1:8" ht="15" x14ac:dyDescent="0.2">
      <c r="A4019" t="s">
        <v>6876</v>
      </c>
      <c r="B4019" t="s">
        <v>6875</v>
      </c>
      <c r="C4019">
        <v>0</v>
      </c>
      <c r="D4019">
        <v>0</v>
      </c>
      <c r="E4019">
        <v>0</v>
      </c>
      <c r="F4019">
        <v>1</v>
      </c>
      <c r="G4019">
        <f t="shared" si="64"/>
        <v>1</v>
      </c>
      <c r="H4019" s="3" t="s">
        <v>3323</v>
      </c>
    </row>
    <row r="4020" spans="1:8" ht="15" x14ac:dyDescent="0.2">
      <c r="A4020" t="s">
        <v>6877</v>
      </c>
      <c r="B4020" t="s">
        <v>6878</v>
      </c>
      <c r="C4020">
        <v>1</v>
      </c>
      <c r="D4020">
        <v>0</v>
      </c>
      <c r="E4020">
        <v>0</v>
      </c>
      <c r="F4020">
        <v>0</v>
      </c>
      <c r="G4020">
        <f t="shared" si="64"/>
        <v>1</v>
      </c>
      <c r="H4020" s="3" t="s">
        <v>3323</v>
      </c>
    </row>
    <row r="4021" spans="1:8" ht="15" x14ac:dyDescent="0.2">
      <c r="A4021" t="s">
        <v>6879</v>
      </c>
      <c r="B4021" t="s">
        <v>6878</v>
      </c>
      <c r="C4021">
        <v>1</v>
      </c>
      <c r="D4021">
        <v>0</v>
      </c>
      <c r="E4021">
        <v>0</v>
      </c>
      <c r="F4021">
        <v>0</v>
      </c>
      <c r="G4021">
        <f t="shared" ref="G4021:G4084" si="65">SUM(C4021:F4021)</f>
        <v>1</v>
      </c>
      <c r="H4021" s="3" t="s">
        <v>3323</v>
      </c>
    </row>
    <row r="4022" spans="1:8" ht="15" x14ac:dyDescent="0.2">
      <c r="A4022" t="s">
        <v>6880</v>
      </c>
      <c r="B4022" t="s">
        <v>6881</v>
      </c>
      <c r="C4022">
        <v>0</v>
      </c>
      <c r="D4022">
        <v>0</v>
      </c>
      <c r="E4022">
        <v>0</v>
      </c>
      <c r="F4022">
        <v>1</v>
      </c>
      <c r="G4022">
        <f t="shared" si="65"/>
        <v>1</v>
      </c>
      <c r="H4022" s="3" t="s">
        <v>3323</v>
      </c>
    </row>
    <row r="4023" spans="1:8" ht="15" x14ac:dyDescent="0.2">
      <c r="A4023" t="s">
        <v>6882</v>
      </c>
      <c r="B4023" t="s">
        <v>6881</v>
      </c>
      <c r="C4023">
        <v>0</v>
      </c>
      <c r="D4023">
        <v>0</v>
      </c>
      <c r="E4023">
        <v>0</v>
      </c>
      <c r="F4023">
        <v>1</v>
      </c>
      <c r="G4023">
        <f t="shared" si="65"/>
        <v>1</v>
      </c>
      <c r="H4023" s="3" t="s">
        <v>3323</v>
      </c>
    </row>
    <row r="4024" spans="1:8" ht="15" x14ac:dyDescent="0.2">
      <c r="A4024" t="s">
        <v>6883</v>
      </c>
      <c r="B4024" t="s">
        <v>6884</v>
      </c>
      <c r="C4024">
        <v>1</v>
      </c>
      <c r="D4024">
        <v>0</v>
      </c>
      <c r="E4024">
        <v>0</v>
      </c>
      <c r="F4024">
        <v>0</v>
      </c>
      <c r="G4024">
        <f t="shared" si="65"/>
        <v>1</v>
      </c>
      <c r="H4024" s="3" t="s">
        <v>3323</v>
      </c>
    </row>
    <row r="4025" spans="1:8" ht="15" x14ac:dyDescent="0.2">
      <c r="A4025" t="s">
        <v>6885</v>
      </c>
      <c r="B4025" t="s">
        <v>6884</v>
      </c>
      <c r="C4025">
        <v>1</v>
      </c>
      <c r="D4025">
        <v>0</v>
      </c>
      <c r="E4025">
        <v>0</v>
      </c>
      <c r="F4025">
        <v>0</v>
      </c>
      <c r="G4025">
        <f t="shared" si="65"/>
        <v>1</v>
      </c>
      <c r="H4025" s="3" t="s">
        <v>3323</v>
      </c>
    </row>
    <row r="4026" spans="1:8" ht="15" x14ac:dyDescent="0.2">
      <c r="A4026" t="s">
        <v>6886</v>
      </c>
      <c r="B4026" t="s">
        <v>6887</v>
      </c>
      <c r="C4026">
        <v>0</v>
      </c>
      <c r="D4026">
        <v>0</v>
      </c>
      <c r="E4026">
        <v>0</v>
      </c>
      <c r="F4026">
        <v>1</v>
      </c>
      <c r="G4026">
        <f t="shared" si="65"/>
        <v>1</v>
      </c>
      <c r="H4026" s="3" t="s">
        <v>3323</v>
      </c>
    </row>
    <row r="4027" spans="1:8" ht="15" x14ac:dyDescent="0.2">
      <c r="A4027" t="s">
        <v>6888</v>
      </c>
      <c r="B4027" t="s">
        <v>6887</v>
      </c>
      <c r="C4027">
        <v>0</v>
      </c>
      <c r="D4027">
        <v>0</v>
      </c>
      <c r="E4027">
        <v>0</v>
      </c>
      <c r="F4027">
        <v>1</v>
      </c>
      <c r="G4027">
        <f t="shared" si="65"/>
        <v>1</v>
      </c>
      <c r="H4027" s="3" t="s">
        <v>3323</v>
      </c>
    </row>
    <row r="4028" spans="1:8" ht="15" x14ac:dyDescent="0.2">
      <c r="A4028" t="s">
        <v>6889</v>
      </c>
      <c r="B4028" t="s">
        <v>6890</v>
      </c>
      <c r="C4028">
        <v>0</v>
      </c>
      <c r="D4028">
        <v>0</v>
      </c>
      <c r="E4028">
        <v>0</v>
      </c>
      <c r="F4028">
        <v>1</v>
      </c>
      <c r="G4028">
        <f t="shared" si="65"/>
        <v>1</v>
      </c>
      <c r="H4028" s="3" t="s">
        <v>3323</v>
      </c>
    </row>
    <row r="4029" spans="1:8" ht="15" x14ac:dyDescent="0.2">
      <c r="A4029" t="s">
        <v>6891</v>
      </c>
      <c r="B4029" t="s">
        <v>6890</v>
      </c>
      <c r="C4029">
        <v>0</v>
      </c>
      <c r="D4029">
        <v>0</v>
      </c>
      <c r="E4029">
        <v>0</v>
      </c>
      <c r="F4029">
        <v>1</v>
      </c>
      <c r="G4029">
        <f t="shared" si="65"/>
        <v>1</v>
      </c>
      <c r="H4029" s="3" t="s">
        <v>3323</v>
      </c>
    </row>
    <row r="4030" spans="1:8" ht="15" x14ac:dyDescent="0.2">
      <c r="A4030" t="s">
        <v>6892</v>
      </c>
      <c r="B4030" t="s">
        <v>6893</v>
      </c>
      <c r="C4030">
        <v>0</v>
      </c>
      <c r="D4030">
        <v>0</v>
      </c>
      <c r="E4030">
        <v>0</v>
      </c>
      <c r="F4030">
        <v>1</v>
      </c>
      <c r="G4030">
        <f t="shared" si="65"/>
        <v>1</v>
      </c>
      <c r="H4030" s="3" t="s">
        <v>3323</v>
      </c>
    </row>
    <row r="4031" spans="1:8" ht="15" x14ac:dyDescent="0.2">
      <c r="A4031" t="s">
        <v>6894</v>
      </c>
      <c r="B4031" t="s">
        <v>6893</v>
      </c>
      <c r="C4031">
        <v>0</v>
      </c>
      <c r="D4031">
        <v>0</v>
      </c>
      <c r="E4031">
        <v>0</v>
      </c>
      <c r="F4031">
        <v>1</v>
      </c>
      <c r="G4031">
        <f t="shared" si="65"/>
        <v>1</v>
      </c>
      <c r="H4031" s="3" t="s">
        <v>3323</v>
      </c>
    </row>
    <row r="4032" spans="1:8" ht="15" x14ac:dyDescent="0.2">
      <c r="A4032" t="s">
        <v>6895</v>
      </c>
      <c r="B4032" t="s">
        <v>6896</v>
      </c>
      <c r="C4032">
        <v>0</v>
      </c>
      <c r="D4032">
        <v>0</v>
      </c>
      <c r="E4032">
        <v>0</v>
      </c>
      <c r="F4032">
        <v>1</v>
      </c>
      <c r="G4032">
        <f t="shared" si="65"/>
        <v>1</v>
      </c>
      <c r="H4032" s="3" t="s">
        <v>3323</v>
      </c>
    </row>
    <row r="4033" spans="1:8" ht="15" x14ac:dyDescent="0.2">
      <c r="A4033" t="s">
        <v>6897</v>
      </c>
      <c r="B4033" t="s">
        <v>6896</v>
      </c>
      <c r="C4033">
        <v>0</v>
      </c>
      <c r="D4033">
        <v>0</v>
      </c>
      <c r="E4033">
        <v>0</v>
      </c>
      <c r="F4033">
        <v>1</v>
      </c>
      <c r="G4033">
        <f t="shared" si="65"/>
        <v>1</v>
      </c>
      <c r="H4033" s="3" t="s">
        <v>3323</v>
      </c>
    </row>
    <row r="4034" spans="1:8" ht="15" x14ac:dyDescent="0.2">
      <c r="A4034" t="s">
        <v>6898</v>
      </c>
      <c r="B4034" t="s">
        <v>6899</v>
      </c>
      <c r="C4034">
        <v>1</v>
      </c>
      <c r="D4034">
        <v>0</v>
      </c>
      <c r="E4034">
        <v>0</v>
      </c>
      <c r="F4034">
        <v>0</v>
      </c>
      <c r="G4034">
        <f t="shared" si="65"/>
        <v>1</v>
      </c>
      <c r="H4034" s="3" t="s">
        <v>3323</v>
      </c>
    </row>
    <row r="4035" spans="1:8" ht="15" x14ac:dyDescent="0.2">
      <c r="A4035" t="s">
        <v>6900</v>
      </c>
      <c r="B4035" t="s">
        <v>6899</v>
      </c>
      <c r="C4035">
        <v>1</v>
      </c>
      <c r="D4035">
        <v>0</v>
      </c>
      <c r="E4035">
        <v>0</v>
      </c>
      <c r="F4035">
        <v>0</v>
      </c>
      <c r="G4035">
        <f t="shared" si="65"/>
        <v>1</v>
      </c>
      <c r="H4035" s="3" t="s">
        <v>3323</v>
      </c>
    </row>
    <row r="4036" spans="1:8" ht="15" x14ac:dyDescent="0.2">
      <c r="A4036" t="s">
        <v>6901</v>
      </c>
      <c r="B4036" t="s">
        <v>6902</v>
      </c>
      <c r="C4036">
        <v>0</v>
      </c>
      <c r="D4036">
        <v>0</v>
      </c>
      <c r="E4036">
        <v>0</v>
      </c>
      <c r="F4036">
        <v>1</v>
      </c>
      <c r="G4036">
        <f t="shared" si="65"/>
        <v>1</v>
      </c>
      <c r="H4036" s="3" t="s">
        <v>3323</v>
      </c>
    </row>
    <row r="4037" spans="1:8" ht="15" x14ac:dyDescent="0.2">
      <c r="A4037" t="s">
        <v>6903</v>
      </c>
      <c r="B4037" t="s">
        <v>6902</v>
      </c>
      <c r="C4037">
        <v>0</v>
      </c>
      <c r="D4037">
        <v>0</v>
      </c>
      <c r="E4037">
        <v>0</v>
      </c>
      <c r="F4037">
        <v>1</v>
      </c>
      <c r="G4037">
        <f t="shared" si="65"/>
        <v>1</v>
      </c>
      <c r="H4037" s="3" t="s">
        <v>3323</v>
      </c>
    </row>
    <row r="4038" spans="1:8" ht="15" x14ac:dyDescent="0.2">
      <c r="A4038" t="s">
        <v>6904</v>
      </c>
      <c r="B4038" t="s">
        <v>6905</v>
      </c>
      <c r="C4038">
        <v>0</v>
      </c>
      <c r="D4038">
        <v>0</v>
      </c>
      <c r="E4038">
        <v>0</v>
      </c>
      <c r="F4038">
        <v>1</v>
      </c>
      <c r="G4038">
        <f t="shared" si="65"/>
        <v>1</v>
      </c>
      <c r="H4038" s="3" t="s">
        <v>3323</v>
      </c>
    </row>
    <row r="4039" spans="1:8" ht="15" x14ac:dyDescent="0.2">
      <c r="A4039" t="s">
        <v>6906</v>
      </c>
      <c r="B4039" t="s">
        <v>6905</v>
      </c>
      <c r="C4039">
        <v>0</v>
      </c>
      <c r="D4039">
        <v>0</v>
      </c>
      <c r="E4039">
        <v>0</v>
      </c>
      <c r="F4039">
        <v>1</v>
      </c>
      <c r="G4039">
        <f t="shared" si="65"/>
        <v>1</v>
      </c>
      <c r="H4039" s="3" t="s">
        <v>3323</v>
      </c>
    </row>
    <row r="4040" spans="1:8" ht="15" x14ac:dyDescent="0.2">
      <c r="A4040" t="s">
        <v>6907</v>
      </c>
      <c r="B4040" t="s">
        <v>6908</v>
      </c>
      <c r="C4040">
        <v>0</v>
      </c>
      <c r="D4040">
        <v>0</v>
      </c>
      <c r="E4040">
        <v>0</v>
      </c>
      <c r="F4040">
        <v>1</v>
      </c>
      <c r="G4040">
        <f t="shared" si="65"/>
        <v>1</v>
      </c>
      <c r="H4040" s="3" t="s">
        <v>3323</v>
      </c>
    </row>
    <row r="4041" spans="1:8" ht="15" x14ac:dyDescent="0.2">
      <c r="A4041" t="s">
        <v>6909</v>
      </c>
      <c r="B4041" t="s">
        <v>6908</v>
      </c>
      <c r="C4041">
        <v>0</v>
      </c>
      <c r="D4041">
        <v>0</v>
      </c>
      <c r="E4041">
        <v>0</v>
      </c>
      <c r="F4041">
        <v>1</v>
      </c>
      <c r="G4041">
        <f t="shared" si="65"/>
        <v>1</v>
      </c>
      <c r="H4041" s="3" t="s">
        <v>3323</v>
      </c>
    </row>
    <row r="4042" spans="1:8" ht="15" x14ac:dyDescent="0.2">
      <c r="A4042" t="s">
        <v>6910</v>
      </c>
      <c r="B4042" t="s">
        <v>6911</v>
      </c>
      <c r="C4042">
        <v>1</v>
      </c>
      <c r="D4042">
        <v>1</v>
      </c>
      <c r="E4042">
        <v>0</v>
      </c>
      <c r="F4042">
        <v>0</v>
      </c>
      <c r="G4042">
        <f t="shared" si="65"/>
        <v>2</v>
      </c>
      <c r="H4042" s="3" t="s">
        <v>3323</v>
      </c>
    </row>
    <row r="4043" spans="1:8" ht="15" x14ac:dyDescent="0.2">
      <c r="A4043" t="s">
        <v>6912</v>
      </c>
      <c r="B4043" t="s">
        <v>6911</v>
      </c>
      <c r="C4043">
        <v>1</v>
      </c>
      <c r="D4043">
        <v>1</v>
      </c>
      <c r="E4043">
        <v>0</v>
      </c>
      <c r="F4043">
        <v>0</v>
      </c>
      <c r="G4043">
        <f t="shared" si="65"/>
        <v>2</v>
      </c>
      <c r="H4043" s="3" t="s">
        <v>3323</v>
      </c>
    </row>
    <row r="4044" spans="1:8" ht="15" x14ac:dyDescent="0.2">
      <c r="A4044" t="s">
        <v>6913</v>
      </c>
      <c r="B4044" t="s">
        <v>6914</v>
      </c>
      <c r="C4044">
        <v>0</v>
      </c>
      <c r="D4044">
        <v>0</v>
      </c>
      <c r="E4044">
        <v>0</v>
      </c>
      <c r="F4044">
        <v>1</v>
      </c>
      <c r="G4044">
        <f t="shared" si="65"/>
        <v>1</v>
      </c>
      <c r="H4044" s="3" t="s">
        <v>3323</v>
      </c>
    </row>
    <row r="4045" spans="1:8" ht="15" x14ac:dyDescent="0.2">
      <c r="A4045" t="s">
        <v>6915</v>
      </c>
      <c r="B4045" t="s">
        <v>6914</v>
      </c>
      <c r="C4045">
        <v>0</v>
      </c>
      <c r="D4045">
        <v>0</v>
      </c>
      <c r="E4045">
        <v>0</v>
      </c>
      <c r="F4045">
        <v>1</v>
      </c>
      <c r="G4045">
        <f t="shared" si="65"/>
        <v>1</v>
      </c>
      <c r="H4045" s="3" t="s">
        <v>3323</v>
      </c>
    </row>
    <row r="4046" spans="1:8" ht="15" x14ac:dyDescent="0.2">
      <c r="A4046" t="s">
        <v>6916</v>
      </c>
      <c r="B4046" t="s">
        <v>6917</v>
      </c>
      <c r="C4046">
        <v>0</v>
      </c>
      <c r="D4046">
        <v>0</v>
      </c>
      <c r="E4046">
        <v>0</v>
      </c>
      <c r="F4046">
        <v>1</v>
      </c>
      <c r="G4046">
        <f t="shared" si="65"/>
        <v>1</v>
      </c>
      <c r="H4046" s="3" t="s">
        <v>3323</v>
      </c>
    </row>
    <row r="4047" spans="1:8" ht="15" x14ac:dyDescent="0.2">
      <c r="A4047" t="s">
        <v>6918</v>
      </c>
      <c r="B4047" t="s">
        <v>6917</v>
      </c>
      <c r="C4047">
        <v>0</v>
      </c>
      <c r="D4047">
        <v>0</v>
      </c>
      <c r="E4047">
        <v>0</v>
      </c>
      <c r="F4047">
        <v>1</v>
      </c>
      <c r="G4047">
        <f t="shared" si="65"/>
        <v>1</v>
      </c>
      <c r="H4047" s="3" t="s">
        <v>3323</v>
      </c>
    </row>
    <row r="4048" spans="1:8" ht="15" x14ac:dyDescent="0.2">
      <c r="A4048" t="s">
        <v>6919</v>
      </c>
      <c r="B4048" t="s">
        <v>6920</v>
      </c>
      <c r="C4048">
        <v>1</v>
      </c>
      <c r="D4048">
        <v>0</v>
      </c>
      <c r="E4048">
        <v>0</v>
      </c>
      <c r="F4048">
        <v>0</v>
      </c>
      <c r="G4048">
        <f t="shared" si="65"/>
        <v>1</v>
      </c>
      <c r="H4048" s="3" t="s">
        <v>3323</v>
      </c>
    </row>
    <row r="4049" spans="1:8" ht="15" x14ac:dyDescent="0.2">
      <c r="A4049" t="s">
        <v>6921</v>
      </c>
      <c r="B4049" t="s">
        <v>6920</v>
      </c>
      <c r="C4049">
        <v>1</v>
      </c>
      <c r="D4049">
        <v>0</v>
      </c>
      <c r="E4049">
        <v>0</v>
      </c>
      <c r="F4049">
        <v>0</v>
      </c>
      <c r="G4049">
        <f t="shared" si="65"/>
        <v>1</v>
      </c>
      <c r="H4049" s="3" t="s">
        <v>3323</v>
      </c>
    </row>
    <row r="4050" spans="1:8" ht="15" x14ac:dyDescent="0.2">
      <c r="A4050" t="s">
        <v>6922</v>
      </c>
      <c r="B4050" t="s">
        <v>6923</v>
      </c>
      <c r="C4050">
        <v>0</v>
      </c>
      <c r="D4050">
        <v>0</v>
      </c>
      <c r="E4050">
        <v>0</v>
      </c>
      <c r="F4050">
        <v>1</v>
      </c>
      <c r="G4050">
        <f t="shared" si="65"/>
        <v>1</v>
      </c>
      <c r="H4050" s="3" t="s">
        <v>3323</v>
      </c>
    </row>
    <row r="4051" spans="1:8" ht="15" x14ac:dyDescent="0.2">
      <c r="A4051" t="s">
        <v>6924</v>
      </c>
      <c r="B4051" t="s">
        <v>6923</v>
      </c>
      <c r="C4051">
        <v>0</v>
      </c>
      <c r="D4051">
        <v>0</v>
      </c>
      <c r="E4051">
        <v>0</v>
      </c>
      <c r="F4051">
        <v>1</v>
      </c>
      <c r="G4051">
        <f t="shared" si="65"/>
        <v>1</v>
      </c>
      <c r="H4051" s="3" t="s">
        <v>3323</v>
      </c>
    </row>
    <row r="4052" spans="1:8" ht="15" x14ac:dyDescent="0.2">
      <c r="A4052" t="s">
        <v>6925</v>
      </c>
      <c r="B4052" t="s">
        <v>6926</v>
      </c>
      <c r="C4052">
        <v>0</v>
      </c>
      <c r="D4052">
        <v>0</v>
      </c>
      <c r="E4052">
        <v>0</v>
      </c>
      <c r="F4052">
        <v>1</v>
      </c>
      <c r="G4052">
        <f t="shared" si="65"/>
        <v>1</v>
      </c>
      <c r="H4052" s="3" t="s">
        <v>3323</v>
      </c>
    </row>
    <row r="4053" spans="1:8" ht="15" x14ac:dyDescent="0.2">
      <c r="A4053" t="s">
        <v>6927</v>
      </c>
      <c r="B4053" t="s">
        <v>6926</v>
      </c>
      <c r="C4053">
        <v>0</v>
      </c>
      <c r="D4053">
        <v>0</v>
      </c>
      <c r="E4053">
        <v>0</v>
      </c>
      <c r="F4053">
        <v>1</v>
      </c>
      <c r="G4053">
        <f t="shared" si="65"/>
        <v>1</v>
      </c>
      <c r="H4053" s="3" t="s">
        <v>3323</v>
      </c>
    </row>
    <row r="4054" spans="1:8" ht="15" x14ac:dyDescent="0.2">
      <c r="A4054" t="s">
        <v>6928</v>
      </c>
      <c r="B4054" t="s">
        <v>6929</v>
      </c>
      <c r="C4054">
        <v>0</v>
      </c>
      <c r="D4054">
        <v>0</v>
      </c>
      <c r="E4054">
        <v>0</v>
      </c>
      <c r="F4054">
        <v>1</v>
      </c>
      <c r="G4054">
        <f t="shared" si="65"/>
        <v>1</v>
      </c>
      <c r="H4054" s="3" t="s">
        <v>3323</v>
      </c>
    </row>
    <row r="4055" spans="1:8" ht="15" x14ac:dyDescent="0.2">
      <c r="A4055" t="s">
        <v>6930</v>
      </c>
      <c r="B4055" t="s">
        <v>6929</v>
      </c>
      <c r="C4055">
        <v>0</v>
      </c>
      <c r="D4055">
        <v>0</v>
      </c>
      <c r="E4055">
        <v>0</v>
      </c>
      <c r="F4055">
        <v>1</v>
      </c>
      <c r="G4055">
        <f t="shared" si="65"/>
        <v>1</v>
      </c>
      <c r="H4055" s="3" t="s">
        <v>3323</v>
      </c>
    </row>
    <row r="4056" spans="1:8" ht="15" x14ac:dyDescent="0.2">
      <c r="A4056" t="s">
        <v>6931</v>
      </c>
      <c r="B4056" t="s">
        <v>6932</v>
      </c>
      <c r="C4056">
        <v>0</v>
      </c>
      <c r="D4056">
        <v>0</v>
      </c>
      <c r="E4056">
        <v>0</v>
      </c>
      <c r="F4056">
        <v>1</v>
      </c>
      <c r="G4056">
        <f t="shared" si="65"/>
        <v>1</v>
      </c>
      <c r="H4056" s="3" t="s">
        <v>3323</v>
      </c>
    </row>
    <row r="4057" spans="1:8" ht="15" x14ac:dyDescent="0.2">
      <c r="A4057" t="s">
        <v>6933</v>
      </c>
      <c r="B4057" t="s">
        <v>6932</v>
      </c>
      <c r="C4057">
        <v>0</v>
      </c>
      <c r="D4057">
        <v>0</v>
      </c>
      <c r="E4057">
        <v>0</v>
      </c>
      <c r="F4057">
        <v>1</v>
      </c>
      <c r="G4057">
        <f t="shared" si="65"/>
        <v>1</v>
      </c>
      <c r="H4057" s="3" t="s">
        <v>3323</v>
      </c>
    </row>
    <row r="4058" spans="1:8" ht="15" x14ac:dyDescent="0.2">
      <c r="A4058" t="s">
        <v>6934</v>
      </c>
      <c r="B4058" t="s">
        <v>6935</v>
      </c>
      <c r="C4058">
        <v>0</v>
      </c>
      <c r="D4058">
        <v>0</v>
      </c>
      <c r="E4058">
        <v>0</v>
      </c>
      <c r="F4058">
        <v>1</v>
      </c>
      <c r="G4058">
        <f t="shared" si="65"/>
        <v>1</v>
      </c>
      <c r="H4058" s="3" t="s">
        <v>3323</v>
      </c>
    </row>
    <row r="4059" spans="1:8" ht="15" x14ac:dyDescent="0.2">
      <c r="A4059" t="s">
        <v>6936</v>
      </c>
      <c r="B4059" t="s">
        <v>6935</v>
      </c>
      <c r="C4059">
        <v>0</v>
      </c>
      <c r="D4059">
        <v>0</v>
      </c>
      <c r="E4059">
        <v>0</v>
      </c>
      <c r="F4059">
        <v>1</v>
      </c>
      <c r="G4059">
        <f t="shared" si="65"/>
        <v>1</v>
      </c>
      <c r="H4059" s="3" t="s">
        <v>3323</v>
      </c>
    </row>
    <row r="4060" spans="1:8" ht="15" x14ac:dyDescent="0.2">
      <c r="A4060" t="s">
        <v>6937</v>
      </c>
      <c r="B4060" t="s">
        <v>6938</v>
      </c>
      <c r="C4060">
        <v>1</v>
      </c>
      <c r="D4060">
        <v>0</v>
      </c>
      <c r="E4060">
        <v>0</v>
      </c>
      <c r="F4060">
        <v>0</v>
      </c>
      <c r="G4060">
        <f t="shared" si="65"/>
        <v>1</v>
      </c>
      <c r="H4060" s="3" t="s">
        <v>3323</v>
      </c>
    </row>
    <row r="4061" spans="1:8" ht="15" x14ac:dyDescent="0.2">
      <c r="A4061" t="s">
        <v>6939</v>
      </c>
      <c r="B4061" t="s">
        <v>6938</v>
      </c>
      <c r="C4061">
        <v>1</v>
      </c>
      <c r="D4061">
        <v>0</v>
      </c>
      <c r="E4061">
        <v>0</v>
      </c>
      <c r="F4061">
        <v>0</v>
      </c>
      <c r="G4061">
        <f t="shared" si="65"/>
        <v>1</v>
      </c>
      <c r="H4061" s="3" t="s">
        <v>3323</v>
      </c>
    </row>
    <row r="4062" spans="1:8" ht="15" x14ac:dyDescent="0.2">
      <c r="A4062" t="s">
        <v>6940</v>
      </c>
      <c r="B4062" t="s">
        <v>6941</v>
      </c>
      <c r="C4062">
        <v>0</v>
      </c>
      <c r="D4062">
        <v>0</v>
      </c>
      <c r="E4062">
        <v>0</v>
      </c>
      <c r="F4062">
        <v>1</v>
      </c>
      <c r="G4062">
        <f t="shared" si="65"/>
        <v>1</v>
      </c>
      <c r="H4062" s="3" t="s">
        <v>3323</v>
      </c>
    </row>
    <row r="4063" spans="1:8" ht="15" x14ac:dyDescent="0.2">
      <c r="A4063" t="s">
        <v>6942</v>
      </c>
      <c r="B4063" t="s">
        <v>6941</v>
      </c>
      <c r="C4063">
        <v>0</v>
      </c>
      <c r="D4063">
        <v>0</v>
      </c>
      <c r="E4063">
        <v>0</v>
      </c>
      <c r="F4063">
        <v>1</v>
      </c>
      <c r="G4063">
        <f t="shared" si="65"/>
        <v>1</v>
      </c>
      <c r="H4063" s="3" t="s">
        <v>3323</v>
      </c>
    </row>
    <row r="4064" spans="1:8" ht="15" x14ac:dyDescent="0.2">
      <c r="A4064" t="s">
        <v>6943</v>
      </c>
      <c r="B4064" t="s">
        <v>6944</v>
      </c>
      <c r="C4064">
        <v>0</v>
      </c>
      <c r="D4064">
        <v>0</v>
      </c>
      <c r="E4064">
        <v>0</v>
      </c>
      <c r="F4064">
        <v>1</v>
      </c>
      <c r="G4064">
        <f t="shared" si="65"/>
        <v>1</v>
      </c>
      <c r="H4064" s="3" t="s">
        <v>3323</v>
      </c>
    </row>
    <row r="4065" spans="1:8" ht="15" x14ac:dyDescent="0.2">
      <c r="A4065" t="s">
        <v>6945</v>
      </c>
      <c r="B4065" t="s">
        <v>6944</v>
      </c>
      <c r="C4065">
        <v>0</v>
      </c>
      <c r="D4065">
        <v>0</v>
      </c>
      <c r="E4065">
        <v>0</v>
      </c>
      <c r="F4065">
        <v>1</v>
      </c>
      <c r="G4065">
        <f t="shared" si="65"/>
        <v>1</v>
      </c>
      <c r="H4065" s="3" t="s">
        <v>3323</v>
      </c>
    </row>
    <row r="4066" spans="1:8" ht="15" x14ac:dyDescent="0.2">
      <c r="A4066" t="s">
        <v>6946</v>
      </c>
      <c r="B4066" t="s">
        <v>6947</v>
      </c>
      <c r="C4066">
        <v>0</v>
      </c>
      <c r="D4066">
        <v>0</v>
      </c>
      <c r="E4066">
        <v>0</v>
      </c>
      <c r="F4066">
        <v>1</v>
      </c>
      <c r="G4066">
        <f t="shared" si="65"/>
        <v>1</v>
      </c>
      <c r="H4066" s="3" t="s">
        <v>3323</v>
      </c>
    </row>
    <row r="4067" spans="1:8" ht="15" x14ac:dyDescent="0.2">
      <c r="A4067" t="s">
        <v>6948</v>
      </c>
      <c r="B4067" t="s">
        <v>6947</v>
      </c>
      <c r="C4067">
        <v>0</v>
      </c>
      <c r="D4067">
        <v>0</v>
      </c>
      <c r="E4067">
        <v>0</v>
      </c>
      <c r="F4067">
        <v>1</v>
      </c>
      <c r="G4067">
        <f t="shared" si="65"/>
        <v>1</v>
      </c>
      <c r="H4067" s="3" t="s">
        <v>3323</v>
      </c>
    </row>
    <row r="4068" spans="1:8" ht="15" x14ac:dyDescent="0.2">
      <c r="A4068" t="s">
        <v>6949</v>
      </c>
      <c r="B4068" t="s">
        <v>6950</v>
      </c>
      <c r="C4068">
        <v>0</v>
      </c>
      <c r="D4068">
        <v>0</v>
      </c>
      <c r="E4068">
        <v>0</v>
      </c>
      <c r="F4068">
        <v>1</v>
      </c>
      <c r="G4068">
        <f t="shared" si="65"/>
        <v>1</v>
      </c>
      <c r="H4068" s="3" t="s">
        <v>3323</v>
      </c>
    </row>
    <row r="4069" spans="1:8" ht="15" x14ac:dyDescent="0.2">
      <c r="A4069" t="s">
        <v>6951</v>
      </c>
      <c r="B4069" t="s">
        <v>6950</v>
      </c>
      <c r="C4069">
        <v>0</v>
      </c>
      <c r="D4069">
        <v>0</v>
      </c>
      <c r="E4069">
        <v>0</v>
      </c>
      <c r="F4069">
        <v>1</v>
      </c>
      <c r="G4069">
        <f t="shared" si="65"/>
        <v>1</v>
      </c>
      <c r="H4069" s="3" t="s">
        <v>3323</v>
      </c>
    </row>
    <row r="4070" spans="1:8" ht="15" x14ac:dyDescent="0.2">
      <c r="A4070" t="s">
        <v>6952</v>
      </c>
      <c r="B4070" t="s">
        <v>6953</v>
      </c>
      <c r="C4070">
        <v>0</v>
      </c>
      <c r="D4070">
        <v>0</v>
      </c>
      <c r="E4070">
        <v>0</v>
      </c>
      <c r="F4070">
        <v>1</v>
      </c>
      <c r="G4070">
        <f t="shared" si="65"/>
        <v>1</v>
      </c>
      <c r="H4070" s="3" t="s">
        <v>3323</v>
      </c>
    </row>
    <row r="4071" spans="1:8" ht="15" x14ac:dyDescent="0.2">
      <c r="A4071" t="s">
        <v>6954</v>
      </c>
      <c r="B4071" t="s">
        <v>6953</v>
      </c>
      <c r="C4071">
        <v>0</v>
      </c>
      <c r="D4071">
        <v>0</v>
      </c>
      <c r="E4071">
        <v>0</v>
      </c>
      <c r="F4071">
        <v>1</v>
      </c>
      <c r="G4071">
        <f t="shared" si="65"/>
        <v>1</v>
      </c>
      <c r="H4071" s="3" t="s">
        <v>3323</v>
      </c>
    </row>
    <row r="4072" spans="1:8" ht="15" x14ac:dyDescent="0.2">
      <c r="A4072" t="s">
        <v>6955</v>
      </c>
      <c r="B4072" t="s">
        <v>6956</v>
      </c>
      <c r="C4072">
        <v>0</v>
      </c>
      <c r="D4072">
        <v>0</v>
      </c>
      <c r="E4072">
        <v>0</v>
      </c>
      <c r="F4072">
        <v>1</v>
      </c>
      <c r="G4072">
        <f t="shared" si="65"/>
        <v>1</v>
      </c>
      <c r="H4072" s="3" t="s">
        <v>3323</v>
      </c>
    </row>
    <row r="4073" spans="1:8" ht="15" x14ac:dyDescent="0.2">
      <c r="A4073" t="s">
        <v>6957</v>
      </c>
      <c r="B4073" t="s">
        <v>6956</v>
      </c>
      <c r="C4073">
        <v>0</v>
      </c>
      <c r="D4073">
        <v>0</v>
      </c>
      <c r="E4073">
        <v>0</v>
      </c>
      <c r="F4073">
        <v>1</v>
      </c>
      <c r="G4073">
        <f t="shared" si="65"/>
        <v>1</v>
      </c>
      <c r="H4073" s="3" t="s">
        <v>3323</v>
      </c>
    </row>
    <row r="4074" spans="1:8" ht="15" x14ac:dyDescent="0.2">
      <c r="A4074" t="s">
        <v>6958</v>
      </c>
      <c r="B4074" t="s">
        <v>6959</v>
      </c>
      <c r="C4074">
        <v>0</v>
      </c>
      <c r="D4074">
        <v>0</v>
      </c>
      <c r="E4074">
        <v>0</v>
      </c>
      <c r="F4074">
        <v>1</v>
      </c>
      <c r="G4074">
        <f t="shared" si="65"/>
        <v>1</v>
      </c>
      <c r="H4074" s="3" t="s">
        <v>3323</v>
      </c>
    </row>
    <row r="4075" spans="1:8" ht="15" x14ac:dyDescent="0.2">
      <c r="A4075" t="s">
        <v>6960</v>
      </c>
      <c r="B4075" t="s">
        <v>6959</v>
      </c>
      <c r="C4075">
        <v>0</v>
      </c>
      <c r="D4075">
        <v>0</v>
      </c>
      <c r="E4075">
        <v>0</v>
      </c>
      <c r="F4075">
        <v>1</v>
      </c>
      <c r="G4075">
        <f t="shared" si="65"/>
        <v>1</v>
      </c>
      <c r="H4075" s="3" t="s">
        <v>3323</v>
      </c>
    </row>
    <row r="4076" spans="1:8" ht="15" x14ac:dyDescent="0.2">
      <c r="A4076" t="s">
        <v>6961</v>
      </c>
      <c r="B4076" t="s">
        <v>6962</v>
      </c>
      <c r="C4076">
        <v>1</v>
      </c>
      <c r="D4076">
        <v>1</v>
      </c>
      <c r="E4076">
        <v>0</v>
      </c>
      <c r="F4076">
        <v>0</v>
      </c>
      <c r="G4076">
        <f t="shared" si="65"/>
        <v>2</v>
      </c>
      <c r="H4076" s="3" t="s">
        <v>3323</v>
      </c>
    </row>
    <row r="4077" spans="1:8" ht="15" x14ac:dyDescent="0.2">
      <c r="A4077" t="s">
        <v>6963</v>
      </c>
      <c r="B4077" t="s">
        <v>6962</v>
      </c>
      <c r="C4077">
        <v>1</v>
      </c>
      <c r="D4077">
        <v>1</v>
      </c>
      <c r="E4077">
        <v>0</v>
      </c>
      <c r="F4077">
        <v>0</v>
      </c>
      <c r="G4077">
        <f t="shared" si="65"/>
        <v>2</v>
      </c>
      <c r="H4077" s="3" t="s">
        <v>3323</v>
      </c>
    </row>
    <row r="4078" spans="1:8" ht="15" x14ac:dyDescent="0.2">
      <c r="A4078" t="s">
        <v>6964</v>
      </c>
      <c r="B4078" t="s">
        <v>6965</v>
      </c>
      <c r="C4078">
        <v>0</v>
      </c>
      <c r="D4078">
        <v>0</v>
      </c>
      <c r="E4078">
        <v>0</v>
      </c>
      <c r="F4078">
        <v>1</v>
      </c>
      <c r="G4078">
        <f t="shared" si="65"/>
        <v>1</v>
      </c>
      <c r="H4078" s="3" t="s">
        <v>3323</v>
      </c>
    </row>
    <row r="4079" spans="1:8" ht="15" x14ac:dyDescent="0.2">
      <c r="A4079" t="s">
        <v>6966</v>
      </c>
      <c r="B4079" t="s">
        <v>6965</v>
      </c>
      <c r="C4079">
        <v>0</v>
      </c>
      <c r="D4079">
        <v>0</v>
      </c>
      <c r="E4079">
        <v>0</v>
      </c>
      <c r="F4079">
        <v>1</v>
      </c>
      <c r="G4079">
        <f t="shared" si="65"/>
        <v>1</v>
      </c>
      <c r="H4079" s="3" t="s">
        <v>3323</v>
      </c>
    </row>
    <row r="4080" spans="1:8" ht="15" x14ac:dyDescent="0.2">
      <c r="A4080" t="s">
        <v>6967</v>
      </c>
      <c r="B4080" t="s">
        <v>6968</v>
      </c>
      <c r="C4080">
        <v>0</v>
      </c>
      <c r="D4080">
        <v>0</v>
      </c>
      <c r="E4080">
        <v>0</v>
      </c>
      <c r="F4080">
        <v>1</v>
      </c>
      <c r="G4080">
        <f t="shared" si="65"/>
        <v>1</v>
      </c>
      <c r="H4080" s="3" t="s">
        <v>3323</v>
      </c>
    </row>
    <row r="4081" spans="1:8" ht="15" x14ac:dyDescent="0.2">
      <c r="A4081" t="s">
        <v>6969</v>
      </c>
      <c r="B4081" t="s">
        <v>6968</v>
      </c>
      <c r="C4081">
        <v>0</v>
      </c>
      <c r="D4081">
        <v>0</v>
      </c>
      <c r="E4081">
        <v>0</v>
      </c>
      <c r="F4081">
        <v>1</v>
      </c>
      <c r="G4081">
        <f t="shared" si="65"/>
        <v>1</v>
      </c>
      <c r="H4081" s="3" t="s">
        <v>3323</v>
      </c>
    </row>
    <row r="4082" spans="1:8" ht="15" x14ac:dyDescent="0.2">
      <c r="A4082" t="s">
        <v>6970</v>
      </c>
      <c r="B4082" t="s">
        <v>6971</v>
      </c>
      <c r="C4082">
        <v>0</v>
      </c>
      <c r="D4082">
        <v>1</v>
      </c>
      <c r="E4082">
        <v>0</v>
      </c>
      <c r="F4082">
        <v>0</v>
      </c>
      <c r="G4082">
        <f t="shared" si="65"/>
        <v>1</v>
      </c>
      <c r="H4082" s="3" t="s">
        <v>3323</v>
      </c>
    </row>
    <row r="4083" spans="1:8" ht="15" x14ac:dyDescent="0.2">
      <c r="A4083" t="s">
        <v>6972</v>
      </c>
      <c r="B4083" t="s">
        <v>6971</v>
      </c>
      <c r="C4083">
        <v>0</v>
      </c>
      <c r="D4083">
        <v>1</v>
      </c>
      <c r="E4083">
        <v>0</v>
      </c>
      <c r="F4083">
        <v>0</v>
      </c>
      <c r="G4083">
        <f t="shared" si="65"/>
        <v>1</v>
      </c>
      <c r="H4083" s="3" t="s">
        <v>3323</v>
      </c>
    </row>
    <row r="4084" spans="1:8" ht="15" x14ac:dyDescent="0.2">
      <c r="A4084" t="s">
        <v>6973</v>
      </c>
      <c r="B4084" t="s">
        <v>6974</v>
      </c>
      <c r="C4084">
        <v>0</v>
      </c>
      <c r="D4084">
        <v>0</v>
      </c>
      <c r="E4084">
        <v>0</v>
      </c>
      <c r="F4084">
        <v>1</v>
      </c>
      <c r="G4084">
        <f t="shared" si="65"/>
        <v>1</v>
      </c>
      <c r="H4084" s="3" t="s">
        <v>3323</v>
      </c>
    </row>
    <row r="4085" spans="1:8" ht="15" x14ac:dyDescent="0.2">
      <c r="A4085" t="s">
        <v>6975</v>
      </c>
      <c r="B4085" t="s">
        <v>6974</v>
      </c>
      <c r="C4085">
        <v>0</v>
      </c>
      <c r="D4085">
        <v>0</v>
      </c>
      <c r="E4085">
        <v>0</v>
      </c>
      <c r="F4085">
        <v>1</v>
      </c>
      <c r="G4085">
        <f t="shared" ref="G4085:G4148" si="66">SUM(C4085:F4085)</f>
        <v>1</v>
      </c>
      <c r="H4085" s="3" t="s">
        <v>3323</v>
      </c>
    </row>
    <row r="4086" spans="1:8" ht="15" x14ac:dyDescent="0.2">
      <c r="A4086" t="s">
        <v>6976</v>
      </c>
      <c r="B4086" t="s">
        <v>6977</v>
      </c>
      <c r="C4086">
        <v>0</v>
      </c>
      <c r="D4086">
        <v>0</v>
      </c>
      <c r="E4086">
        <v>0</v>
      </c>
      <c r="F4086">
        <v>1</v>
      </c>
      <c r="G4086">
        <f t="shared" si="66"/>
        <v>1</v>
      </c>
      <c r="H4086" s="3" t="s">
        <v>3323</v>
      </c>
    </row>
    <row r="4087" spans="1:8" ht="15" x14ac:dyDescent="0.2">
      <c r="A4087" t="s">
        <v>6978</v>
      </c>
      <c r="B4087" t="s">
        <v>6977</v>
      </c>
      <c r="C4087">
        <v>0</v>
      </c>
      <c r="D4087">
        <v>0</v>
      </c>
      <c r="E4087">
        <v>0</v>
      </c>
      <c r="F4087">
        <v>1</v>
      </c>
      <c r="G4087">
        <f t="shared" si="66"/>
        <v>1</v>
      </c>
      <c r="H4087" s="3" t="s">
        <v>3323</v>
      </c>
    </row>
    <row r="4088" spans="1:8" ht="15" x14ac:dyDescent="0.2">
      <c r="A4088" t="s">
        <v>6979</v>
      </c>
      <c r="B4088" t="s">
        <v>6980</v>
      </c>
      <c r="C4088">
        <v>0</v>
      </c>
      <c r="D4088">
        <v>0</v>
      </c>
      <c r="E4088">
        <v>0</v>
      </c>
      <c r="F4088">
        <v>1</v>
      </c>
      <c r="G4088">
        <f t="shared" si="66"/>
        <v>1</v>
      </c>
      <c r="H4088" s="3" t="s">
        <v>3323</v>
      </c>
    </row>
    <row r="4089" spans="1:8" ht="15" x14ac:dyDescent="0.2">
      <c r="A4089" t="s">
        <v>6981</v>
      </c>
      <c r="B4089" t="s">
        <v>6980</v>
      </c>
      <c r="C4089">
        <v>0</v>
      </c>
      <c r="D4089">
        <v>0</v>
      </c>
      <c r="E4089">
        <v>0</v>
      </c>
      <c r="F4089">
        <v>1</v>
      </c>
      <c r="G4089">
        <f t="shared" si="66"/>
        <v>1</v>
      </c>
      <c r="H4089" s="3" t="s">
        <v>3323</v>
      </c>
    </row>
    <row r="4090" spans="1:8" ht="15" x14ac:dyDescent="0.2">
      <c r="A4090" t="s">
        <v>6982</v>
      </c>
      <c r="B4090" t="s">
        <v>6983</v>
      </c>
      <c r="C4090">
        <v>0</v>
      </c>
      <c r="D4090">
        <v>0</v>
      </c>
      <c r="E4090">
        <v>0</v>
      </c>
      <c r="F4090">
        <v>1</v>
      </c>
      <c r="G4090">
        <f t="shared" si="66"/>
        <v>1</v>
      </c>
      <c r="H4090" s="3" t="s">
        <v>3323</v>
      </c>
    </row>
    <row r="4091" spans="1:8" ht="15" x14ac:dyDescent="0.2">
      <c r="A4091" t="s">
        <v>6984</v>
      </c>
      <c r="B4091" t="s">
        <v>6983</v>
      </c>
      <c r="C4091">
        <v>0</v>
      </c>
      <c r="D4091">
        <v>0</v>
      </c>
      <c r="E4091">
        <v>0</v>
      </c>
      <c r="F4091">
        <v>1</v>
      </c>
      <c r="G4091">
        <f t="shared" si="66"/>
        <v>1</v>
      </c>
      <c r="H4091" s="3" t="s">
        <v>3323</v>
      </c>
    </row>
    <row r="4092" spans="1:8" ht="15" x14ac:dyDescent="0.2">
      <c r="A4092" t="s">
        <v>6985</v>
      </c>
      <c r="B4092" t="s">
        <v>6986</v>
      </c>
      <c r="C4092">
        <v>0</v>
      </c>
      <c r="D4092">
        <v>0</v>
      </c>
      <c r="E4092">
        <v>0</v>
      </c>
      <c r="F4092">
        <v>1</v>
      </c>
      <c r="G4092">
        <f t="shared" si="66"/>
        <v>1</v>
      </c>
      <c r="H4092" s="3" t="s">
        <v>3323</v>
      </c>
    </row>
    <row r="4093" spans="1:8" ht="15" x14ac:dyDescent="0.2">
      <c r="A4093" t="s">
        <v>6987</v>
      </c>
      <c r="B4093" t="s">
        <v>6986</v>
      </c>
      <c r="C4093">
        <v>0</v>
      </c>
      <c r="D4093">
        <v>0</v>
      </c>
      <c r="E4093">
        <v>0</v>
      </c>
      <c r="F4093">
        <v>1</v>
      </c>
      <c r="G4093">
        <f t="shared" si="66"/>
        <v>1</v>
      </c>
      <c r="H4093" s="3" t="s">
        <v>3323</v>
      </c>
    </row>
    <row r="4094" spans="1:8" ht="15" x14ac:dyDescent="0.2">
      <c r="A4094" t="s">
        <v>6988</v>
      </c>
      <c r="B4094" t="s">
        <v>6989</v>
      </c>
      <c r="C4094">
        <v>1</v>
      </c>
      <c r="D4094">
        <v>0</v>
      </c>
      <c r="E4094">
        <v>0</v>
      </c>
      <c r="F4094">
        <v>0</v>
      </c>
      <c r="G4094">
        <f t="shared" si="66"/>
        <v>1</v>
      </c>
      <c r="H4094" s="3" t="s">
        <v>3323</v>
      </c>
    </row>
    <row r="4095" spans="1:8" ht="15" x14ac:dyDescent="0.2">
      <c r="A4095" t="s">
        <v>6990</v>
      </c>
      <c r="B4095" t="s">
        <v>6989</v>
      </c>
      <c r="C4095">
        <v>1</v>
      </c>
      <c r="D4095">
        <v>0</v>
      </c>
      <c r="E4095">
        <v>0</v>
      </c>
      <c r="F4095">
        <v>0</v>
      </c>
      <c r="G4095">
        <f t="shared" si="66"/>
        <v>1</v>
      </c>
      <c r="H4095" s="3" t="s">
        <v>3323</v>
      </c>
    </row>
    <row r="4096" spans="1:8" ht="15" x14ac:dyDescent="0.2">
      <c r="A4096" t="s">
        <v>6991</v>
      </c>
      <c r="B4096" t="s">
        <v>6992</v>
      </c>
      <c r="C4096">
        <v>0</v>
      </c>
      <c r="D4096">
        <v>0</v>
      </c>
      <c r="E4096">
        <v>0</v>
      </c>
      <c r="F4096">
        <v>1</v>
      </c>
      <c r="G4096">
        <f t="shared" si="66"/>
        <v>1</v>
      </c>
      <c r="H4096" s="3" t="s">
        <v>3323</v>
      </c>
    </row>
    <row r="4097" spans="1:8" ht="15" x14ac:dyDescent="0.2">
      <c r="A4097" t="s">
        <v>6993</v>
      </c>
      <c r="B4097" t="s">
        <v>6992</v>
      </c>
      <c r="C4097">
        <v>0</v>
      </c>
      <c r="D4097">
        <v>0</v>
      </c>
      <c r="E4097">
        <v>0</v>
      </c>
      <c r="F4097">
        <v>1</v>
      </c>
      <c r="G4097">
        <f t="shared" si="66"/>
        <v>1</v>
      </c>
      <c r="H4097" s="3" t="s">
        <v>3323</v>
      </c>
    </row>
    <row r="4098" spans="1:8" ht="15" x14ac:dyDescent="0.2">
      <c r="A4098" t="s">
        <v>6994</v>
      </c>
      <c r="B4098" t="s">
        <v>6995</v>
      </c>
      <c r="C4098">
        <v>0</v>
      </c>
      <c r="D4098">
        <v>0</v>
      </c>
      <c r="E4098">
        <v>0</v>
      </c>
      <c r="F4098">
        <v>1</v>
      </c>
      <c r="G4098">
        <f t="shared" si="66"/>
        <v>1</v>
      </c>
      <c r="H4098" s="3" t="s">
        <v>3323</v>
      </c>
    </row>
    <row r="4099" spans="1:8" ht="15" x14ac:dyDescent="0.2">
      <c r="A4099" t="s">
        <v>6996</v>
      </c>
      <c r="B4099" t="s">
        <v>6995</v>
      </c>
      <c r="C4099">
        <v>0</v>
      </c>
      <c r="D4099">
        <v>0</v>
      </c>
      <c r="E4099">
        <v>0</v>
      </c>
      <c r="F4099">
        <v>1</v>
      </c>
      <c r="G4099">
        <f t="shared" si="66"/>
        <v>1</v>
      </c>
      <c r="H4099" s="3" t="s">
        <v>3323</v>
      </c>
    </row>
    <row r="4100" spans="1:8" ht="15" x14ac:dyDescent="0.2">
      <c r="A4100" t="s">
        <v>6997</v>
      </c>
      <c r="B4100" t="s">
        <v>6998</v>
      </c>
      <c r="C4100">
        <v>0</v>
      </c>
      <c r="D4100">
        <v>0</v>
      </c>
      <c r="E4100">
        <v>0</v>
      </c>
      <c r="F4100">
        <v>1</v>
      </c>
      <c r="G4100">
        <f t="shared" si="66"/>
        <v>1</v>
      </c>
      <c r="H4100" s="3" t="s">
        <v>3323</v>
      </c>
    </row>
    <row r="4101" spans="1:8" ht="15" x14ac:dyDescent="0.2">
      <c r="A4101" t="s">
        <v>6999</v>
      </c>
      <c r="B4101" t="s">
        <v>6998</v>
      </c>
      <c r="C4101">
        <v>0</v>
      </c>
      <c r="D4101">
        <v>0</v>
      </c>
      <c r="E4101">
        <v>0</v>
      </c>
      <c r="F4101">
        <v>1</v>
      </c>
      <c r="G4101">
        <f t="shared" si="66"/>
        <v>1</v>
      </c>
      <c r="H4101" s="3" t="s">
        <v>3323</v>
      </c>
    </row>
    <row r="4102" spans="1:8" ht="15" x14ac:dyDescent="0.2">
      <c r="A4102" t="s">
        <v>7000</v>
      </c>
      <c r="B4102" t="s">
        <v>7001</v>
      </c>
      <c r="C4102">
        <v>1</v>
      </c>
      <c r="D4102">
        <v>0</v>
      </c>
      <c r="E4102">
        <v>0</v>
      </c>
      <c r="F4102">
        <v>0</v>
      </c>
      <c r="G4102">
        <f t="shared" si="66"/>
        <v>1</v>
      </c>
      <c r="H4102" s="3" t="s">
        <v>3323</v>
      </c>
    </row>
    <row r="4103" spans="1:8" ht="15" x14ac:dyDescent="0.2">
      <c r="A4103" t="s">
        <v>7002</v>
      </c>
      <c r="B4103" t="s">
        <v>7001</v>
      </c>
      <c r="C4103">
        <v>1</v>
      </c>
      <c r="D4103">
        <v>0</v>
      </c>
      <c r="E4103">
        <v>0</v>
      </c>
      <c r="F4103">
        <v>0</v>
      </c>
      <c r="G4103">
        <f t="shared" si="66"/>
        <v>1</v>
      </c>
      <c r="H4103" s="3" t="s">
        <v>3323</v>
      </c>
    </row>
    <row r="4104" spans="1:8" ht="15" x14ac:dyDescent="0.2">
      <c r="A4104" t="s">
        <v>7003</v>
      </c>
      <c r="B4104" t="s">
        <v>7004</v>
      </c>
      <c r="C4104">
        <v>0</v>
      </c>
      <c r="D4104">
        <v>0</v>
      </c>
      <c r="E4104">
        <v>0</v>
      </c>
      <c r="F4104">
        <v>1</v>
      </c>
      <c r="G4104">
        <f t="shared" si="66"/>
        <v>1</v>
      </c>
      <c r="H4104" s="3" t="s">
        <v>3323</v>
      </c>
    </row>
    <row r="4105" spans="1:8" ht="15" x14ac:dyDescent="0.2">
      <c r="A4105" t="s">
        <v>7005</v>
      </c>
      <c r="B4105" t="s">
        <v>7004</v>
      </c>
      <c r="C4105">
        <v>0</v>
      </c>
      <c r="D4105">
        <v>0</v>
      </c>
      <c r="E4105">
        <v>0</v>
      </c>
      <c r="F4105">
        <v>1</v>
      </c>
      <c r="G4105">
        <f t="shared" si="66"/>
        <v>1</v>
      </c>
      <c r="H4105" s="3" t="s">
        <v>3323</v>
      </c>
    </row>
    <row r="4106" spans="1:8" ht="15" x14ac:dyDescent="0.2">
      <c r="A4106" t="s">
        <v>7006</v>
      </c>
      <c r="B4106" t="s">
        <v>7007</v>
      </c>
      <c r="C4106">
        <v>0</v>
      </c>
      <c r="D4106">
        <v>0</v>
      </c>
      <c r="E4106">
        <v>0</v>
      </c>
      <c r="F4106">
        <v>1</v>
      </c>
      <c r="G4106">
        <f t="shared" si="66"/>
        <v>1</v>
      </c>
      <c r="H4106" s="3" t="s">
        <v>3323</v>
      </c>
    </row>
    <row r="4107" spans="1:8" ht="15" x14ac:dyDescent="0.2">
      <c r="A4107" t="s">
        <v>7008</v>
      </c>
      <c r="B4107" t="s">
        <v>7007</v>
      </c>
      <c r="C4107">
        <v>0</v>
      </c>
      <c r="D4107">
        <v>0</v>
      </c>
      <c r="E4107">
        <v>0</v>
      </c>
      <c r="F4107">
        <v>1</v>
      </c>
      <c r="G4107">
        <f t="shared" si="66"/>
        <v>1</v>
      </c>
      <c r="H4107" s="3" t="s">
        <v>3323</v>
      </c>
    </row>
    <row r="4108" spans="1:8" ht="15" x14ac:dyDescent="0.2">
      <c r="A4108" t="s">
        <v>7009</v>
      </c>
      <c r="B4108" t="s">
        <v>7010</v>
      </c>
      <c r="C4108">
        <v>0</v>
      </c>
      <c r="D4108">
        <v>0</v>
      </c>
      <c r="E4108">
        <v>0</v>
      </c>
      <c r="F4108">
        <v>1</v>
      </c>
      <c r="G4108">
        <f t="shared" si="66"/>
        <v>1</v>
      </c>
      <c r="H4108" s="3" t="s">
        <v>3323</v>
      </c>
    </row>
    <row r="4109" spans="1:8" ht="15" x14ac:dyDescent="0.2">
      <c r="A4109" t="s">
        <v>7011</v>
      </c>
      <c r="B4109" t="s">
        <v>7010</v>
      </c>
      <c r="C4109">
        <v>0</v>
      </c>
      <c r="D4109">
        <v>0</v>
      </c>
      <c r="E4109">
        <v>0</v>
      </c>
      <c r="F4109">
        <v>1</v>
      </c>
      <c r="G4109">
        <f t="shared" si="66"/>
        <v>1</v>
      </c>
      <c r="H4109" s="3" t="s">
        <v>3323</v>
      </c>
    </row>
    <row r="4110" spans="1:8" ht="15" x14ac:dyDescent="0.2">
      <c r="A4110" t="s">
        <v>7013</v>
      </c>
      <c r="B4110" t="s">
        <v>7012</v>
      </c>
      <c r="C4110">
        <v>1</v>
      </c>
      <c r="D4110">
        <v>0</v>
      </c>
      <c r="E4110">
        <v>0</v>
      </c>
      <c r="F4110">
        <v>0</v>
      </c>
      <c r="G4110">
        <f t="shared" si="66"/>
        <v>1</v>
      </c>
      <c r="H4110" s="3" t="s">
        <v>3323</v>
      </c>
    </row>
    <row r="4111" spans="1:8" ht="15" x14ac:dyDescent="0.2">
      <c r="A4111" t="s">
        <v>7015</v>
      </c>
      <c r="B4111" t="s">
        <v>7014</v>
      </c>
      <c r="C4111">
        <v>1</v>
      </c>
      <c r="D4111">
        <v>0</v>
      </c>
      <c r="E4111">
        <v>0</v>
      </c>
      <c r="F4111">
        <v>0</v>
      </c>
      <c r="G4111">
        <f t="shared" si="66"/>
        <v>1</v>
      </c>
      <c r="H4111" s="3" t="s">
        <v>3323</v>
      </c>
    </row>
    <row r="4112" spans="1:8" ht="15" x14ac:dyDescent="0.2">
      <c r="A4112" t="s">
        <v>7016</v>
      </c>
      <c r="B4112" t="s">
        <v>7017</v>
      </c>
      <c r="C4112">
        <v>0</v>
      </c>
      <c r="D4112">
        <v>0</v>
      </c>
      <c r="E4112">
        <v>0</v>
      </c>
      <c r="F4112">
        <v>1</v>
      </c>
      <c r="G4112">
        <f t="shared" si="66"/>
        <v>1</v>
      </c>
      <c r="H4112" s="3" t="s">
        <v>3323</v>
      </c>
    </row>
    <row r="4113" spans="1:8" ht="15" x14ac:dyDescent="0.2">
      <c r="A4113" t="s">
        <v>7018</v>
      </c>
      <c r="B4113" t="s">
        <v>7017</v>
      </c>
      <c r="C4113">
        <v>0</v>
      </c>
      <c r="D4113">
        <v>0</v>
      </c>
      <c r="E4113">
        <v>0</v>
      </c>
      <c r="F4113">
        <v>1</v>
      </c>
      <c r="G4113">
        <f t="shared" si="66"/>
        <v>1</v>
      </c>
      <c r="H4113" s="3" t="s">
        <v>3323</v>
      </c>
    </row>
    <row r="4114" spans="1:8" ht="15" x14ac:dyDescent="0.2">
      <c r="A4114" t="s">
        <v>7019</v>
      </c>
      <c r="B4114" t="s">
        <v>7020</v>
      </c>
      <c r="C4114">
        <v>0</v>
      </c>
      <c r="D4114">
        <v>0</v>
      </c>
      <c r="E4114">
        <v>0</v>
      </c>
      <c r="F4114">
        <v>1</v>
      </c>
      <c r="G4114">
        <f t="shared" si="66"/>
        <v>1</v>
      </c>
      <c r="H4114" s="3" t="s">
        <v>3323</v>
      </c>
    </row>
    <row r="4115" spans="1:8" ht="15" x14ac:dyDescent="0.2">
      <c r="A4115" t="s">
        <v>7021</v>
      </c>
      <c r="B4115" t="s">
        <v>7020</v>
      </c>
      <c r="C4115">
        <v>0</v>
      </c>
      <c r="D4115">
        <v>0</v>
      </c>
      <c r="E4115">
        <v>0</v>
      </c>
      <c r="F4115">
        <v>1</v>
      </c>
      <c r="G4115">
        <f t="shared" si="66"/>
        <v>1</v>
      </c>
      <c r="H4115" s="3" t="s">
        <v>3323</v>
      </c>
    </row>
    <row r="4116" spans="1:8" ht="15" x14ac:dyDescent="0.2">
      <c r="A4116" t="s">
        <v>7022</v>
      </c>
      <c r="B4116" t="s">
        <v>7023</v>
      </c>
      <c r="C4116">
        <v>0</v>
      </c>
      <c r="D4116">
        <v>0</v>
      </c>
      <c r="E4116">
        <v>0</v>
      </c>
      <c r="F4116">
        <v>1</v>
      </c>
      <c r="G4116">
        <f t="shared" si="66"/>
        <v>1</v>
      </c>
      <c r="H4116" s="3" t="s">
        <v>3323</v>
      </c>
    </row>
    <row r="4117" spans="1:8" ht="15" x14ac:dyDescent="0.2">
      <c r="A4117" t="s">
        <v>7024</v>
      </c>
      <c r="B4117" t="s">
        <v>7023</v>
      </c>
      <c r="C4117">
        <v>0</v>
      </c>
      <c r="D4117">
        <v>0</v>
      </c>
      <c r="E4117">
        <v>0</v>
      </c>
      <c r="F4117">
        <v>1</v>
      </c>
      <c r="G4117">
        <f t="shared" si="66"/>
        <v>1</v>
      </c>
      <c r="H4117" s="3" t="s">
        <v>3323</v>
      </c>
    </row>
    <row r="4118" spans="1:8" ht="15" x14ac:dyDescent="0.2">
      <c r="A4118" t="s">
        <v>7025</v>
      </c>
      <c r="B4118" t="s">
        <v>7026</v>
      </c>
      <c r="C4118">
        <v>0</v>
      </c>
      <c r="D4118">
        <v>0</v>
      </c>
      <c r="E4118">
        <v>0</v>
      </c>
      <c r="F4118">
        <v>1</v>
      </c>
      <c r="G4118">
        <f t="shared" si="66"/>
        <v>1</v>
      </c>
      <c r="H4118" s="3" t="s">
        <v>3323</v>
      </c>
    </row>
    <row r="4119" spans="1:8" ht="15" x14ac:dyDescent="0.2">
      <c r="A4119" t="s">
        <v>7027</v>
      </c>
      <c r="B4119" t="s">
        <v>7026</v>
      </c>
      <c r="C4119">
        <v>0</v>
      </c>
      <c r="D4119">
        <v>0</v>
      </c>
      <c r="E4119">
        <v>0</v>
      </c>
      <c r="F4119">
        <v>1</v>
      </c>
      <c r="G4119">
        <f t="shared" si="66"/>
        <v>1</v>
      </c>
      <c r="H4119" s="3" t="s">
        <v>3323</v>
      </c>
    </row>
    <row r="4120" spans="1:8" ht="15" x14ac:dyDescent="0.2">
      <c r="A4120" t="s">
        <v>7028</v>
      </c>
      <c r="B4120" t="s">
        <v>7029</v>
      </c>
      <c r="C4120">
        <v>0</v>
      </c>
      <c r="D4120">
        <v>1</v>
      </c>
      <c r="E4120">
        <v>0</v>
      </c>
      <c r="F4120">
        <v>0</v>
      </c>
      <c r="G4120">
        <f t="shared" si="66"/>
        <v>1</v>
      </c>
      <c r="H4120" s="3" t="s">
        <v>3323</v>
      </c>
    </row>
    <row r="4121" spans="1:8" ht="15" x14ac:dyDescent="0.2">
      <c r="A4121" t="s">
        <v>7030</v>
      </c>
      <c r="B4121" t="s">
        <v>7029</v>
      </c>
      <c r="C4121">
        <v>0</v>
      </c>
      <c r="D4121">
        <v>1</v>
      </c>
      <c r="E4121">
        <v>0</v>
      </c>
      <c r="F4121">
        <v>0</v>
      </c>
      <c r="G4121">
        <f t="shared" si="66"/>
        <v>1</v>
      </c>
      <c r="H4121" s="3" t="s">
        <v>3323</v>
      </c>
    </row>
    <row r="4122" spans="1:8" ht="15" x14ac:dyDescent="0.2">
      <c r="A4122" t="s">
        <v>7031</v>
      </c>
      <c r="B4122" t="s">
        <v>7032</v>
      </c>
      <c r="C4122">
        <v>0</v>
      </c>
      <c r="D4122">
        <v>0</v>
      </c>
      <c r="E4122">
        <v>0</v>
      </c>
      <c r="F4122">
        <v>1</v>
      </c>
      <c r="G4122">
        <f t="shared" si="66"/>
        <v>1</v>
      </c>
      <c r="H4122" s="3" t="s">
        <v>3323</v>
      </c>
    </row>
    <row r="4123" spans="1:8" ht="15" x14ac:dyDescent="0.2">
      <c r="A4123" t="s">
        <v>7033</v>
      </c>
      <c r="B4123" t="s">
        <v>7032</v>
      </c>
      <c r="C4123">
        <v>0</v>
      </c>
      <c r="D4123">
        <v>0</v>
      </c>
      <c r="E4123">
        <v>0</v>
      </c>
      <c r="F4123">
        <v>1</v>
      </c>
      <c r="G4123">
        <f t="shared" si="66"/>
        <v>1</v>
      </c>
      <c r="H4123" s="3" t="s">
        <v>3323</v>
      </c>
    </row>
    <row r="4124" spans="1:8" ht="15" x14ac:dyDescent="0.2">
      <c r="A4124" t="s">
        <v>7034</v>
      </c>
      <c r="B4124" t="s">
        <v>7035</v>
      </c>
      <c r="C4124">
        <v>0</v>
      </c>
      <c r="D4124">
        <v>0</v>
      </c>
      <c r="E4124">
        <v>0</v>
      </c>
      <c r="F4124">
        <v>1</v>
      </c>
      <c r="G4124">
        <f t="shared" si="66"/>
        <v>1</v>
      </c>
      <c r="H4124" s="3" t="s">
        <v>3323</v>
      </c>
    </row>
    <row r="4125" spans="1:8" ht="15" x14ac:dyDescent="0.2">
      <c r="A4125" t="s">
        <v>7036</v>
      </c>
      <c r="B4125" t="s">
        <v>7035</v>
      </c>
      <c r="C4125">
        <v>0</v>
      </c>
      <c r="D4125">
        <v>0</v>
      </c>
      <c r="E4125">
        <v>0</v>
      </c>
      <c r="F4125">
        <v>1</v>
      </c>
      <c r="G4125">
        <f t="shared" si="66"/>
        <v>1</v>
      </c>
      <c r="H4125" s="3" t="s">
        <v>3323</v>
      </c>
    </row>
    <row r="4126" spans="1:8" ht="15" x14ac:dyDescent="0.2">
      <c r="A4126" t="s">
        <v>7037</v>
      </c>
      <c r="B4126" t="s">
        <v>7038</v>
      </c>
      <c r="C4126">
        <v>0</v>
      </c>
      <c r="D4126">
        <v>0</v>
      </c>
      <c r="E4126">
        <v>0</v>
      </c>
      <c r="F4126">
        <v>1</v>
      </c>
      <c r="G4126">
        <f t="shared" si="66"/>
        <v>1</v>
      </c>
      <c r="H4126" s="3" t="s">
        <v>3323</v>
      </c>
    </row>
    <row r="4127" spans="1:8" ht="15" x14ac:dyDescent="0.2">
      <c r="A4127" t="s">
        <v>7039</v>
      </c>
      <c r="B4127" t="s">
        <v>7038</v>
      </c>
      <c r="C4127">
        <v>0</v>
      </c>
      <c r="D4127">
        <v>0</v>
      </c>
      <c r="E4127">
        <v>0</v>
      </c>
      <c r="F4127">
        <v>1</v>
      </c>
      <c r="G4127">
        <f t="shared" si="66"/>
        <v>1</v>
      </c>
      <c r="H4127" s="3" t="s">
        <v>3323</v>
      </c>
    </row>
    <row r="4128" spans="1:8" ht="15" x14ac:dyDescent="0.2">
      <c r="A4128" t="s">
        <v>7040</v>
      </c>
      <c r="B4128" t="s">
        <v>7041</v>
      </c>
      <c r="C4128">
        <v>0</v>
      </c>
      <c r="D4128">
        <v>0</v>
      </c>
      <c r="E4128">
        <v>0</v>
      </c>
      <c r="F4128">
        <v>1</v>
      </c>
      <c r="G4128">
        <f t="shared" si="66"/>
        <v>1</v>
      </c>
      <c r="H4128" s="3" t="s">
        <v>3323</v>
      </c>
    </row>
    <row r="4129" spans="1:8" ht="15" x14ac:dyDescent="0.2">
      <c r="A4129" t="s">
        <v>7042</v>
      </c>
      <c r="B4129" t="s">
        <v>7041</v>
      </c>
      <c r="C4129">
        <v>0</v>
      </c>
      <c r="D4129">
        <v>0</v>
      </c>
      <c r="E4129">
        <v>0</v>
      </c>
      <c r="F4129">
        <v>1</v>
      </c>
      <c r="G4129">
        <f t="shared" si="66"/>
        <v>1</v>
      </c>
      <c r="H4129" s="3" t="s">
        <v>3323</v>
      </c>
    </row>
    <row r="4130" spans="1:8" ht="15" x14ac:dyDescent="0.2">
      <c r="A4130" t="s">
        <v>7043</v>
      </c>
      <c r="B4130" t="s">
        <v>7044</v>
      </c>
      <c r="C4130">
        <v>0</v>
      </c>
      <c r="D4130">
        <v>0</v>
      </c>
      <c r="E4130">
        <v>0</v>
      </c>
      <c r="F4130">
        <v>1</v>
      </c>
      <c r="G4130">
        <f t="shared" si="66"/>
        <v>1</v>
      </c>
      <c r="H4130" s="3" t="s">
        <v>3323</v>
      </c>
    </row>
    <row r="4131" spans="1:8" ht="15" x14ac:dyDescent="0.2">
      <c r="A4131" t="s">
        <v>7045</v>
      </c>
      <c r="B4131" t="s">
        <v>7044</v>
      </c>
      <c r="C4131">
        <v>0</v>
      </c>
      <c r="D4131">
        <v>0</v>
      </c>
      <c r="E4131">
        <v>0</v>
      </c>
      <c r="F4131">
        <v>1</v>
      </c>
      <c r="G4131">
        <f t="shared" si="66"/>
        <v>1</v>
      </c>
      <c r="H4131" s="3" t="s">
        <v>3323</v>
      </c>
    </row>
    <row r="4132" spans="1:8" ht="15" x14ac:dyDescent="0.2">
      <c r="A4132" t="s">
        <v>7046</v>
      </c>
      <c r="B4132" t="s">
        <v>7047</v>
      </c>
      <c r="C4132">
        <v>0</v>
      </c>
      <c r="D4132">
        <v>0</v>
      </c>
      <c r="E4132">
        <v>0</v>
      </c>
      <c r="F4132">
        <v>1</v>
      </c>
      <c r="G4132">
        <f t="shared" si="66"/>
        <v>1</v>
      </c>
      <c r="H4132" s="3" t="s">
        <v>3323</v>
      </c>
    </row>
    <row r="4133" spans="1:8" ht="15" x14ac:dyDescent="0.2">
      <c r="A4133" t="s">
        <v>7048</v>
      </c>
      <c r="B4133" t="s">
        <v>7047</v>
      </c>
      <c r="C4133">
        <v>0</v>
      </c>
      <c r="D4133">
        <v>0</v>
      </c>
      <c r="E4133">
        <v>0</v>
      </c>
      <c r="F4133">
        <v>1</v>
      </c>
      <c r="G4133">
        <f t="shared" si="66"/>
        <v>1</v>
      </c>
      <c r="H4133" s="3" t="s">
        <v>3323</v>
      </c>
    </row>
    <row r="4134" spans="1:8" ht="15" x14ac:dyDescent="0.2">
      <c r="A4134" t="s">
        <v>7049</v>
      </c>
      <c r="B4134" t="s">
        <v>7050</v>
      </c>
      <c r="C4134">
        <v>0</v>
      </c>
      <c r="D4134">
        <v>0</v>
      </c>
      <c r="E4134">
        <v>0</v>
      </c>
      <c r="F4134">
        <v>1</v>
      </c>
      <c r="G4134">
        <f t="shared" si="66"/>
        <v>1</v>
      </c>
      <c r="H4134" s="3" t="s">
        <v>3323</v>
      </c>
    </row>
    <row r="4135" spans="1:8" ht="15" x14ac:dyDescent="0.2">
      <c r="A4135" t="s">
        <v>7051</v>
      </c>
      <c r="B4135" t="s">
        <v>7050</v>
      </c>
      <c r="C4135">
        <v>0</v>
      </c>
      <c r="D4135">
        <v>0</v>
      </c>
      <c r="E4135">
        <v>0</v>
      </c>
      <c r="F4135">
        <v>1</v>
      </c>
      <c r="G4135">
        <f t="shared" si="66"/>
        <v>1</v>
      </c>
      <c r="H4135" s="3" t="s">
        <v>3323</v>
      </c>
    </row>
    <row r="4136" spans="1:8" ht="15" x14ac:dyDescent="0.2">
      <c r="A4136" t="s">
        <v>7052</v>
      </c>
      <c r="B4136" t="s">
        <v>7053</v>
      </c>
      <c r="C4136">
        <v>0</v>
      </c>
      <c r="D4136">
        <v>0</v>
      </c>
      <c r="E4136">
        <v>0</v>
      </c>
      <c r="F4136">
        <v>1</v>
      </c>
      <c r="G4136">
        <f t="shared" si="66"/>
        <v>1</v>
      </c>
      <c r="H4136" s="3" t="s">
        <v>3323</v>
      </c>
    </row>
    <row r="4137" spans="1:8" ht="15" x14ac:dyDescent="0.2">
      <c r="A4137" t="s">
        <v>7054</v>
      </c>
      <c r="B4137" t="s">
        <v>7053</v>
      </c>
      <c r="C4137">
        <v>0</v>
      </c>
      <c r="D4137">
        <v>0</v>
      </c>
      <c r="E4137">
        <v>0</v>
      </c>
      <c r="F4137">
        <v>1</v>
      </c>
      <c r="G4137">
        <f t="shared" si="66"/>
        <v>1</v>
      </c>
      <c r="H4137" s="3" t="s">
        <v>3323</v>
      </c>
    </row>
    <row r="4138" spans="1:8" ht="15" x14ac:dyDescent="0.2">
      <c r="A4138" t="s">
        <v>7055</v>
      </c>
      <c r="B4138" t="s">
        <v>7056</v>
      </c>
      <c r="C4138">
        <v>0</v>
      </c>
      <c r="D4138">
        <v>0</v>
      </c>
      <c r="E4138">
        <v>0</v>
      </c>
      <c r="F4138">
        <v>1</v>
      </c>
      <c r="G4138">
        <f t="shared" si="66"/>
        <v>1</v>
      </c>
      <c r="H4138" s="3" t="s">
        <v>3323</v>
      </c>
    </row>
    <row r="4139" spans="1:8" ht="15" x14ac:dyDescent="0.2">
      <c r="A4139" t="s">
        <v>7057</v>
      </c>
      <c r="B4139" t="s">
        <v>7056</v>
      </c>
      <c r="C4139">
        <v>0</v>
      </c>
      <c r="D4139">
        <v>0</v>
      </c>
      <c r="E4139">
        <v>0</v>
      </c>
      <c r="F4139">
        <v>1</v>
      </c>
      <c r="G4139">
        <f t="shared" si="66"/>
        <v>1</v>
      </c>
      <c r="H4139" s="3" t="s">
        <v>3323</v>
      </c>
    </row>
    <row r="4140" spans="1:8" ht="15" x14ac:dyDescent="0.2">
      <c r="A4140" t="s">
        <v>7058</v>
      </c>
      <c r="B4140" t="s">
        <v>7059</v>
      </c>
      <c r="C4140">
        <v>0</v>
      </c>
      <c r="D4140">
        <v>0</v>
      </c>
      <c r="E4140">
        <v>0</v>
      </c>
      <c r="F4140">
        <v>1</v>
      </c>
      <c r="G4140">
        <f t="shared" si="66"/>
        <v>1</v>
      </c>
      <c r="H4140" s="3" t="s">
        <v>3323</v>
      </c>
    </row>
    <row r="4141" spans="1:8" ht="15" x14ac:dyDescent="0.2">
      <c r="A4141" t="s">
        <v>7060</v>
      </c>
      <c r="B4141" t="s">
        <v>7059</v>
      </c>
      <c r="C4141">
        <v>0</v>
      </c>
      <c r="D4141">
        <v>0</v>
      </c>
      <c r="E4141">
        <v>0</v>
      </c>
      <c r="F4141">
        <v>1</v>
      </c>
      <c r="G4141">
        <f t="shared" si="66"/>
        <v>1</v>
      </c>
      <c r="H4141" s="3" t="s">
        <v>3323</v>
      </c>
    </row>
    <row r="4142" spans="1:8" ht="15" x14ac:dyDescent="0.2">
      <c r="A4142" t="s">
        <v>7061</v>
      </c>
      <c r="B4142" t="s">
        <v>7062</v>
      </c>
      <c r="C4142">
        <v>1</v>
      </c>
      <c r="D4142">
        <v>0</v>
      </c>
      <c r="E4142">
        <v>0</v>
      </c>
      <c r="F4142">
        <v>0</v>
      </c>
      <c r="G4142">
        <f t="shared" si="66"/>
        <v>1</v>
      </c>
      <c r="H4142" s="3" t="s">
        <v>3323</v>
      </c>
    </row>
    <row r="4143" spans="1:8" ht="15" x14ac:dyDescent="0.2">
      <c r="A4143" t="s">
        <v>7063</v>
      </c>
      <c r="B4143" t="s">
        <v>7062</v>
      </c>
      <c r="C4143">
        <v>1</v>
      </c>
      <c r="D4143">
        <v>0</v>
      </c>
      <c r="E4143">
        <v>0</v>
      </c>
      <c r="F4143">
        <v>0</v>
      </c>
      <c r="G4143">
        <f t="shared" si="66"/>
        <v>1</v>
      </c>
      <c r="H4143" s="3" t="s">
        <v>3323</v>
      </c>
    </row>
    <row r="4144" spans="1:8" ht="15" x14ac:dyDescent="0.2">
      <c r="A4144" t="s">
        <v>7064</v>
      </c>
      <c r="B4144" t="s">
        <v>7065</v>
      </c>
      <c r="C4144">
        <v>0</v>
      </c>
      <c r="D4144">
        <v>0</v>
      </c>
      <c r="E4144">
        <v>0</v>
      </c>
      <c r="F4144">
        <v>1</v>
      </c>
      <c r="G4144">
        <f t="shared" si="66"/>
        <v>1</v>
      </c>
      <c r="H4144" s="3" t="s">
        <v>3323</v>
      </c>
    </row>
    <row r="4145" spans="1:8" ht="15" x14ac:dyDescent="0.2">
      <c r="A4145" t="s">
        <v>7066</v>
      </c>
      <c r="B4145" t="s">
        <v>7065</v>
      </c>
      <c r="C4145">
        <v>0</v>
      </c>
      <c r="D4145">
        <v>0</v>
      </c>
      <c r="E4145">
        <v>0</v>
      </c>
      <c r="F4145">
        <v>1</v>
      </c>
      <c r="G4145">
        <f t="shared" si="66"/>
        <v>1</v>
      </c>
      <c r="H4145" s="3" t="s">
        <v>3323</v>
      </c>
    </row>
    <row r="4146" spans="1:8" ht="15" x14ac:dyDescent="0.2">
      <c r="A4146" t="s">
        <v>7067</v>
      </c>
      <c r="B4146" t="s">
        <v>7068</v>
      </c>
      <c r="C4146">
        <v>0</v>
      </c>
      <c r="D4146">
        <v>0</v>
      </c>
      <c r="E4146">
        <v>0</v>
      </c>
      <c r="F4146">
        <v>1</v>
      </c>
      <c r="G4146">
        <f t="shared" si="66"/>
        <v>1</v>
      </c>
      <c r="H4146" s="3" t="s">
        <v>3323</v>
      </c>
    </row>
    <row r="4147" spans="1:8" ht="15" x14ac:dyDescent="0.2">
      <c r="A4147" t="s">
        <v>7069</v>
      </c>
      <c r="B4147" t="s">
        <v>7068</v>
      </c>
      <c r="C4147">
        <v>0</v>
      </c>
      <c r="D4147">
        <v>0</v>
      </c>
      <c r="E4147">
        <v>0</v>
      </c>
      <c r="F4147">
        <v>1</v>
      </c>
      <c r="G4147">
        <f t="shared" si="66"/>
        <v>1</v>
      </c>
      <c r="H4147" s="3" t="s">
        <v>3323</v>
      </c>
    </row>
    <row r="4148" spans="1:8" ht="15" x14ac:dyDescent="0.2">
      <c r="A4148" t="s">
        <v>7070</v>
      </c>
      <c r="B4148" t="s">
        <v>7071</v>
      </c>
      <c r="C4148">
        <v>0</v>
      </c>
      <c r="D4148">
        <v>0</v>
      </c>
      <c r="E4148">
        <v>0</v>
      </c>
      <c r="F4148">
        <v>1</v>
      </c>
      <c r="G4148">
        <f t="shared" si="66"/>
        <v>1</v>
      </c>
      <c r="H4148" s="3" t="s">
        <v>3323</v>
      </c>
    </row>
    <row r="4149" spans="1:8" ht="15" x14ac:dyDescent="0.2">
      <c r="A4149" t="s">
        <v>7072</v>
      </c>
      <c r="B4149" t="s">
        <v>7071</v>
      </c>
      <c r="C4149">
        <v>0</v>
      </c>
      <c r="D4149">
        <v>0</v>
      </c>
      <c r="E4149">
        <v>0</v>
      </c>
      <c r="F4149">
        <v>1</v>
      </c>
      <c r="G4149">
        <f t="shared" ref="G4149:G4212" si="67">SUM(C4149:F4149)</f>
        <v>1</v>
      </c>
      <c r="H4149" s="3" t="s">
        <v>3323</v>
      </c>
    </row>
    <row r="4150" spans="1:8" ht="15" x14ac:dyDescent="0.2">
      <c r="A4150" t="s">
        <v>7073</v>
      </c>
      <c r="B4150" t="s">
        <v>7074</v>
      </c>
      <c r="C4150">
        <v>0</v>
      </c>
      <c r="D4150">
        <v>0</v>
      </c>
      <c r="E4150">
        <v>0</v>
      </c>
      <c r="F4150">
        <v>1</v>
      </c>
      <c r="G4150">
        <f t="shared" si="67"/>
        <v>1</v>
      </c>
      <c r="H4150" s="3" t="s">
        <v>3323</v>
      </c>
    </row>
    <row r="4151" spans="1:8" ht="15" x14ac:dyDescent="0.2">
      <c r="A4151" t="s">
        <v>7075</v>
      </c>
      <c r="B4151" t="s">
        <v>7074</v>
      </c>
      <c r="C4151">
        <v>0</v>
      </c>
      <c r="D4151">
        <v>0</v>
      </c>
      <c r="E4151">
        <v>0</v>
      </c>
      <c r="F4151">
        <v>1</v>
      </c>
      <c r="G4151">
        <f t="shared" si="67"/>
        <v>1</v>
      </c>
      <c r="H4151" s="3" t="s">
        <v>3323</v>
      </c>
    </row>
    <row r="4152" spans="1:8" ht="15" x14ac:dyDescent="0.2">
      <c r="A4152" t="s">
        <v>7076</v>
      </c>
      <c r="B4152" t="s">
        <v>7077</v>
      </c>
      <c r="C4152">
        <v>0</v>
      </c>
      <c r="D4152">
        <v>0</v>
      </c>
      <c r="E4152">
        <v>0</v>
      </c>
      <c r="F4152">
        <v>1</v>
      </c>
      <c r="G4152">
        <f t="shared" si="67"/>
        <v>1</v>
      </c>
      <c r="H4152" s="3" t="s">
        <v>3323</v>
      </c>
    </row>
    <row r="4153" spans="1:8" ht="15" x14ac:dyDescent="0.2">
      <c r="A4153" t="s">
        <v>7078</v>
      </c>
      <c r="B4153" t="s">
        <v>7077</v>
      </c>
      <c r="C4153">
        <v>0</v>
      </c>
      <c r="D4153">
        <v>0</v>
      </c>
      <c r="E4153">
        <v>0</v>
      </c>
      <c r="F4153">
        <v>1</v>
      </c>
      <c r="G4153">
        <f t="shared" si="67"/>
        <v>1</v>
      </c>
      <c r="H4153" s="3" t="s">
        <v>3323</v>
      </c>
    </row>
    <row r="4154" spans="1:8" ht="15" x14ac:dyDescent="0.2">
      <c r="A4154" t="s">
        <v>7079</v>
      </c>
      <c r="B4154" t="s">
        <v>7080</v>
      </c>
      <c r="C4154">
        <v>0</v>
      </c>
      <c r="D4154">
        <v>0</v>
      </c>
      <c r="E4154">
        <v>0</v>
      </c>
      <c r="F4154">
        <v>1</v>
      </c>
      <c r="G4154">
        <f t="shared" si="67"/>
        <v>1</v>
      </c>
      <c r="H4154" s="3" t="s">
        <v>3323</v>
      </c>
    </row>
    <row r="4155" spans="1:8" ht="15" x14ac:dyDescent="0.2">
      <c r="A4155" t="s">
        <v>7081</v>
      </c>
      <c r="B4155" t="s">
        <v>7080</v>
      </c>
      <c r="C4155">
        <v>0</v>
      </c>
      <c r="D4155">
        <v>0</v>
      </c>
      <c r="E4155">
        <v>0</v>
      </c>
      <c r="F4155">
        <v>1</v>
      </c>
      <c r="G4155">
        <f t="shared" si="67"/>
        <v>1</v>
      </c>
      <c r="H4155" s="3" t="s">
        <v>3323</v>
      </c>
    </row>
    <row r="4156" spans="1:8" ht="15" x14ac:dyDescent="0.2">
      <c r="A4156" t="s">
        <v>7082</v>
      </c>
      <c r="B4156" t="s">
        <v>7083</v>
      </c>
      <c r="C4156">
        <v>0</v>
      </c>
      <c r="D4156">
        <v>0</v>
      </c>
      <c r="E4156">
        <v>0</v>
      </c>
      <c r="F4156">
        <v>1</v>
      </c>
      <c r="G4156">
        <f t="shared" si="67"/>
        <v>1</v>
      </c>
      <c r="H4156" s="3" t="s">
        <v>3323</v>
      </c>
    </row>
    <row r="4157" spans="1:8" ht="15" x14ac:dyDescent="0.2">
      <c r="A4157" t="s">
        <v>7084</v>
      </c>
      <c r="B4157" t="s">
        <v>7083</v>
      </c>
      <c r="C4157">
        <v>0</v>
      </c>
      <c r="D4157">
        <v>0</v>
      </c>
      <c r="E4157">
        <v>0</v>
      </c>
      <c r="F4157">
        <v>1</v>
      </c>
      <c r="G4157">
        <f t="shared" si="67"/>
        <v>1</v>
      </c>
      <c r="H4157" s="3" t="s">
        <v>3323</v>
      </c>
    </row>
    <row r="4158" spans="1:8" ht="128" x14ac:dyDescent="0.2">
      <c r="A4158" s="4" t="s">
        <v>7085</v>
      </c>
      <c r="B4158" t="s">
        <v>7086</v>
      </c>
      <c r="C4158">
        <v>1</v>
      </c>
      <c r="D4158">
        <v>1</v>
      </c>
      <c r="E4158">
        <v>0</v>
      </c>
      <c r="F4158">
        <v>0</v>
      </c>
      <c r="G4158">
        <f t="shared" si="67"/>
        <v>2</v>
      </c>
      <c r="H4158" s="3" t="s">
        <v>3323</v>
      </c>
    </row>
    <row r="4159" spans="1:8" ht="112" x14ac:dyDescent="0.2">
      <c r="A4159" s="4" t="s">
        <v>7087</v>
      </c>
      <c r="B4159" t="s">
        <v>7086</v>
      </c>
      <c r="C4159">
        <v>1</v>
      </c>
      <c r="D4159">
        <v>1</v>
      </c>
      <c r="E4159">
        <v>0</v>
      </c>
      <c r="F4159">
        <v>0</v>
      </c>
      <c r="G4159">
        <f t="shared" si="67"/>
        <v>2</v>
      </c>
      <c r="H4159" s="3" t="s">
        <v>3323</v>
      </c>
    </row>
    <row r="4160" spans="1:8" ht="15" x14ac:dyDescent="0.2">
      <c r="A4160" t="s">
        <v>7088</v>
      </c>
      <c r="B4160" t="s">
        <v>7089</v>
      </c>
      <c r="C4160">
        <v>0</v>
      </c>
      <c r="D4160">
        <v>0</v>
      </c>
      <c r="E4160">
        <v>0</v>
      </c>
      <c r="F4160">
        <v>1</v>
      </c>
      <c r="G4160">
        <f t="shared" si="67"/>
        <v>1</v>
      </c>
      <c r="H4160" s="3" t="s">
        <v>3323</v>
      </c>
    </row>
    <row r="4161" spans="1:8" ht="15" x14ac:dyDescent="0.2">
      <c r="A4161" t="s">
        <v>7090</v>
      </c>
      <c r="B4161" t="s">
        <v>7089</v>
      </c>
      <c r="C4161">
        <v>0</v>
      </c>
      <c r="D4161">
        <v>0</v>
      </c>
      <c r="E4161">
        <v>0</v>
      </c>
      <c r="F4161">
        <v>1</v>
      </c>
      <c r="G4161">
        <f t="shared" si="67"/>
        <v>1</v>
      </c>
      <c r="H4161" s="3" t="s">
        <v>3323</v>
      </c>
    </row>
    <row r="4162" spans="1:8" ht="15" x14ac:dyDescent="0.2">
      <c r="A4162" t="s">
        <v>7091</v>
      </c>
      <c r="B4162" t="s">
        <v>7092</v>
      </c>
      <c r="C4162">
        <v>0</v>
      </c>
      <c r="D4162">
        <v>0</v>
      </c>
      <c r="E4162">
        <v>0</v>
      </c>
      <c r="F4162">
        <v>1</v>
      </c>
      <c r="G4162">
        <f t="shared" si="67"/>
        <v>1</v>
      </c>
      <c r="H4162" s="3" t="s">
        <v>3323</v>
      </c>
    </row>
    <row r="4163" spans="1:8" ht="15" x14ac:dyDescent="0.2">
      <c r="A4163" t="s">
        <v>7093</v>
      </c>
      <c r="B4163" t="s">
        <v>7092</v>
      </c>
      <c r="C4163">
        <v>0</v>
      </c>
      <c r="D4163">
        <v>0</v>
      </c>
      <c r="E4163">
        <v>0</v>
      </c>
      <c r="F4163">
        <v>1</v>
      </c>
      <c r="G4163">
        <f t="shared" si="67"/>
        <v>1</v>
      </c>
      <c r="H4163" s="3" t="s">
        <v>3323</v>
      </c>
    </row>
    <row r="4164" spans="1:8" ht="15" x14ac:dyDescent="0.2">
      <c r="A4164" t="s">
        <v>7094</v>
      </c>
      <c r="B4164" t="s">
        <v>7095</v>
      </c>
      <c r="C4164">
        <v>0</v>
      </c>
      <c r="D4164">
        <v>0</v>
      </c>
      <c r="E4164">
        <v>0</v>
      </c>
      <c r="F4164">
        <v>1</v>
      </c>
      <c r="G4164">
        <f t="shared" si="67"/>
        <v>1</v>
      </c>
      <c r="H4164" s="3" t="s">
        <v>3323</v>
      </c>
    </row>
    <row r="4165" spans="1:8" ht="15" x14ac:dyDescent="0.2">
      <c r="A4165" t="s">
        <v>7096</v>
      </c>
      <c r="B4165" t="s">
        <v>7095</v>
      </c>
      <c r="C4165">
        <v>0</v>
      </c>
      <c r="D4165">
        <v>0</v>
      </c>
      <c r="E4165">
        <v>0</v>
      </c>
      <c r="F4165">
        <v>1</v>
      </c>
      <c r="G4165">
        <f t="shared" si="67"/>
        <v>1</v>
      </c>
      <c r="H4165" s="3" t="s">
        <v>3323</v>
      </c>
    </row>
    <row r="4166" spans="1:8" ht="15" x14ac:dyDescent="0.2">
      <c r="A4166" t="s">
        <v>7097</v>
      </c>
      <c r="B4166" t="s">
        <v>7098</v>
      </c>
      <c r="C4166">
        <v>1</v>
      </c>
      <c r="D4166">
        <v>0</v>
      </c>
      <c r="E4166">
        <v>0</v>
      </c>
      <c r="F4166">
        <v>0</v>
      </c>
      <c r="G4166">
        <f t="shared" si="67"/>
        <v>1</v>
      </c>
      <c r="H4166" s="3" t="s">
        <v>3323</v>
      </c>
    </row>
    <row r="4167" spans="1:8" ht="15" x14ac:dyDescent="0.2">
      <c r="A4167" t="s">
        <v>7099</v>
      </c>
      <c r="B4167" t="s">
        <v>7098</v>
      </c>
      <c r="C4167">
        <v>1</v>
      </c>
      <c r="D4167">
        <v>0</v>
      </c>
      <c r="E4167">
        <v>0</v>
      </c>
      <c r="F4167">
        <v>0</v>
      </c>
      <c r="G4167">
        <f t="shared" si="67"/>
        <v>1</v>
      </c>
      <c r="H4167" s="3" t="s">
        <v>3323</v>
      </c>
    </row>
    <row r="4168" spans="1:8" ht="15" x14ac:dyDescent="0.2">
      <c r="A4168" t="s">
        <v>7100</v>
      </c>
      <c r="B4168" t="s">
        <v>7101</v>
      </c>
      <c r="C4168">
        <v>0</v>
      </c>
      <c r="D4168">
        <v>0</v>
      </c>
      <c r="E4168">
        <v>0</v>
      </c>
      <c r="F4168">
        <v>1</v>
      </c>
      <c r="G4168">
        <f t="shared" si="67"/>
        <v>1</v>
      </c>
      <c r="H4168" s="3" t="s">
        <v>3323</v>
      </c>
    </row>
    <row r="4169" spans="1:8" ht="15" x14ac:dyDescent="0.2">
      <c r="A4169" t="s">
        <v>7102</v>
      </c>
      <c r="B4169" t="s">
        <v>7101</v>
      </c>
      <c r="C4169">
        <v>0</v>
      </c>
      <c r="D4169">
        <v>0</v>
      </c>
      <c r="E4169">
        <v>0</v>
      </c>
      <c r="F4169">
        <v>1</v>
      </c>
      <c r="G4169">
        <f t="shared" si="67"/>
        <v>1</v>
      </c>
      <c r="H4169" s="3" t="s">
        <v>3323</v>
      </c>
    </row>
    <row r="4170" spans="1:8" ht="15" x14ac:dyDescent="0.2">
      <c r="A4170" t="s">
        <v>7103</v>
      </c>
      <c r="B4170" t="s">
        <v>7104</v>
      </c>
      <c r="C4170">
        <v>0</v>
      </c>
      <c r="D4170">
        <v>0</v>
      </c>
      <c r="E4170">
        <v>0</v>
      </c>
      <c r="F4170">
        <v>1</v>
      </c>
      <c r="G4170">
        <f t="shared" si="67"/>
        <v>1</v>
      </c>
      <c r="H4170" s="3" t="s">
        <v>3323</v>
      </c>
    </row>
    <row r="4171" spans="1:8" ht="15" x14ac:dyDescent="0.2">
      <c r="A4171" t="s">
        <v>7105</v>
      </c>
      <c r="B4171" t="s">
        <v>7104</v>
      </c>
      <c r="C4171">
        <v>0</v>
      </c>
      <c r="D4171">
        <v>0</v>
      </c>
      <c r="E4171">
        <v>0</v>
      </c>
      <c r="F4171">
        <v>1</v>
      </c>
      <c r="G4171">
        <f t="shared" si="67"/>
        <v>1</v>
      </c>
      <c r="H4171" s="3" t="s">
        <v>3323</v>
      </c>
    </row>
    <row r="4172" spans="1:8" ht="15" x14ac:dyDescent="0.2">
      <c r="A4172" t="s">
        <v>7106</v>
      </c>
      <c r="B4172" t="s">
        <v>7107</v>
      </c>
      <c r="C4172">
        <v>0</v>
      </c>
      <c r="D4172">
        <v>0</v>
      </c>
      <c r="E4172">
        <v>0</v>
      </c>
      <c r="F4172">
        <v>1</v>
      </c>
      <c r="G4172">
        <f t="shared" si="67"/>
        <v>1</v>
      </c>
      <c r="H4172" s="3" t="s">
        <v>3323</v>
      </c>
    </row>
    <row r="4173" spans="1:8" ht="15" x14ac:dyDescent="0.2">
      <c r="A4173" t="s">
        <v>7108</v>
      </c>
      <c r="B4173" t="s">
        <v>7107</v>
      </c>
      <c r="C4173">
        <v>0</v>
      </c>
      <c r="D4173">
        <v>0</v>
      </c>
      <c r="E4173">
        <v>0</v>
      </c>
      <c r="F4173">
        <v>1</v>
      </c>
      <c r="G4173">
        <f t="shared" si="67"/>
        <v>1</v>
      </c>
      <c r="H4173" s="3" t="s">
        <v>3323</v>
      </c>
    </row>
    <row r="4174" spans="1:8" ht="15" x14ac:dyDescent="0.2">
      <c r="A4174" t="s">
        <v>7109</v>
      </c>
      <c r="B4174" t="s">
        <v>7110</v>
      </c>
      <c r="C4174">
        <v>0</v>
      </c>
      <c r="D4174">
        <v>0</v>
      </c>
      <c r="E4174">
        <v>0</v>
      </c>
      <c r="F4174">
        <v>1</v>
      </c>
      <c r="G4174">
        <f t="shared" si="67"/>
        <v>1</v>
      </c>
      <c r="H4174" s="3" t="s">
        <v>3323</v>
      </c>
    </row>
    <row r="4175" spans="1:8" ht="15" x14ac:dyDescent="0.2">
      <c r="A4175" t="s">
        <v>7111</v>
      </c>
      <c r="B4175" t="s">
        <v>7110</v>
      </c>
      <c r="C4175">
        <v>0</v>
      </c>
      <c r="D4175">
        <v>0</v>
      </c>
      <c r="E4175">
        <v>0</v>
      </c>
      <c r="F4175">
        <v>1</v>
      </c>
      <c r="G4175">
        <f t="shared" si="67"/>
        <v>1</v>
      </c>
      <c r="H4175" s="3" t="s">
        <v>3323</v>
      </c>
    </row>
    <row r="4176" spans="1:8" ht="15" x14ac:dyDescent="0.2">
      <c r="A4176" t="s">
        <v>7112</v>
      </c>
      <c r="B4176" t="s">
        <v>7113</v>
      </c>
      <c r="C4176">
        <v>0</v>
      </c>
      <c r="D4176">
        <v>0</v>
      </c>
      <c r="E4176">
        <v>0</v>
      </c>
      <c r="F4176">
        <v>1</v>
      </c>
      <c r="G4176">
        <f t="shared" si="67"/>
        <v>1</v>
      </c>
      <c r="H4176" s="3" t="s">
        <v>3323</v>
      </c>
    </row>
    <row r="4177" spans="1:8" ht="15" x14ac:dyDescent="0.2">
      <c r="A4177" t="s">
        <v>7114</v>
      </c>
      <c r="B4177" t="s">
        <v>7113</v>
      </c>
      <c r="C4177">
        <v>0</v>
      </c>
      <c r="D4177">
        <v>0</v>
      </c>
      <c r="E4177">
        <v>0</v>
      </c>
      <c r="F4177">
        <v>1</v>
      </c>
      <c r="G4177">
        <f t="shared" si="67"/>
        <v>1</v>
      </c>
      <c r="H4177" s="3" t="s">
        <v>3323</v>
      </c>
    </row>
    <row r="4178" spans="1:8" ht="15" x14ac:dyDescent="0.2">
      <c r="A4178" t="s">
        <v>7115</v>
      </c>
      <c r="B4178" t="s">
        <v>7116</v>
      </c>
      <c r="C4178">
        <v>0</v>
      </c>
      <c r="D4178">
        <v>0</v>
      </c>
      <c r="E4178">
        <v>0</v>
      </c>
      <c r="F4178">
        <v>1</v>
      </c>
      <c r="G4178">
        <f t="shared" si="67"/>
        <v>1</v>
      </c>
      <c r="H4178" s="3" t="s">
        <v>3323</v>
      </c>
    </row>
    <row r="4179" spans="1:8" ht="15" x14ac:dyDescent="0.2">
      <c r="A4179" t="s">
        <v>7117</v>
      </c>
      <c r="B4179" t="s">
        <v>7116</v>
      </c>
      <c r="C4179">
        <v>0</v>
      </c>
      <c r="D4179">
        <v>0</v>
      </c>
      <c r="E4179">
        <v>0</v>
      </c>
      <c r="F4179">
        <v>1</v>
      </c>
      <c r="G4179">
        <f t="shared" si="67"/>
        <v>1</v>
      </c>
      <c r="H4179" s="3" t="s">
        <v>3323</v>
      </c>
    </row>
    <row r="4180" spans="1:8" ht="15" x14ac:dyDescent="0.2">
      <c r="A4180" t="s">
        <v>7118</v>
      </c>
      <c r="B4180" t="s">
        <v>7119</v>
      </c>
      <c r="C4180">
        <v>0</v>
      </c>
      <c r="D4180">
        <v>0</v>
      </c>
      <c r="E4180">
        <v>0</v>
      </c>
      <c r="F4180">
        <v>1</v>
      </c>
      <c r="G4180">
        <f t="shared" si="67"/>
        <v>1</v>
      </c>
      <c r="H4180" s="3" t="s">
        <v>3323</v>
      </c>
    </row>
    <row r="4181" spans="1:8" ht="15" x14ac:dyDescent="0.2">
      <c r="A4181" t="s">
        <v>7120</v>
      </c>
      <c r="B4181" t="s">
        <v>7119</v>
      </c>
      <c r="C4181">
        <v>0</v>
      </c>
      <c r="D4181">
        <v>0</v>
      </c>
      <c r="E4181">
        <v>0</v>
      </c>
      <c r="F4181">
        <v>1</v>
      </c>
      <c r="G4181">
        <f t="shared" si="67"/>
        <v>1</v>
      </c>
      <c r="H4181" s="3" t="s">
        <v>3323</v>
      </c>
    </row>
    <row r="4182" spans="1:8" ht="15" x14ac:dyDescent="0.2">
      <c r="A4182" t="s">
        <v>7121</v>
      </c>
      <c r="B4182" t="s">
        <v>7122</v>
      </c>
      <c r="C4182">
        <v>0</v>
      </c>
      <c r="D4182">
        <v>0</v>
      </c>
      <c r="E4182">
        <v>0</v>
      </c>
      <c r="F4182">
        <v>1</v>
      </c>
      <c r="G4182">
        <f t="shared" si="67"/>
        <v>1</v>
      </c>
      <c r="H4182" s="3" t="s">
        <v>3323</v>
      </c>
    </row>
    <row r="4183" spans="1:8" ht="15" x14ac:dyDescent="0.2">
      <c r="A4183" t="s">
        <v>7123</v>
      </c>
      <c r="B4183" t="s">
        <v>7122</v>
      </c>
      <c r="C4183">
        <v>0</v>
      </c>
      <c r="D4183">
        <v>0</v>
      </c>
      <c r="E4183">
        <v>0</v>
      </c>
      <c r="F4183">
        <v>1</v>
      </c>
      <c r="G4183">
        <f t="shared" si="67"/>
        <v>1</v>
      </c>
      <c r="H4183" s="3" t="s">
        <v>3323</v>
      </c>
    </row>
    <row r="4184" spans="1:8" ht="15" x14ac:dyDescent="0.2">
      <c r="A4184" t="s">
        <v>7124</v>
      </c>
      <c r="B4184" t="s">
        <v>7125</v>
      </c>
      <c r="C4184">
        <v>0</v>
      </c>
      <c r="D4184">
        <v>0</v>
      </c>
      <c r="E4184">
        <v>0</v>
      </c>
      <c r="F4184">
        <v>1</v>
      </c>
      <c r="G4184">
        <f t="shared" si="67"/>
        <v>1</v>
      </c>
      <c r="H4184" s="3" t="s">
        <v>3323</v>
      </c>
    </row>
    <row r="4185" spans="1:8" ht="15" x14ac:dyDescent="0.2">
      <c r="A4185" t="s">
        <v>7126</v>
      </c>
      <c r="B4185" t="s">
        <v>7125</v>
      </c>
      <c r="C4185">
        <v>0</v>
      </c>
      <c r="D4185">
        <v>0</v>
      </c>
      <c r="E4185">
        <v>0</v>
      </c>
      <c r="F4185">
        <v>1</v>
      </c>
      <c r="G4185">
        <f t="shared" si="67"/>
        <v>1</v>
      </c>
      <c r="H4185" s="3" t="s">
        <v>3323</v>
      </c>
    </row>
    <row r="4186" spans="1:8" ht="15" x14ac:dyDescent="0.2">
      <c r="A4186" t="s">
        <v>7127</v>
      </c>
      <c r="B4186" t="s">
        <v>7128</v>
      </c>
      <c r="C4186">
        <v>0</v>
      </c>
      <c r="D4186">
        <v>0</v>
      </c>
      <c r="E4186">
        <v>0</v>
      </c>
      <c r="F4186">
        <v>1</v>
      </c>
      <c r="G4186">
        <f t="shared" si="67"/>
        <v>1</v>
      </c>
      <c r="H4186" s="3" t="s">
        <v>3323</v>
      </c>
    </row>
    <row r="4187" spans="1:8" ht="15" x14ac:dyDescent="0.2">
      <c r="A4187" t="s">
        <v>7129</v>
      </c>
      <c r="B4187" t="s">
        <v>7128</v>
      </c>
      <c r="C4187">
        <v>0</v>
      </c>
      <c r="D4187">
        <v>0</v>
      </c>
      <c r="E4187">
        <v>0</v>
      </c>
      <c r="F4187">
        <v>1</v>
      </c>
      <c r="G4187">
        <f t="shared" si="67"/>
        <v>1</v>
      </c>
      <c r="H4187" s="3" t="s">
        <v>3323</v>
      </c>
    </row>
    <row r="4188" spans="1:8" ht="15" x14ac:dyDescent="0.2">
      <c r="A4188" t="s">
        <v>7130</v>
      </c>
      <c r="B4188" t="s">
        <v>7131</v>
      </c>
      <c r="C4188">
        <v>0</v>
      </c>
      <c r="D4188">
        <v>0</v>
      </c>
      <c r="E4188">
        <v>0</v>
      </c>
      <c r="F4188">
        <v>1</v>
      </c>
      <c r="G4188">
        <f t="shared" si="67"/>
        <v>1</v>
      </c>
      <c r="H4188" s="3" t="s">
        <v>3323</v>
      </c>
    </row>
    <row r="4189" spans="1:8" ht="15" x14ac:dyDescent="0.2">
      <c r="A4189" t="s">
        <v>7132</v>
      </c>
      <c r="B4189" t="s">
        <v>7131</v>
      </c>
      <c r="C4189">
        <v>0</v>
      </c>
      <c r="D4189">
        <v>0</v>
      </c>
      <c r="E4189">
        <v>0</v>
      </c>
      <c r="F4189">
        <v>1</v>
      </c>
      <c r="G4189">
        <f t="shared" si="67"/>
        <v>1</v>
      </c>
      <c r="H4189" s="3" t="s">
        <v>3323</v>
      </c>
    </row>
    <row r="4190" spans="1:8" ht="15" x14ac:dyDescent="0.2">
      <c r="A4190" t="s">
        <v>7133</v>
      </c>
      <c r="B4190" t="s">
        <v>7134</v>
      </c>
      <c r="C4190">
        <v>1</v>
      </c>
      <c r="D4190">
        <v>0</v>
      </c>
      <c r="E4190">
        <v>0</v>
      </c>
      <c r="F4190">
        <v>0</v>
      </c>
      <c r="G4190">
        <f t="shared" si="67"/>
        <v>1</v>
      </c>
      <c r="H4190" s="3" t="s">
        <v>3323</v>
      </c>
    </row>
    <row r="4191" spans="1:8" ht="15" x14ac:dyDescent="0.2">
      <c r="A4191" t="s">
        <v>7135</v>
      </c>
      <c r="B4191" t="s">
        <v>7134</v>
      </c>
      <c r="C4191">
        <v>1</v>
      </c>
      <c r="D4191">
        <v>0</v>
      </c>
      <c r="E4191">
        <v>0</v>
      </c>
      <c r="F4191">
        <v>0</v>
      </c>
      <c r="G4191">
        <f t="shared" si="67"/>
        <v>1</v>
      </c>
      <c r="H4191" s="3" t="s">
        <v>3323</v>
      </c>
    </row>
    <row r="4192" spans="1:8" ht="15" x14ac:dyDescent="0.2">
      <c r="A4192" t="s">
        <v>7136</v>
      </c>
      <c r="B4192" t="s">
        <v>7137</v>
      </c>
      <c r="C4192">
        <v>1</v>
      </c>
      <c r="D4192">
        <v>0</v>
      </c>
      <c r="E4192">
        <v>0</v>
      </c>
      <c r="F4192">
        <v>0</v>
      </c>
      <c r="G4192">
        <f t="shared" si="67"/>
        <v>1</v>
      </c>
      <c r="H4192" s="3" t="s">
        <v>3323</v>
      </c>
    </row>
    <row r="4193" spans="1:8" ht="15" x14ac:dyDescent="0.2">
      <c r="A4193" t="s">
        <v>7138</v>
      </c>
      <c r="B4193" t="s">
        <v>7137</v>
      </c>
      <c r="C4193">
        <v>1</v>
      </c>
      <c r="D4193">
        <v>0</v>
      </c>
      <c r="E4193">
        <v>0</v>
      </c>
      <c r="F4193">
        <v>0</v>
      </c>
      <c r="G4193">
        <f t="shared" si="67"/>
        <v>1</v>
      </c>
      <c r="H4193" s="3" t="s">
        <v>3323</v>
      </c>
    </row>
    <row r="4194" spans="1:8" ht="15" x14ac:dyDescent="0.2">
      <c r="A4194" t="s">
        <v>7139</v>
      </c>
      <c r="B4194" t="s">
        <v>7140</v>
      </c>
      <c r="C4194">
        <v>0</v>
      </c>
      <c r="D4194">
        <v>0</v>
      </c>
      <c r="E4194">
        <v>0</v>
      </c>
      <c r="F4194">
        <v>1</v>
      </c>
      <c r="G4194">
        <f t="shared" si="67"/>
        <v>1</v>
      </c>
      <c r="H4194" s="3" t="s">
        <v>3323</v>
      </c>
    </row>
    <row r="4195" spans="1:8" ht="15" x14ac:dyDescent="0.2">
      <c r="A4195" t="s">
        <v>7141</v>
      </c>
      <c r="B4195" t="s">
        <v>7140</v>
      </c>
      <c r="C4195">
        <v>0</v>
      </c>
      <c r="D4195">
        <v>0</v>
      </c>
      <c r="E4195">
        <v>0</v>
      </c>
      <c r="F4195">
        <v>1</v>
      </c>
      <c r="G4195">
        <f t="shared" si="67"/>
        <v>1</v>
      </c>
      <c r="H4195" s="3" t="s">
        <v>3323</v>
      </c>
    </row>
    <row r="4196" spans="1:8" ht="15" x14ac:dyDescent="0.2">
      <c r="A4196" t="s">
        <v>7142</v>
      </c>
      <c r="B4196" t="s">
        <v>7143</v>
      </c>
      <c r="C4196">
        <v>0</v>
      </c>
      <c r="D4196">
        <v>0</v>
      </c>
      <c r="E4196">
        <v>0</v>
      </c>
      <c r="F4196">
        <v>1</v>
      </c>
      <c r="G4196">
        <f t="shared" si="67"/>
        <v>1</v>
      </c>
      <c r="H4196" s="3" t="s">
        <v>3323</v>
      </c>
    </row>
    <row r="4197" spans="1:8" ht="15" x14ac:dyDescent="0.2">
      <c r="A4197" t="s">
        <v>7144</v>
      </c>
      <c r="B4197" t="s">
        <v>7143</v>
      </c>
      <c r="C4197">
        <v>0</v>
      </c>
      <c r="D4197">
        <v>0</v>
      </c>
      <c r="E4197">
        <v>0</v>
      </c>
      <c r="F4197">
        <v>1</v>
      </c>
      <c r="G4197">
        <f t="shared" si="67"/>
        <v>1</v>
      </c>
      <c r="H4197" s="3" t="s">
        <v>3323</v>
      </c>
    </row>
    <row r="4198" spans="1:8" ht="15" x14ac:dyDescent="0.2">
      <c r="A4198" t="s">
        <v>7145</v>
      </c>
      <c r="B4198" t="s">
        <v>7146</v>
      </c>
      <c r="C4198">
        <v>1</v>
      </c>
      <c r="D4198">
        <v>1</v>
      </c>
      <c r="E4198">
        <v>0</v>
      </c>
      <c r="F4198">
        <v>0</v>
      </c>
      <c r="G4198">
        <f t="shared" si="67"/>
        <v>2</v>
      </c>
      <c r="H4198" s="3" t="s">
        <v>3323</v>
      </c>
    </row>
    <row r="4199" spans="1:8" ht="15" x14ac:dyDescent="0.2">
      <c r="A4199" t="s">
        <v>7147</v>
      </c>
      <c r="B4199" t="s">
        <v>7146</v>
      </c>
      <c r="C4199">
        <v>1</v>
      </c>
      <c r="D4199">
        <v>1</v>
      </c>
      <c r="E4199">
        <v>0</v>
      </c>
      <c r="F4199">
        <v>0</v>
      </c>
      <c r="G4199">
        <f t="shared" si="67"/>
        <v>2</v>
      </c>
      <c r="H4199" s="3" t="s">
        <v>3323</v>
      </c>
    </row>
    <row r="4200" spans="1:8" ht="15" x14ac:dyDescent="0.2">
      <c r="A4200" t="s">
        <v>7148</v>
      </c>
      <c r="B4200" t="s">
        <v>7149</v>
      </c>
      <c r="C4200">
        <v>1</v>
      </c>
      <c r="D4200">
        <v>0</v>
      </c>
      <c r="E4200">
        <v>0</v>
      </c>
      <c r="F4200">
        <v>0</v>
      </c>
      <c r="G4200">
        <f t="shared" si="67"/>
        <v>1</v>
      </c>
      <c r="H4200" s="3" t="s">
        <v>3323</v>
      </c>
    </row>
    <row r="4201" spans="1:8" ht="15" x14ac:dyDescent="0.2">
      <c r="A4201" t="s">
        <v>7150</v>
      </c>
      <c r="B4201" t="s">
        <v>7149</v>
      </c>
      <c r="C4201">
        <v>1</v>
      </c>
      <c r="D4201">
        <v>0</v>
      </c>
      <c r="E4201">
        <v>0</v>
      </c>
      <c r="F4201">
        <v>0</v>
      </c>
      <c r="G4201">
        <f t="shared" si="67"/>
        <v>1</v>
      </c>
      <c r="H4201" s="3" t="s">
        <v>3323</v>
      </c>
    </row>
    <row r="4202" spans="1:8" ht="15" x14ac:dyDescent="0.2">
      <c r="A4202" t="s">
        <v>7151</v>
      </c>
      <c r="B4202" t="s">
        <v>7152</v>
      </c>
      <c r="C4202">
        <v>1</v>
      </c>
      <c r="D4202">
        <v>0</v>
      </c>
      <c r="E4202">
        <v>0</v>
      </c>
      <c r="F4202">
        <v>0</v>
      </c>
      <c r="G4202">
        <f t="shared" si="67"/>
        <v>1</v>
      </c>
      <c r="H4202" s="3" t="s">
        <v>3323</v>
      </c>
    </row>
    <row r="4203" spans="1:8" ht="15" x14ac:dyDescent="0.2">
      <c r="A4203" t="s">
        <v>7153</v>
      </c>
      <c r="B4203" t="s">
        <v>7152</v>
      </c>
      <c r="C4203">
        <v>1</v>
      </c>
      <c r="D4203">
        <v>0</v>
      </c>
      <c r="E4203">
        <v>0</v>
      </c>
      <c r="F4203">
        <v>0</v>
      </c>
      <c r="G4203">
        <f t="shared" si="67"/>
        <v>1</v>
      </c>
      <c r="H4203" s="3" t="s">
        <v>3323</v>
      </c>
    </row>
    <row r="4204" spans="1:8" ht="15" x14ac:dyDescent="0.2">
      <c r="A4204" t="s">
        <v>7154</v>
      </c>
      <c r="B4204" t="s">
        <v>7155</v>
      </c>
      <c r="C4204">
        <v>0</v>
      </c>
      <c r="D4204">
        <v>0</v>
      </c>
      <c r="E4204">
        <v>0</v>
      </c>
      <c r="F4204">
        <v>1</v>
      </c>
      <c r="G4204">
        <f t="shared" si="67"/>
        <v>1</v>
      </c>
      <c r="H4204" s="3" t="s">
        <v>3323</v>
      </c>
    </row>
    <row r="4205" spans="1:8" ht="15" x14ac:dyDescent="0.2">
      <c r="A4205" t="s">
        <v>7156</v>
      </c>
      <c r="B4205" t="s">
        <v>7155</v>
      </c>
      <c r="C4205">
        <v>0</v>
      </c>
      <c r="D4205">
        <v>0</v>
      </c>
      <c r="E4205">
        <v>0</v>
      </c>
      <c r="F4205">
        <v>1</v>
      </c>
      <c r="G4205">
        <f t="shared" si="67"/>
        <v>1</v>
      </c>
      <c r="H4205" s="3" t="s">
        <v>3323</v>
      </c>
    </row>
    <row r="4206" spans="1:8" ht="15" x14ac:dyDescent="0.2">
      <c r="A4206" t="s">
        <v>7157</v>
      </c>
      <c r="B4206" t="s">
        <v>7158</v>
      </c>
      <c r="C4206">
        <v>0</v>
      </c>
      <c r="D4206">
        <v>0</v>
      </c>
      <c r="E4206">
        <v>0</v>
      </c>
      <c r="F4206">
        <v>1</v>
      </c>
      <c r="G4206">
        <f t="shared" si="67"/>
        <v>1</v>
      </c>
      <c r="H4206" s="3" t="s">
        <v>3323</v>
      </c>
    </row>
    <row r="4207" spans="1:8" ht="15" x14ac:dyDescent="0.2">
      <c r="A4207" t="s">
        <v>7159</v>
      </c>
      <c r="B4207" t="s">
        <v>7158</v>
      </c>
      <c r="C4207">
        <v>0</v>
      </c>
      <c r="D4207">
        <v>0</v>
      </c>
      <c r="E4207">
        <v>0</v>
      </c>
      <c r="F4207">
        <v>1</v>
      </c>
      <c r="G4207">
        <f t="shared" si="67"/>
        <v>1</v>
      </c>
      <c r="H4207" s="3" t="s">
        <v>3323</v>
      </c>
    </row>
    <row r="4208" spans="1:8" ht="15" x14ac:dyDescent="0.2">
      <c r="A4208" t="s">
        <v>7160</v>
      </c>
      <c r="B4208" t="s">
        <v>7161</v>
      </c>
      <c r="C4208">
        <v>0</v>
      </c>
      <c r="D4208">
        <v>0</v>
      </c>
      <c r="E4208">
        <v>1</v>
      </c>
      <c r="F4208">
        <v>0</v>
      </c>
      <c r="G4208">
        <f t="shared" si="67"/>
        <v>1</v>
      </c>
      <c r="H4208" s="3" t="s">
        <v>3323</v>
      </c>
    </row>
    <row r="4209" spans="1:8" ht="15" x14ac:dyDescent="0.2">
      <c r="A4209" t="s">
        <v>7162</v>
      </c>
      <c r="B4209" t="s">
        <v>7161</v>
      </c>
      <c r="C4209">
        <v>0</v>
      </c>
      <c r="D4209">
        <v>0</v>
      </c>
      <c r="E4209">
        <v>1</v>
      </c>
      <c r="F4209">
        <v>0</v>
      </c>
      <c r="G4209">
        <f t="shared" si="67"/>
        <v>1</v>
      </c>
      <c r="H4209" s="3" t="s">
        <v>3323</v>
      </c>
    </row>
    <row r="4210" spans="1:8" ht="15" x14ac:dyDescent="0.2">
      <c r="A4210" t="s">
        <v>7163</v>
      </c>
      <c r="B4210" t="s">
        <v>7164</v>
      </c>
      <c r="C4210">
        <v>0</v>
      </c>
      <c r="D4210">
        <v>1</v>
      </c>
      <c r="E4210">
        <v>0</v>
      </c>
      <c r="F4210">
        <v>0</v>
      </c>
      <c r="G4210">
        <f t="shared" si="67"/>
        <v>1</v>
      </c>
      <c r="H4210" s="3" t="s">
        <v>3323</v>
      </c>
    </row>
    <row r="4211" spans="1:8" ht="15" x14ac:dyDescent="0.2">
      <c r="A4211" t="s">
        <v>7165</v>
      </c>
      <c r="B4211" t="s">
        <v>7164</v>
      </c>
      <c r="C4211">
        <v>0</v>
      </c>
      <c r="D4211">
        <v>1</v>
      </c>
      <c r="E4211">
        <v>0</v>
      </c>
      <c r="F4211">
        <v>0</v>
      </c>
      <c r="G4211">
        <f t="shared" si="67"/>
        <v>1</v>
      </c>
      <c r="H4211" s="3" t="s">
        <v>3323</v>
      </c>
    </row>
    <row r="4212" spans="1:8" ht="15" x14ac:dyDescent="0.2">
      <c r="A4212" t="s">
        <v>7166</v>
      </c>
      <c r="B4212" t="s">
        <v>7167</v>
      </c>
      <c r="C4212">
        <v>1</v>
      </c>
      <c r="D4212">
        <v>1</v>
      </c>
      <c r="E4212">
        <v>0</v>
      </c>
      <c r="F4212">
        <v>0</v>
      </c>
      <c r="G4212">
        <f t="shared" si="67"/>
        <v>2</v>
      </c>
      <c r="H4212" s="3" t="s">
        <v>3323</v>
      </c>
    </row>
    <row r="4213" spans="1:8" ht="15" x14ac:dyDescent="0.2">
      <c r="A4213" t="s">
        <v>7168</v>
      </c>
      <c r="B4213" t="s">
        <v>7167</v>
      </c>
      <c r="C4213">
        <v>1</v>
      </c>
      <c r="D4213">
        <v>1</v>
      </c>
      <c r="E4213">
        <v>0</v>
      </c>
      <c r="F4213">
        <v>0</v>
      </c>
      <c r="G4213">
        <f t="shared" ref="G4213:G4276" si="68">SUM(C4213:F4213)</f>
        <v>2</v>
      </c>
      <c r="H4213" s="3" t="s">
        <v>3323</v>
      </c>
    </row>
    <row r="4214" spans="1:8" ht="15" x14ac:dyDescent="0.2">
      <c r="A4214" t="s">
        <v>7169</v>
      </c>
      <c r="B4214" t="s">
        <v>7170</v>
      </c>
      <c r="C4214">
        <v>1</v>
      </c>
      <c r="D4214">
        <v>1</v>
      </c>
      <c r="E4214">
        <v>0</v>
      </c>
      <c r="F4214">
        <v>0</v>
      </c>
      <c r="G4214">
        <f t="shared" si="68"/>
        <v>2</v>
      </c>
      <c r="H4214" s="3" t="s">
        <v>3323</v>
      </c>
    </row>
    <row r="4215" spans="1:8" ht="15" x14ac:dyDescent="0.2">
      <c r="A4215" t="s">
        <v>7171</v>
      </c>
      <c r="B4215" t="s">
        <v>7170</v>
      </c>
      <c r="C4215">
        <v>1</v>
      </c>
      <c r="D4215">
        <v>1</v>
      </c>
      <c r="E4215">
        <v>0</v>
      </c>
      <c r="F4215">
        <v>0</v>
      </c>
      <c r="G4215">
        <f t="shared" si="68"/>
        <v>2</v>
      </c>
      <c r="H4215" s="3" t="s">
        <v>3323</v>
      </c>
    </row>
    <row r="4216" spans="1:8" ht="15" x14ac:dyDescent="0.2">
      <c r="A4216" t="s">
        <v>7172</v>
      </c>
      <c r="B4216" t="s">
        <v>7173</v>
      </c>
      <c r="C4216">
        <v>0</v>
      </c>
      <c r="D4216">
        <v>0</v>
      </c>
      <c r="E4216">
        <v>0</v>
      </c>
      <c r="F4216">
        <v>1</v>
      </c>
      <c r="G4216">
        <f t="shared" si="68"/>
        <v>1</v>
      </c>
      <c r="H4216" s="3" t="s">
        <v>3323</v>
      </c>
    </row>
    <row r="4217" spans="1:8" ht="15" x14ac:dyDescent="0.2">
      <c r="A4217" t="s">
        <v>7174</v>
      </c>
      <c r="B4217" t="s">
        <v>7173</v>
      </c>
      <c r="C4217">
        <v>0</v>
      </c>
      <c r="D4217">
        <v>0</v>
      </c>
      <c r="E4217">
        <v>0</v>
      </c>
      <c r="F4217">
        <v>1</v>
      </c>
      <c r="G4217">
        <f t="shared" si="68"/>
        <v>1</v>
      </c>
      <c r="H4217" s="3" t="s">
        <v>3323</v>
      </c>
    </row>
    <row r="4218" spans="1:8" ht="15" x14ac:dyDescent="0.2">
      <c r="A4218" t="s">
        <v>7175</v>
      </c>
      <c r="B4218" t="s">
        <v>7176</v>
      </c>
      <c r="C4218">
        <v>0</v>
      </c>
      <c r="D4218">
        <v>0</v>
      </c>
      <c r="E4218">
        <v>0</v>
      </c>
      <c r="F4218">
        <v>1</v>
      </c>
      <c r="G4218">
        <f t="shared" si="68"/>
        <v>1</v>
      </c>
      <c r="H4218" s="3" t="s">
        <v>3323</v>
      </c>
    </row>
    <row r="4219" spans="1:8" ht="15" x14ac:dyDescent="0.2">
      <c r="A4219" t="s">
        <v>7177</v>
      </c>
      <c r="B4219" t="s">
        <v>7176</v>
      </c>
      <c r="C4219">
        <v>0</v>
      </c>
      <c r="D4219">
        <v>0</v>
      </c>
      <c r="E4219">
        <v>0</v>
      </c>
      <c r="F4219">
        <v>1</v>
      </c>
      <c r="G4219">
        <f t="shared" si="68"/>
        <v>1</v>
      </c>
      <c r="H4219" s="3" t="s">
        <v>3323</v>
      </c>
    </row>
    <row r="4220" spans="1:8" ht="15" x14ac:dyDescent="0.2">
      <c r="A4220" t="s">
        <v>7178</v>
      </c>
      <c r="B4220" t="s">
        <v>7179</v>
      </c>
      <c r="C4220">
        <v>1</v>
      </c>
      <c r="D4220">
        <v>0</v>
      </c>
      <c r="E4220">
        <v>0</v>
      </c>
      <c r="F4220">
        <v>0</v>
      </c>
      <c r="G4220">
        <f t="shared" si="68"/>
        <v>1</v>
      </c>
      <c r="H4220" s="3" t="s">
        <v>3323</v>
      </c>
    </row>
    <row r="4221" spans="1:8" ht="15" x14ac:dyDescent="0.2">
      <c r="A4221" t="s">
        <v>7180</v>
      </c>
      <c r="B4221" t="s">
        <v>7179</v>
      </c>
      <c r="C4221">
        <v>1</v>
      </c>
      <c r="D4221">
        <v>0</v>
      </c>
      <c r="E4221">
        <v>0</v>
      </c>
      <c r="F4221">
        <v>0</v>
      </c>
      <c r="G4221">
        <f t="shared" si="68"/>
        <v>1</v>
      </c>
      <c r="H4221" s="3" t="s">
        <v>3323</v>
      </c>
    </row>
    <row r="4222" spans="1:8" ht="15" x14ac:dyDescent="0.2">
      <c r="A4222" t="s">
        <v>7181</v>
      </c>
      <c r="B4222" t="s">
        <v>7182</v>
      </c>
      <c r="C4222">
        <v>0</v>
      </c>
      <c r="D4222">
        <v>0</v>
      </c>
      <c r="E4222">
        <v>0</v>
      </c>
      <c r="F4222">
        <v>1</v>
      </c>
      <c r="G4222">
        <f t="shared" si="68"/>
        <v>1</v>
      </c>
      <c r="H4222" s="3" t="s">
        <v>3323</v>
      </c>
    </row>
    <row r="4223" spans="1:8" ht="15" x14ac:dyDescent="0.2">
      <c r="A4223" t="s">
        <v>7183</v>
      </c>
      <c r="B4223" t="s">
        <v>7182</v>
      </c>
      <c r="C4223">
        <v>0</v>
      </c>
      <c r="D4223">
        <v>0</v>
      </c>
      <c r="E4223">
        <v>0</v>
      </c>
      <c r="F4223">
        <v>1</v>
      </c>
      <c r="G4223">
        <f t="shared" si="68"/>
        <v>1</v>
      </c>
      <c r="H4223" s="3" t="s">
        <v>3323</v>
      </c>
    </row>
    <row r="4224" spans="1:8" ht="15" x14ac:dyDescent="0.2">
      <c r="A4224" t="s">
        <v>7184</v>
      </c>
      <c r="B4224" t="s">
        <v>7185</v>
      </c>
      <c r="C4224">
        <v>0</v>
      </c>
      <c r="D4224">
        <v>0</v>
      </c>
      <c r="E4224">
        <v>0</v>
      </c>
      <c r="F4224">
        <v>1</v>
      </c>
      <c r="G4224">
        <f t="shared" si="68"/>
        <v>1</v>
      </c>
      <c r="H4224" s="3" t="s">
        <v>3323</v>
      </c>
    </row>
    <row r="4225" spans="1:8" ht="15" x14ac:dyDescent="0.2">
      <c r="A4225" t="s">
        <v>7186</v>
      </c>
      <c r="B4225" t="s">
        <v>7185</v>
      </c>
      <c r="C4225">
        <v>0</v>
      </c>
      <c r="D4225">
        <v>0</v>
      </c>
      <c r="E4225">
        <v>0</v>
      </c>
      <c r="F4225">
        <v>1</v>
      </c>
      <c r="G4225">
        <f t="shared" si="68"/>
        <v>1</v>
      </c>
      <c r="H4225" s="3" t="s">
        <v>3323</v>
      </c>
    </row>
    <row r="4226" spans="1:8" ht="15" x14ac:dyDescent="0.2">
      <c r="A4226" t="s">
        <v>7187</v>
      </c>
      <c r="B4226" t="s">
        <v>7188</v>
      </c>
      <c r="C4226">
        <v>0</v>
      </c>
      <c r="D4226">
        <v>0</v>
      </c>
      <c r="E4226">
        <v>0</v>
      </c>
      <c r="F4226">
        <v>1</v>
      </c>
      <c r="G4226">
        <f t="shared" si="68"/>
        <v>1</v>
      </c>
      <c r="H4226" s="3" t="s">
        <v>3323</v>
      </c>
    </row>
    <row r="4227" spans="1:8" ht="15" x14ac:dyDescent="0.2">
      <c r="A4227" t="s">
        <v>7189</v>
      </c>
      <c r="B4227" t="s">
        <v>7188</v>
      </c>
      <c r="C4227">
        <v>0</v>
      </c>
      <c r="D4227">
        <v>0</v>
      </c>
      <c r="E4227">
        <v>0</v>
      </c>
      <c r="F4227">
        <v>1</v>
      </c>
      <c r="G4227">
        <f t="shared" si="68"/>
        <v>1</v>
      </c>
      <c r="H4227" s="3" t="s">
        <v>3323</v>
      </c>
    </row>
    <row r="4228" spans="1:8" ht="15" x14ac:dyDescent="0.2">
      <c r="A4228" t="s">
        <v>7190</v>
      </c>
      <c r="B4228" t="s">
        <v>7191</v>
      </c>
      <c r="C4228">
        <v>1</v>
      </c>
      <c r="D4228">
        <v>1</v>
      </c>
      <c r="E4228">
        <v>0</v>
      </c>
      <c r="F4228">
        <v>0</v>
      </c>
      <c r="G4228">
        <f t="shared" si="68"/>
        <v>2</v>
      </c>
      <c r="H4228" s="3" t="s">
        <v>3323</v>
      </c>
    </row>
    <row r="4229" spans="1:8" ht="15" x14ac:dyDescent="0.2">
      <c r="A4229" t="s">
        <v>7192</v>
      </c>
      <c r="B4229" t="s">
        <v>7191</v>
      </c>
      <c r="C4229">
        <v>1</v>
      </c>
      <c r="D4229">
        <v>1</v>
      </c>
      <c r="E4229">
        <v>0</v>
      </c>
      <c r="F4229">
        <v>0</v>
      </c>
      <c r="G4229">
        <f t="shared" si="68"/>
        <v>2</v>
      </c>
      <c r="H4229" s="3" t="s">
        <v>3323</v>
      </c>
    </row>
    <row r="4230" spans="1:8" ht="15" x14ac:dyDescent="0.2">
      <c r="A4230" t="s">
        <v>7193</v>
      </c>
      <c r="B4230" t="s">
        <v>7194</v>
      </c>
      <c r="C4230">
        <v>0</v>
      </c>
      <c r="D4230">
        <v>0</v>
      </c>
      <c r="E4230">
        <v>0</v>
      </c>
      <c r="F4230">
        <v>1</v>
      </c>
      <c r="G4230">
        <f t="shared" si="68"/>
        <v>1</v>
      </c>
      <c r="H4230" s="3" t="s">
        <v>3323</v>
      </c>
    </row>
    <row r="4231" spans="1:8" ht="15" x14ac:dyDescent="0.2">
      <c r="A4231" t="s">
        <v>7195</v>
      </c>
      <c r="B4231" t="s">
        <v>7194</v>
      </c>
      <c r="C4231">
        <v>0</v>
      </c>
      <c r="D4231">
        <v>0</v>
      </c>
      <c r="E4231">
        <v>0</v>
      </c>
      <c r="F4231">
        <v>1</v>
      </c>
      <c r="G4231">
        <f t="shared" si="68"/>
        <v>1</v>
      </c>
      <c r="H4231" s="3" t="s">
        <v>3323</v>
      </c>
    </row>
    <row r="4232" spans="1:8" ht="15" x14ac:dyDescent="0.2">
      <c r="A4232" t="s">
        <v>7196</v>
      </c>
      <c r="B4232" t="s">
        <v>7197</v>
      </c>
      <c r="C4232">
        <v>0</v>
      </c>
      <c r="D4232">
        <v>0</v>
      </c>
      <c r="E4232">
        <v>0</v>
      </c>
      <c r="F4232">
        <v>1</v>
      </c>
      <c r="G4232">
        <f t="shared" si="68"/>
        <v>1</v>
      </c>
      <c r="H4232" s="3" t="s">
        <v>3323</v>
      </c>
    </row>
    <row r="4233" spans="1:8" ht="15" x14ac:dyDescent="0.2">
      <c r="A4233" t="s">
        <v>7198</v>
      </c>
      <c r="B4233" t="s">
        <v>7197</v>
      </c>
      <c r="C4233">
        <v>0</v>
      </c>
      <c r="D4233">
        <v>0</v>
      </c>
      <c r="E4233">
        <v>0</v>
      </c>
      <c r="F4233">
        <v>1</v>
      </c>
      <c r="G4233">
        <f t="shared" si="68"/>
        <v>1</v>
      </c>
      <c r="H4233" s="3" t="s">
        <v>3323</v>
      </c>
    </row>
    <row r="4234" spans="1:8" ht="15" x14ac:dyDescent="0.2">
      <c r="A4234" t="s">
        <v>7199</v>
      </c>
      <c r="B4234" t="s">
        <v>7200</v>
      </c>
      <c r="C4234">
        <v>0</v>
      </c>
      <c r="D4234">
        <v>1</v>
      </c>
      <c r="E4234">
        <v>0</v>
      </c>
      <c r="F4234">
        <v>0</v>
      </c>
      <c r="G4234">
        <f t="shared" si="68"/>
        <v>1</v>
      </c>
      <c r="H4234" s="3" t="s">
        <v>3323</v>
      </c>
    </row>
    <row r="4235" spans="1:8" ht="15" x14ac:dyDescent="0.2">
      <c r="A4235" t="s">
        <v>7201</v>
      </c>
      <c r="B4235" t="s">
        <v>7200</v>
      </c>
      <c r="C4235">
        <v>0</v>
      </c>
      <c r="D4235">
        <v>1</v>
      </c>
      <c r="E4235">
        <v>0</v>
      </c>
      <c r="F4235">
        <v>0</v>
      </c>
      <c r="G4235">
        <f t="shared" si="68"/>
        <v>1</v>
      </c>
      <c r="H4235" s="3" t="s">
        <v>3323</v>
      </c>
    </row>
    <row r="4236" spans="1:8" ht="15" x14ac:dyDescent="0.2">
      <c r="A4236" t="s">
        <v>7202</v>
      </c>
      <c r="B4236" t="s">
        <v>7203</v>
      </c>
      <c r="C4236">
        <v>0</v>
      </c>
      <c r="D4236">
        <v>0</v>
      </c>
      <c r="E4236">
        <v>0</v>
      </c>
      <c r="F4236">
        <v>1</v>
      </c>
      <c r="G4236">
        <f t="shared" si="68"/>
        <v>1</v>
      </c>
      <c r="H4236" s="3" t="s">
        <v>3323</v>
      </c>
    </row>
    <row r="4237" spans="1:8" ht="15" x14ac:dyDescent="0.2">
      <c r="A4237" t="s">
        <v>7204</v>
      </c>
      <c r="B4237" t="s">
        <v>7203</v>
      </c>
      <c r="C4237">
        <v>0</v>
      </c>
      <c r="D4237">
        <v>0</v>
      </c>
      <c r="E4237">
        <v>0</v>
      </c>
      <c r="F4237">
        <v>1</v>
      </c>
      <c r="G4237">
        <f t="shared" si="68"/>
        <v>1</v>
      </c>
      <c r="H4237" s="3" t="s">
        <v>3323</v>
      </c>
    </row>
    <row r="4238" spans="1:8" ht="15" x14ac:dyDescent="0.2">
      <c r="A4238" t="s">
        <v>7205</v>
      </c>
      <c r="B4238" t="s">
        <v>7206</v>
      </c>
      <c r="C4238">
        <v>0</v>
      </c>
      <c r="D4238">
        <v>0</v>
      </c>
      <c r="E4238">
        <v>0</v>
      </c>
      <c r="F4238">
        <v>1</v>
      </c>
      <c r="G4238">
        <f t="shared" si="68"/>
        <v>1</v>
      </c>
      <c r="H4238" s="3" t="s">
        <v>3323</v>
      </c>
    </row>
    <row r="4239" spans="1:8" ht="15" x14ac:dyDescent="0.2">
      <c r="A4239" t="s">
        <v>7207</v>
      </c>
      <c r="B4239" t="s">
        <v>7206</v>
      </c>
      <c r="C4239">
        <v>0</v>
      </c>
      <c r="D4239">
        <v>0</v>
      </c>
      <c r="E4239">
        <v>0</v>
      </c>
      <c r="F4239">
        <v>1</v>
      </c>
      <c r="G4239">
        <f t="shared" si="68"/>
        <v>1</v>
      </c>
      <c r="H4239" s="3" t="s">
        <v>3323</v>
      </c>
    </row>
    <row r="4240" spans="1:8" ht="15" x14ac:dyDescent="0.2">
      <c r="A4240" t="s">
        <v>7208</v>
      </c>
      <c r="B4240" t="s">
        <v>7209</v>
      </c>
      <c r="C4240">
        <v>1</v>
      </c>
      <c r="D4240">
        <v>0</v>
      </c>
      <c r="E4240">
        <v>0</v>
      </c>
      <c r="F4240">
        <v>0</v>
      </c>
      <c r="G4240">
        <f t="shared" si="68"/>
        <v>1</v>
      </c>
      <c r="H4240" s="3" t="s">
        <v>3323</v>
      </c>
    </row>
    <row r="4241" spans="1:8" ht="15" x14ac:dyDescent="0.2">
      <c r="A4241" t="s">
        <v>7210</v>
      </c>
      <c r="B4241" t="s">
        <v>7209</v>
      </c>
      <c r="C4241">
        <v>1</v>
      </c>
      <c r="D4241">
        <v>0</v>
      </c>
      <c r="E4241">
        <v>0</v>
      </c>
      <c r="F4241">
        <v>0</v>
      </c>
      <c r="G4241">
        <f t="shared" si="68"/>
        <v>1</v>
      </c>
      <c r="H4241" s="3" t="s">
        <v>3323</v>
      </c>
    </row>
    <row r="4242" spans="1:8" ht="15" x14ac:dyDescent="0.2">
      <c r="A4242" t="s">
        <v>7211</v>
      </c>
      <c r="B4242" t="s">
        <v>7212</v>
      </c>
      <c r="C4242">
        <v>0</v>
      </c>
      <c r="D4242">
        <v>0</v>
      </c>
      <c r="E4242">
        <v>0</v>
      </c>
      <c r="F4242">
        <v>1</v>
      </c>
      <c r="G4242">
        <f t="shared" si="68"/>
        <v>1</v>
      </c>
      <c r="H4242" s="3" t="s">
        <v>3323</v>
      </c>
    </row>
    <row r="4243" spans="1:8" ht="15" x14ac:dyDescent="0.2">
      <c r="A4243" t="s">
        <v>7213</v>
      </c>
      <c r="B4243" t="s">
        <v>7212</v>
      </c>
      <c r="C4243">
        <v>0</v>
      </c>
      <c r="D4243">
        <v>0</v>
      </c>
      <c r="E4243">
        <v>0</v>
      </c>
      <c r="F4243">
        <v>1</v>
      </c>
      <c r="G4243">
        <f t="shared" si="68"/>
        <v>1</v>
      </c>
      <c r="H4243" s="3" t="s">
        <v>3323</v>
      </c>
    </row>
    <row r="4244" spans="1:8" ht="15" x14ac:dyDescent="0.2">
      <c r="A4244" t="s">
        <v>7214</v>
      </c>
      <c r="B4244" t="s">
        <v>7215</v>
      </c>
      <c r="C4244">
        <v>1</v>
      </c>
      <c r="D4244">
        <v>1</v>
      </c>
      <c r="E4244">
        <v>0</v>
      </c>
      <c r="F4244">
        <v>0</v>
      </c>
      <c r="G4244">
        <f t="shared" si="68"/>
        <v>2</v>
      </c>
      <c r="H4244" s="3" t="s">
        <v>3323</v>
      </c>
    </row>
    <row r="4245" spans="1:8" ht="15" x14ac:dyDescent="0.2">
      <c r="A4245" t="s">
        <v>7216</v>
      </c>
      <c r="B4245" t="s">
        <v>7215</v>
      </c>
      <c r="C4245">
        <v>1</v>
      </c>
      <c r="D4245">
        <v>1</v>
      </c>
      <c r="E4245">
        <v>0</v>
      </c>
      <c r="F4245">
        <v>0</v>
      </c>
      <c r="G4245">
        <f t="shared" si="68"/>
        <v>2</v>
      </c>
      <c r="H4245" s="3" t="s">
        <v>3323</v>
      </c>
    </row>
    <row r="4246" spans="1:8" ht="15" x14ac:dyDescent="0.2">
      <c r="A4246" t="s">
        <v>7217</v>
      </c>
      <c r="B4246" t="s">
        <v>7218</v>
      </c>
      <c r="C4246">
        <v>0</v>
      </c>
      <c r="D4246">
        <v>0</v>
      </c>
      <c r="E4246">
        <v>0</v>
      </c>
      <c r="F4246">
        <v>1</v>
      </c>
      <c r="G4246">
        <f t="shared" si="68"/>
        <v>1</v>
      </c>
      <c r="H4246" s="3" t="s">
        <v>3323</v>
      </c>
    </row>
    <row r="4247" spans="1:8" ht="15" x14ac:dyDescent="0.2">
      <c r="A4247" t="s">
        <v>7219</v>
      </c>
      <c r="B4247" t="s">
        <v>7218</v>
      </c>
      <c r="C4247">
        <v>0</v>
      </c>
      <c r="D4247">
        <v>0</v>
      </c>
      <c r="E4247">
        <v>0</v>
      </c>
      <c r="F4247">
        <v>1</v>
      </c>
      <c r="G4247">
        <f t="shared" si="68"/>
        <v>1</v>
      </c>
      <c r="H4247" s="3" t="s">
        <v>3323</v>
      </c>
    </row>
    <row r="4248" spans="1:8" ht="15" x14ac:dyDescent="0.2">
      <c r="A4248" t="s">
        <v>7220</v>
      </c>
      <c r="B4248" t="s">
        <v>7221</v>
      </c>
      <c r="C4248">
        <v>0</v>
      </c>
      <c r="D4248">
        <v>0</v>
      </c>
      <c r="E4248">
        <v>0</v>
      </c>
      <c r="F4248">
        <v>1</v>
      </c>
      <c r="G4248">
        <f t="shared" si="68"/>
        <v>1</v>
      </c>
      <c r="H4248" s="3" t="s">
        <v>3323</v>
      </c>
    </row>
    <row r="4249" spans="1:8" ht="15" x14ac:dyDescent="0.2">
      <c r="A4249" t="s">
        <v>7222</v>
      </c>
      <c r="B4249" t="s">
        <v>7221</v>
      </c>
      <c r="C4249">
        <v>0</v>
      </c>
      <c r="D4249">
        <v>0</v>
      </c>
      <c r="E4249">
        <v>0</v>
      </c>
      <c r="F4249">
        <v>1</v>
      </c>
      <c r="G4249">
        <f t="shared" si="68"/>
        <v>1</v>
      </c>
      <c r="H4249" s="3" t="s">
        <v>3323</v>
      </c>
    </row>
    <row r="4250" spans="1:8" ht="15" x14ac:dyDescent="0.2">
      <c r="A4250" t="s">
        <v>7223</v>
      </c>
      <c r="B4250" t="s">
        <v>7224</v>
      </c>
      <c r="C4250">
        <v>1</v>
      </c>
      <c r="D4250">
        <v>1</v>
      </c>
      <c r="E4250">
        <v>0</v>
      </c>
      <c r="F4250">
        <v>0</v>
      </c>
      <c r="G4250">
        <f t="shared" si="68"/>
        <v>2</v>
      </c>
      <c r="H4250" s="3" t="s">
        <v>3323</v>
      </c>
    </row>
    <row r="4251" spans="1:8" ht="15" x14ac:dyDescent="0.2">
      <c r="A4251" t="s">
        <v>7225</v>
      </c>
      <c r="B4251" t="s">
        <v>7224</v>
      </c>
      <c r="C4251">
        <v>1</v>
      </c>
      <c r="D4251">
        <v>1</v>
      </c>
      <c r="E4251">
        <v>0</v>
      </c>
      <c r="F4251">
        <v>0</v>
      </c>
      <c r="G4251">
        <f t="shared" si="68"/>
        <v>2</v>
      </c>
      <c r="H4251" s="3" t="s">
        <v>3323</v>
      </c>
    </row>
    <row r="4252" spans="1:8" ht="15" x14ac:dyDescent="0.2">
      <c r="A4252" t="s">
        <v>7226</v>
      </c>
      <c r="B4252" t="s">
        <v>7227</v>
      </c>
      <c r="C4252">
        <v>0</v>
      </c>
      <c r="D4252">
        <v>0</v>
      </c>
      <c r="E4252">
        <v>0</v>
      </c>
      <c r="F4252">
        <v>1</v>
      </c>
      <c r="G4252">
        <f t="shared" si="68"/>
        <v>1</v>
      </c>
      <c r="H4252" s="3" t="s">
        <v>3323</v>
      </c>
    </row>
    <row r="4253" spans="1:8" ht="15" x14ac:dyDescent="0.2">
      <c r="A4253" t="s">
        <v>7228</v>
      </c>
      <c r="B4253" t="s">
        <v>7227</v>
      </c>
      <c r="C4253">
        <v>0</v>
      </c>
      <c r="D4253">
        <v>0</v>
      </c>
      <c r="E4253">
        <v>0</v>
      </c>
      <c r="F4253">
        <v>1</v>
      </c>
      <c r="G4253">
        <f t="shared" si="68"/>
        <v>1</v>
      </c>
      <c r="H4253" s="3" t="s">
        <v>3323</v>
      </c>
    </row>
    <row r="4254" spans="1:8" ht="15" x14ac:dyDescent="0.2">
      <c r="A4254" t="s">
        <v>7229</v>
      </c>
      <c r="B4254" t="s">
        <v>7230</v>
      </c>
      <c r="C4254">
        <v>0</v>
      </c>
      <c r="D4254">
        <v>0</v>
      </c>
      <c r="E4254">
        <v>0</v>
      </c>
      <c r="F4254">
        <v>1</v>
      </c>
      <c r="G4254">
        <f t="shared" si="68"/>
        <v>1</v>
      </c>
      <c r="H4254" s="3" t="s">
        <v>3323</v>
      </c>
    </row>
    <row r="4255" spans="1:8" ht="15" x14ac:dyDescent="0.2">
      <c r="A4255" t="s">
        <v>7231</v>
      </c>
      <c r="B4255" t="s">
        <v>7230</v>
      </c>
      <c r="C4255">
        <v>0</v>
      </c>
      <c r="D4255">
        <v>0</v>
      </c>
      <c r="E4255">
        <v>0</v>
      </c>
      <c r="F4255">
        <v>1</v>
      </c>
      <c r="G4255">
        <f t="shared" si="68"/>
        <v>1</v>
      </c>
      <c r="H4255" s="3" t="s">
        <v>3323</v>
      </c>
    </row>
    <row r="4256" spans="1:8" ht="15" x14ac:dyDescent="0.2">
      <c r="A4256" t="s">
        <v>7232</v>
      </c>
      <c r="B4256" t="s">
        <v>7233</v>
      </c>
      <c r="C4256">
        <v>0</v>
      </c>
      <c r="D4256">
        <v>0</v>
      </c>
      <c r="E4256">
        <v>0</v>
      </c>
      <c r="F4256">
        <v>1</v>
      </c>
      <c r="G4256">
        <f t="shared" si="68"/>
        <v>1</v>
      </c>
      <c r="H4256" s="3" t="s">
        <v>3323</v>
      </c>
    </row>
    <row r="4257" spans="1:8" ht="15" x14ac:dyDescent="0.2">
      <c r="A4257" t="s">
        <v>7234</v>
      </c>
      <c r="B4257" t="s">
        <v>7233</v>
      </c>
      <c r="C4257">
        <v>0</v>
      </c>
      <c r="D4257">
        <v>0</v>
      </c>
      <c r="E4257">
        <v>0</v>
      </c>
      <c r="F4257">
        <v>1</v>
      </c>
      <c r="G4257">
        <f t="shared" si="68"/>
        <v>1</v>
      </c>
      <c r="H4257" s="3" t="s">
        <v>3323</v>
      </c>
    </row>
    <row r="4258" spans="1:8" ht="15" x14ac:dyDescent="0.2">
      <c r="A4258" t="s">
        <v>7235</v>
      </c>
      <c r="B4258" t="s">
        <v>7236</v>
      </c>
      <c r="C4258">
        <v>0</v>
      </c>
      <c r="D4258">
        <v>0</v>
      </c>
      <c r="E4258">
        <v>0</v>
      </c>
      <c r="F4258">
        <v>1</v>
      </c>
      <c r="G4258">
        <f t="shared" si="68"/>
        <v>1</v>
      </c>
      <c r="H4258" s="3" t="s">
        <v>3323</v>
      </c>
    </row>
    <row r="4259" spans="1:8" ht="15" x14ac:dyDescent="0.2">
      <c r="A4259" t="s">
        <v>7237</v>
      </c>
      <c r="B4259" t="s">
        <v>7236</v>
      </c>
      <c r="C4259">
        <v>0</v>
      </c>
      <c r="D4259">
        <v>0</v>
      </c>
      <c r="E4259">
        <v>0</v>
      </c>
      <c r="F4259">
        <v>1</v>
      </c>
      <c r="G4259">
        <f t="shared" si="68"/>
        <v>1</v>
      </c>
      <c r="H4259" s="3" t="s">
        <v>3323</v>
      </c>
    </row>
    <row r="4260" spans="1:8" ht="15" x14ac:dyDescent="0.2">
      <c r="A4260" t="s">
        <v>7238</v>
      </c>
      <c r="B4260" t="s">
        <v>7239</v>
      </c>
      <c r="C4260">
        <v>0</v>
      </c>
      <c r="D4260">
        <v>0</v>
      </c>
      <c r="E4260">
        <v>0</v>
      </c>
      <c r="F4260">
        <v>1</v>
      </c>
      <c r="G4260">
        <f t="shared" si="68"/>
        <v>1</v>
      </c>
      <c r="H4260" s="3" t="s">
        <v>3323</v>
      </c>
    </row>
    <row r="4261" spans="1:8" ht="15" x14ac:dyDescent="0.2">
      <c r="A4261" t="s">
        <v>7240</v>
      </c>
      <c r="B4261" t="s">
        <v>7239</v>
      </c>
      <c r="C4261">
        <v>0</v>
      </c>
      <c r="D4261">
        <v>0</v>
      </c>
      <c r="E4261">
        <v>0</v>
      </c>
      <c r="F4261">
        <v>1</v>
      </c>
      <c r="G4261">
        <f t="shared" si="68"/>
        <v>1</v>
      </c>
      <c r="H4261" s="3" t="s">
        <v>3323</v>
      </c>
    </row>
    <row r="4262" spans="1:8" ht="15" x14ac:dyDescent="0.2">
      <c r="A4262" t="s">
        <v>7241</v>
      </c>
      <c r="B4262" t="s">
        <v>7242</v>
      </c>
      <c r="C4262">
        <v>0</v>
      </c>
      <c r="D4262">
        <v>0</v>
      </c>
      <c r="E4262">
        <v>0</v>
      </c>
      <c r="F4262">
        <v>1</v>
      </c>
      <c r="G4262">
        <f t="shared" si="68"/>
        <v>1</v>
      </c>
      <c r="H4262" s="3" t="s">
        <v>3323</v>
      </c>
    </row>
    <row r="4263" spans="1:8" ht="15" x14ac:dyDescent="0.2">
      <c r="A4263" t="s">
        <v>7243</v>
      </c>
      <c r="B4263" t="s">
        <v>7242</v>
      </c>
      <c r="C4263">
        <v>0</v>
      </c>
      <c r="D4263">
        <v>0</v>
      </c>
      <c r="E4263">
        <v>0</v>
      </c>
      <c r="F4263">
        <v>1</v>
      </c>
      <c r="G4263">
        <f t="shared" si="68"/>
        <v>1</v>
      </c>
      <c r="H4263" s="3" t="s">
        <v>3323</v>
      </c>
    </row>
    <row r="4264" spans="1:8" ht="15" x14ac:dyDescent="0.2">
      <c r="A4264" t="s">
        <v>7244</v>
      </c>
      <c r="B4264" t="s">
        <v>7245</v>
      </c>
      <c r="C4264">
        <v>0</v>
      </c>
      <c r="D4264">
        <v>0</v>
      </c>
      <c r="E4264">
        <v>0</v>
      </c>
      <c r="F4264">
        <v>1</v>
      </c>
      <c r="G4264">
        <f t="shared" si="68"/>
        <v>1</v>
      </c>
      <c r="H4264" s="3" t="s">
        <v>3323</v>
      </c>
    </row>
    <row r="4265" spans="1:8" ht="15" x14ac:dyDescent="0.2">
      <c r="A4265" t="s">
        <v>7246</v>
      </c>
      <c r="B4265" t="s">
        <v>7245</v>
      </c>
      <c r="C4265">
        <v>0</v>
      </c>
      <c r="D4265">
        <v>0</v>
      </c>
      <c r="E4265">
        <v>0</v>
      </c>
      <c r="F4265">
        <v>1</v>
      </c>
      <c r="G4265">
        <f t="shared" si="68"/>
        <v>1</v>
      </c>
      <c r="H4265" s="3" t="s">
        <v>3323</v>
      </c>
    </row>
    <row r="4266" spans="1:8" ht="15" x14ac:dyDescent="0.2">
      <c r="A4266" t="s">
        <v>7247</v>
      </c>
      <c r="B4266" t="s">
        <v>7248</v>
      </c>
      <c r="C4266">
        <v>0</v>
      </c>
      <c r="D4266">
        <v>0</v>
      </c>
      <c r="E4266">
        <v>0</v>
      </c>
      <c r="F4266">
        <v>1</v>
      </c>
      <c r="G4266">
        <f t="shared" si="68"/>
        <v>1</v>
      </c>
      <c r="H4266" s="3" t="s">
        <v>3323</v>
      </c>
    </row>
    <row r="4267" spans="1:8" ht="15" x14ac:dyDescent="0.2">
      <c r="A4267" t="s">
        <v>7249</v>
      </c>
      <c r="B4267" t="s">
        <v>7248</v>
      </c>
      <c r="C4267">
        <v>0</v>
      </c>
      <c r="D4267">
        <v>0</v>
      </c>
      <c r="E4267">
        <v>0</v>
      </c>
      <c r="F4267">
        <v>1</v>
      </c>
      <c r="G4267">
        <f t="shared" si="68"/>
        <v>1</v>
      </c>
      <c r="H4267" s="3" t="s">
        <v>3323</v>
      </c>
    </row>
    <row r="4268" spans="1:8" ht="15" x14ac:dyDescent="0.2">
      <c r="A4268" t="s">
        <v>7250</v>
      </c>
      <c r="B4268" t="s">
        <v>7251</v>
      </c>
      <c r="C4268">
        <v>0</v>
      </c>
      <c r="D4268">
        <v>0</v>
      </c>
      <c r="E4268">
        <v>0</v>
      </c>
      <c r="F4268">
        <v>1</v>
      </c>
      <c r="G4268">
        <f t="shared" si="68"/>
        <v>1</v>
      </c>
      <c r="H4268" s="3" t="s">
        <v>3323</v>
      </c>
    </row>
    <row r="4269" spans="1:8" ht="15" x14ac:dyDescent="0.2">
      <c r="A4269" t="s">
        <v>7252</v>
      </c>
      <c r="B4269" t="s">
        <v>7251</v>
      </c>
      <c r="C4269">
        <v>0</v>
      </c>
      <c r="D4269">
        <v>0</v>
      </c>
      <c r="E4269">
        <v>0</v>
      </c>
      <c r="F4269">
        <v>1</v>
      </c>
      <c r="G4269">
        <f t="shared" si="68"/>
        <v>1</v>
      </c>
      <c r="H4269" s="3" t="s">
        <v>3323</v>
      </c>
    </row>
    <row r="4270" spans="1:8" ht="15" x14ac:dyDescent="0.2">
      <c r="A4270" t="s">
        <v>7253</v>
      </c>
      <c r="B4270" t="s">
        <v>7254</v>
      </c>
      <c r="C4270">
        <v>0</v>
      </c>
      <c r="D4270">
        <v>0</v>
      </c>
      <c r="E4270">
        <v>0</v>
      </c>
      <c r="F4270">
        <v>1</v>
      </c>
      <c r="G4270">
        <f t="shared" si="68"/>
        <v>1</v>
      </c>
      <c r="H4270" s="3" t="s">
        <v>3323</v>
      </c>
    </row>
    <row r="4271" spans="1:8" ht="15" x14ac:dyDescent="0.2">
      <c r="A4271" t="s">
        <v>7255</v>
      </c>
      <c r="B4271" t="s">
        <v>7254</v>
      </c>
      <c r="C4271">
        <v>0</v>
      </c>
      <c r="D4271">
        <v>0</v>
      </c>
      <c r="E4271">
        <v>0</v>
      </c>
      <c r="F4271">
        <v>1</v>
      </c>
      <c r="G4271">
        <f t="shared" si="68"/>
        <v>1</v>
      </c>
      <c r="H4271" s="3" t="s">
        <v>3323</v>
      </c>
    </row>
    <row r="4272" spans="1:8" ht="15" x14ac:dyDescent="0.2">
      <c r="A4272" t="s">
        <v>7256</v>
      </c>
      <c r="B4272" t="s">
        <v>7257</v>
      </c>
      <c r="C4272">
        <v>0</v>
      </c>
      <c r="D4272">
        <v>0</v>
      </c>
      <c r="E4272">
        <v>0</v>
      </c>
      <c r="F4272">
        <v>1</v>
      </c>
      <c r="G4272">
        <f t="shared" si="68"/>
        <v>1</v>
      </c>
      <c r="H4272" s="3" t="s">
        <v>3323</v>
      </c>
    </row>
    <row r="4273" spans="1:8" ht="15" x14ac:dyDescent="0.2">
      <c r="A4273" t="s">
        <v>7258</v>
      </c>
      <c r="B4273" t="s">
        <v>7257</v>
      </c>
      <c r="C4273">
        <v>0</v>
      </c>
      <c r="D4273">
        <v>0</v>
      </c>
      <c r="E4273">
        <v>0</v>
      </c>
      <c r="F4273">
        <v>1</v>
      </c>
      <c r="G4273">
        <f t="shared" si="68"/>
        <v>1</v>
      </c>
      <c r="H4273" s="3" t="s">
        <v>3323</v>
      </c>
    </row>
    <row r="4274" spans="1:8" ht="15" x14ac:dyDescent="0.2">
      <c r="A4274" t="s">
        <v>7259</v>
      </c>
      <c r="B4274" t="s">
        <v>7260</v>
      </c>
      <c r="C4274">
        <v>0</v>
      </c>
      <c r="D4274">
        <v>0</v>
      </c>
      <c r="E4274">
        <v>0</v>
      </c>
      <c r="F4274">
        <v>1</v>
      </c>
      <c r="G4274">
        <f t="shared" si="68"/>
        <v>1</v>
      </c>
      <c r="H4274" s="3" t="s">
        <v>3323</v>
      </c>
    </row>
    <row r="4275" spans="1:8" ht="15" x14ac:dyDescent="0.2">
      <c r="A4275" t="s">
        <v>7261</v>
      </c>
      <c r="B4275" t="s">
        <v>7260</v>
      </c>
      <c r="C4275">
        <v>0</v>
      </c>
      <c r="D4275">
        <v>0</v>
      </c>
      <c r="E4275">
        <v>0</v>
      </c>
      <c r="F4275">
        <v>1</v>
      </c>
      <c r="G4275">
        <f t="shared" si="68"/>
        <v>1</v>
      </c>
      <c r="H4275" s="3" t="s">
        <v>3323</v>
      </c>
    </row>
    <row r="4276" spans="1:8" ht="15" x14ac:dyDescent="0.2">
      <c r="A4276" t="s">
        <v>7262</v>
      </c>
      <c r="B4276" t="s">
        <v>7263</v>
      </c>
      <c r="C4276">
        <v>1</v>
      </c>
      <c r="D4276">
        <v>0</v>
      </c>
      <c r="E4276">
        <v>0</v>
      </c>
      <c r="F4276">
        <v>0</v>
      </c>
      <c r="G4276">
        <f t="shared" si="68"/>
        <v>1</v>
      </c>
      <c r="H4276" s="3" t="s">
        <v>3323</v>
      </c>
    </row>
    <row r="4277" spans="1:8" ht="15" x14ac:dyDescent="0.2">
      <c r="A4277" t="s">
        <v>7264</v>
      </c>
      <c r="B4277" t="s">
        <v>7263</v>
      </c>
      <c r="C4277">
        <v>1</v>
      </c>
      <c r="D4277">
        <v>0</v>
      </c>
      <c r="E4277">
        <v>0</v>
      </c>
      <c r="F4277">
        <v>0</v>
      </c>
      <c r="G4277">
        <f t="shared" ref="G4277:G4340" si="69">SUM(C4277:F4277)</f>
        <v>1</v>
      </c>
      <c r="H4277" s="3" t="s">
        <v>3323</v>
      </c>
    </row>
    <row r="4278" spans="1:8" ht="15" x14ac:dyDescent="0.2">
      <c r="A4278" t="s">
        <v>7265</v>
      </c>
      <c r="B4278" t="s">
        <v>7266</v>
      </c>
      <c r="C4278">
        <v>0</v>
      </c>
      <c r="D4278">
        <v>0</v>
      </c>
      <c r="E4278">
        <v>0</v>
      </c>
      <c r="F4278">
        <v>1</v>
      </c>
      <c r="G4278">
        <f t="shared" si="69"/>
        <v>1</v>
      </c>
      <c r="H4278" s="3" t="s">
        <v>3323</v>
      </c>
    </row>
    <row r="4279" spans="1:8" ht="15" x14ac:dyDescent="0.2">
      <c r="A4279" t="s">
        <v>7267</v>
      </c>
      <c r="B4279" t="s">
        <v>7266</v>
      </c>
      <c r="C4279">
        <v>0</v>
      </c>
      <c r="D4279">
        <v>0</v>
      </c>
      <c r="E4279">
        <v>0</v>
      </c>
      <c r="F4279">
        <v>1</v>
      </c>
      <c r="G4279">
        <f t="shared" si="69"/>
        <v>1</v>
      </c>
      <c r="H4279" s="3" t="s">
        <v>3323</v>
      </c>
    </row>
    <row r="4280" spans="1:8" ht="15" x14ac:dyDescent="0.2">
      <c r="A4280" t="s">
        <v>7268</v>
      </c>
      <c r="B4280" t="s">
        <v>7269</v>
      </c>
      <c r="C4280">
        <v>1</v>
      </c>
      <c r="D4280">
        <v>0</v>
      </c>
      <c r="E4280">
        <v>0</v>
      </c>
      <c r="F4280">
        <v>0</v>
      </c>
      <c r="G4280">
        <f t="shared" si="69"/>
        <v>1</v>
      </c>
      <c r="H4280" s="3" t="s">
        <v>3323</v>
      </c>
    </row>
    <row r="4281" spans="1:8" ht="15" x14ac:dyDescent="0.2">
      <c r="A4281" t="s">
        <v>7270</v>
      </c>
      <c r="B4281" t="s">
        <v>7269</v>
      </c>
      <c r="C4281">
        <v>1</v>
      </c>
      <c r="D4281">
        <v>0</v>
      </c>
      <c r="E4281">
        <v>0</v>
      </c>
      <c r="F4281">
        <v>0</v>
      </c>
      <c r="G4281">
        <f t="shared" si="69"/>
        <v>1</v>
      </c>
      <c r="H4281" s="3" t="s">
        <v>3323</v>
      </c>
    </row>
    <row r="4282" spans="1:8" ht="15" x14ac:dyDescent="0.2">
      <c r="A4282" t="s">
        <v>7271</v>
      </c>
      <c r="B4282" t="s">
        <v>7272</v>
      </c>
      <c r="C4282">
        <v>0</v>
      </c>
      <c r="D4282">
        <v>0</v>
      </c>
      <c r="E4282">
        <v>0</v>
      </c>
      <c r="F4282">
        <v>1</v>
      </c>
      <c r="G4282">
        <f t="shared" si="69"/>
        <v>1</v>
      </c>
      <c r="H4282" s="3" t="s">
        <v>3323</v>
      </c>
    </row>
    <row r="4283" spans="1:8" ht="15" x14ac:dyDescent="0.2">
      <c r="A4283" t="s">
        <v>7273</v>
      </c>
      <c r="B4283" t="s">
        <v>7272</v>
      </c>
      <c r="C4283">
        <v>0</v>
      </c>
      <c r="D4283">
        <v>0</v>
      </c>
      <c r="E4283">
        <v>0</v>
      </c>
      <c r="F4283">
        <v>1</v>
      </c>
      <c r="G4283">
        <f t="shared" si="69"/>
        <v>1</v>
      </c>
      <c r="H4283" s="3" t="s">
        <v>3323</v>
      </c>
    </row>
    <row r="4284" spans="1:8" ht="15" x14ac:dyDescent="0.2">
      <c r="A4284" t="s">
        <v>7274</v>
      </c>
      <c r="B4284" t="s">
        <v>7275</v>
      </c>
      <c r="C4284">
        <v>0</v>
      </c>
      <c r="D4284">
        <v>0</v>
      </c>
      <c r="E4284">
        <v>0</v>
      </c>
      <c r="F4284">
        <v>1</v>
      </c>
      <c r="G4284">
        <f t="shared" si="69"/>
        <v>1</v>
      </c>
      <c r="H4284" s="3" t="s">
        <v>3323</v>
      </c>
    </row>
    <row r="4285" spans="1:8" ht="15" x14ac:dyDescent="0.2">
      <c r="A4285" t="s">
        <v>7276</v>
      </c>
      <c r="B4285" t="s">
        <v>7275</v>
      </c>
      <c r="C4285">
        <v>0</v>
      </c>
      <c r="D4285">
        <v>0</v>
      </c>
      <c r="E4285">
        <v>0</v>
      </c>
      <c r="F4285">
        <v>1</v>
      </c>
      <c r="G4285">
        <f t="shared" si="69"/>
        <v>1</v>
      </c>
      <c r="H4285" s="3" t="s">
        <v>3323</v>
      </c>
    </row>
    <row r="4286" spans="1:8" ht="15" x14ac:dyDescent="0.2">
      <c r="A4286" t="s">
        <v>7277</v>
      </c>
      <c r="B4286" t="s">
        <v>7278</v>
      </c>
      <c r="C4286">
        <v>0</v>
      </c>
      <c r="D4286">
        <v>0</v>
      </c>
      <c r="E4286">
        <v>0</v>
      </c>
      <c r="F4286">
        <v>1</v>
      </c>
      <c r="G4286">
        <f t="shared" si="69"/>
        <v>1</v>
      </c>
      <c r="H4286" s="3" t="s">
        <v>3323</v>
      </c>
    </row>
    <row r="4287" spans="1:8" ht="15" x14ac:dyDescent="0.2">
      <c r="A4287" t="s">
        <v>7279</v>
      </c>
      <c r="B4287" t="s">
        <v>7278</v>
      </c>
      <c r="C4287">
        <v>0</v>
      </c>
      <c r="D4287">
        <v>0</v>
      </c>
      <c r="E4287">
        <v>0</v>
      </c>
      <c r="F4287">
        <v>1</v>
      </c>
      <c r="G4287">
        <f t="shared" si="69"/>
        <v>1</v>
      </c>
      <c r="H4287" s="3" t="s">
        <v>3323</v>
      </c>
    </row>
    <row r="4288" spans="1:8" ht="15" x14ac:dyDescent="0.2">
      <c r="A4288" t="s">
        <v>7280</v>
      </c>
      <c r="B4288" t="s">
        <v>7281</v>
      </c>
      <c r="C4288">
        <v>1</v>
      </c>
      <c r="D4288">
        <v>0</v>
      </c>
      <c r="E4288">
        <v>0</v>
      </c>
      <c r="F4288">
        <v>0</v>
      </c>
      <c r="G4288">
        <f t="shared" si="69"/>
        <v>1</v>
      </c>
      <c r="H4288" s="3" t="s">
        <v>3323</v>
      </c>
    </row>
    <row r="4289" spans="1:8" ht="15" x14ac:dyDescent="0.2">
      <c r="A4289" t="s">
        <v>7282</v>
      </c>
      <c r="B4289" t="s">
        <v>7281</v>
      </c>
      <c r="C4289">
        <v>1</v>
      </c>
      <c r="D4289">
        <v>0</v>
      </c>
      <c r="E4289">
        <v>0</v>
      </c>
      <c r="F4289">
        <v>0</v>
      </c>
      <c r="G4289">
        <f t="shared" si="69"/>
        <v>1</v>
      </c>
      <c r="H4289" s="3" t="s">
        <v>3323</v>
      </c>
    </row>
    <row r="4290" spans="1:8" ht="15" x14ac:dyDescent="0.2">
      <c r="A4290" t="s">
        <v>7283</v>
      </c>
      <c r="B4290" t="s">
        <v>7284</v>
      </c>
      <c r="C4290">
        <v>0</v>
      </c>
      <c r="D4290">
        <v>0</v>
      </c>
      <c r="E4290">
        <v>0</v>
      </c>
      <c r="F4290">
        <v>1</v>
      </c>
      <c r="G4290">
        <f t="shared" si="69"/>
        <v>1</v>
      </c>
      <c r="H4290" s="3" t="s">
        <v>3323</v>
      </c>
    </row>
    <row r="4291" spans="1:8" ht="15" x14ac:dyDescent="0.2">
      <c r="A4291" t="s">
        <v>7285</v>
      </c>
      <c r="B4291" t="s">
        <v>7284</v>
      </c>
      <c r="C4291">
        <v>0</v>
      </c>
      <c r="D4291">
        <v>0</v>
      </c>
      <c r="E4291">
        <v>0</v>
      </c>
      <c r="F4291">
        <v>1</v>
      </c>
      <c r="G4291">
        <f t="shared" si="69"/>
        <v>1</v>
      </c>
      <c r="H4291" s="3" t="s">
        <v>3323</v>
      </c>
    </row>
    <row r="4292" spans="1:8" ht="15" x14ac:dyDescent="0.2">
      <c r="A4292" t="s">
        <v>7286</v>
      </c>
      <c r="B4292" t="s">
        <v>7287</v>
      </c>
      <c r="C4292">
        <v>0</v>
      </c>
      <c r="D4292">
        <v>0</v>
      </c>
      <c r="E4292">
        <v>0</v>
      </c>
      <c r="F4292">
        <v>1</v>
      </c>
      <c r="G4292">
        <f t="shared" si="69"/>
        <v>1</v>
      </c>
      <c r="H4292" s="3" t="s">
        <v>3323</v>
      </c>
    </row>
    <row r="4293" spans="1:8" ht="15" x14ac:dyDescent="0.2">
      <c r="A4293" t="s">
        <v>7288</v>
      </c>
      <c r="B4293" t="s">
        <v>7287</v>
      </c>
      <c r="C4293">
        <v>0</v>
      </c>
      <c r="D4293">
        <v>0</v>
      </c>
      <c r="E4293">
        <v>0</v>
      </c>
      <c r="F4293">
        <v>1</v>
      </c>
      <c r="G4293">
        <f t="shared" si="69"/>
        <v>1</v>
      </c>
      <c r="H4293" s="3" t="s">
        <v>3323</v>
      </c>
    </row>
    <row r="4294" spans="1:8" ht="15" x14ac:dyDescent="0.2">
      <c r="A4294" t="s">
        <v>7289</v>
      </c>
      <c r="B4294" t="s">
        <v>7290</v>
      </c>
      <c r="C4294">
        <v>0</v>
      </c>
      <c r="D4294">
        <v>0</v>
      </c>
      <c r="E4294">
        <v>0</v>
      </c>
      <c r="F4294">
        <v>1</v>
      </c>
      <c r="G4294">
        <f t="shared" si="69"/>
        <v>1</v>
      </c>
      <c r="H4294" s="3" t="s">
        <v>3323</v>
      </c>
    </row>
    <row r="4295" spans="1:8" ht="15" x14ac:dyDescent="0.2">
      <c r="A4295" t="s">
        <v>7291</v>
      </c>
      <c r="B4295" t="s">
        <v>7290</v>
      </c>
      <c r="C4295">
        <v>0</v>
      </c>
      <c r="D4295">
        <v>0</v>
      </c>
      <c r="E4295">
        <v>0</v>
      </c>
      <c r="F4295">
        <v>1</v>
      </c>
      <c r="G4295">
        <f t="shared" si="69"/>
        <v>1</v>
      </c>
      <c r="H4295" s="3" t="s">
        <v>3323</v>
      </c>
    </row>
    <row r="4296" spans="1:8" ht="15" x14ac:dyDescent="0.2">
      <c r="A4296" t="s">
        <v>7292</v>
      </c>
      <c r="B4296" t="s">
        <v>7293</v>
      </c>
      <c r="C4296">
        <v>0</v>
      </c>
      <c r="D4296">
        <v>0</v>
      </c>
      <c r="E4296">
        <v>0</v>
      </c>
      <c r="F4296">
        <v>1</v>
      </c>
      <c r="G4296">
        <f t="shared" si="69"/>
        <v>1</v>
      </c>
      <c r="H4296" s="3" t="s">
        <v>3323</v>
      </c>
    </row>
    <row r="4297" spans="1:8" ht="15" x14ac:dyDescent="0.2">
      <c r="A4297" t="s">
        <v>7294</v>
      </c>
      <c r="B4297" t="s">
        <v>7293</v>
      </c>
      <c r="C4297">
        <v>0</v>
      </c>
      <c r="D4297">
        <v>0</v>
      </c>
      <c r="E4297">
        <v>0</v>
      </c>
      <c r="F4297">
        <v>1</v>
      </c>
      <c r="G4297">
        <f t="shared" si="69"/>
        <v>1</v>
      </c>
      <c r="H4297" s="3" t="s">
        <v>3323</v>
      </c>
    </row>
    <row r="4298" spans="1:8" ht="15" x14ac:dyDescent="0.2">
      <c r="A4298" t="s">
        <v>7295</v>
      </c>
      <c r="B4298" t="s">
        <v>7296</v>
      </c>
      <c r="C4298">
        <v>1</v>
      </c>
      <c r="D4298">
        <v>0</v>
      </c>
      <c r="E4298">
        <v>0</v>
      </c>
      <c r="F4298">
        <v>0</v>
      </c>
      <c r="G4298">
        <f t="shared" si="69"/>
        <v>1</v>
      </c>
      <c r="H4298" s="3" t="s">
        <v>3323</v>
      </c>
    </row>
    <row r="4299" spans="1:8" ht="15" x14ac:dyDescent="0.2">
      <c r="A4299" t="s">
        <v>7297</v>
      </c>
      <c r="B4299" t="s">
        <v>7296</v>
      </c>
      <c r="C4299">
        <v>1</v>
      </c>
      <c r="D4299">
        <v>0</v>
      </c>
      <c r="E4299">
        <v>0</v>
      </c>
      <c r="F4299">
        <v>0</v>
      </c>
      <c r="G4299">
        <f t="shared" si="69"/>
        <v>1</v>
      </c>
      <c r="H4299" s="3" t="s">
        <v>3323</v>
      </c>
    </row>
    <row r="4300" spans="1:8" ht="15" x14ac:dyDescent="0.2">
      <c r="A4300" t="s">
        <v>7298</v>
      </c>
      <c r="B4300" t="s">
        <v>7299</v>
      </c>
      <c r="C4300">
        <v>0</v>
      </c>
      <c r="D4300">
        <v>0</v>
      </c>
      <c r="E4300">
        <v>0</v>
      </c>
      <c r="F4300">
        <v>1</v>
      </c>
      <c r="G4300">
        <f t="shared" si="69"/>
        <v>1</v>
      </c>
      <c r="H4300" s="3" t="s">
        <v>3323</v>
      </c>
    </row>
    <row r="4301" spans="1:8" ht="15" x14ac:dyDescent="0.2">
      <c r="A4301" t="s">
        <v>7300</v>
      </c>
      <c r="B4301" t="s">
        <v>7299</v>
      </c>
      <c r="C4301">
        <v>0</v>
      </c>
      <c r="D4301">
        <v>0</v>
      </c>
      <c r="E4301">
        <v>0</v>
      </c>
      <c r="F4301">
        <v>1</v>
      </c>
      <c r="G4301">
        <f t="shared" si="69"/>
        <v>1</v>
      </c>
      <c r="H4301" s="3" t="s">
        <v>3323</v>
      </c>
    </row>
    <row r="4302" spans="1:8" ht="15" x14ac:dyDescent="0.2">
      <c r="A4302" t="s">
        <v>7302</v>
      </c>
      <c r="B4302" t="s">
        <v>7301</v>
      </c>
      <c r="C4302">
        <v>1</v>
      </c>
      <c r="D4302">
        <v>0</v>
      </c>
      <c r="E4302">
        <v>0</v>
      </c>
      <c r="F4302">
        <v>0</v>
      </c>
      <c r="G4302">
        <f t="shared" si="69"/>
        <v>1</v>
      </c>
      <c r="H4302" s="3" t="s">
        <v>3323</v>
      </c>
    </row>
    <row r="4303" spans="1:8" ht="15" x14ac:dyDescent="0.2">
      <c r="A4303" t="s">
        <v>7303</v>
      </c>
      <c r="B4303" t="s">
        <v>7304</v>
      </c>
      <c r="C4303">
        <v>1</v>
      </c>
      <c r="D4303">
        <v>1</v>
      </c>
      <c r="E4303">
        <v>0</v>
      </c>
      <c r="F4303">
        <v>0</v>
      </c>
      <c r="G4303">
        <f t="shared" si="69"/>
        <v>2</v>
      </c>
      <c r="H4303" s="3" t="s">
        <v>3323</v>
      </c>
    </row>
    <row r="4304" spans="1:8" ht="15" x14ac:dyDescent="0.2">
      <c r="A4304" t="s">
        <v>7305</v>
      </c>
      <c r="B4304" t="s">
        <v>7304</v>
      </c>
      <c r="C4304">
        <v>1</v>
      </c>
      <c r="D4304">
        <v>1</v>
      </c>
      <c r="E4304">
        <v>0</v>
      </c>
      <c r="F4304">
        <v>0</v>
      </c>
      <c r="G4304">
        <f t="shared" si="69"/>
        <v>2</v>
      </c>
      <c r="H4304" s="3" t="s">
        <v>3323</v>
      </c>
    </row>
    <row r="4305" spans="1:8" ht="15" x14ac:dyDescent="0.2">
      <c r="A4305" t="s">
        <v>7306</v>
      </c>
      <c r="B4305" t="s">
        <v>7307</v>
      </c>
      <c r="C4305">
        <v>0</v>
      </c>
      <c r="D4305">
        <v>0</v>
      </c>
      <c r="E4305">
        <v>0</v>
      </c>
      <c r="F4305">
        <v>1</v>
      </c>
      <c r="G4305">
        <f t="shared" si="69"/>
        <v>1</v>
      </c>
      <c r="H4305" s="3" t="s">
        <v>3323</v>
      </c>
    </row>
    <row r="4306" spans="1:8" ht="15" x14ac:dyDescent="0.2">
      <c r="A4306" t="s">
        <v>7308</v>
      </c>
      <c r="B4306" t="s">
        <v>7307</v>
      </c>
      <c r="C4306">
        <v>0</v>
      </c>
      <c r="D4306">
        <v>0</v>
      </c>
      <c r="E4306">
        <v>0</v>
      </c>
      <c r="F4306">
        <v>1</v>
      </c>
      <c r="G4306">
        <f t="shared" si="69"/>
        <v>1</v>
      </c>
      <c r="H4306" s="3" t="s">
        <v>3323</v>
      </c>
    </row>
    <row r="4307" spans="1:8" ht="15" x14ac:dyDescent="0.2">
      <c r="A4307" t="s">
        <v>7309</v>
      </c>
      <c r="B4307" t="s">
        <v>7310</v>
      </c>
      <c r="C4307">
        <v>0</v>
      </c>
      <c r="D4307">
        <v>0</v>
      </c>
      <c r="E4307">
        <v>0</v>
      </c>
      <c r="F4307">
        <v>1</v>
      </c>
      <c r="G4307">
        <f t="shared" si="69"/>
        <v>1</v>
      </c>
      <c r="H4307" s="3" t="s">
        <v>3323</v>
      </c>
    </row>
    <row r="4308" spans="1:8" ht="15" x14ac:dyDescent="0.2">
      <c r="A4308" t="s">
        <v>7311</v>
      </c>
      <c r="B4308" t="s">
        <v>7310</v>
      </c>
      <c r="C4308">
        <v>0</v>
      </c>
      <c r="D4308">
        <v>0</v>
      </c>
      <c r="E4308">
        <v>0</v>
      </c>
      <c r="F4308">
        <v>1</v>
      </c>
      <c r="G4308">
        <f t="shared" si="69"/>
        <v>1</v>
      </c>
      <c r="H4308" s="3" t="s">
        <v>3323</v>
      </c>
    </row>
    <row r="4309" spans="1:8" ht="15" x14ac:dyDescent="0.2">
      <c r="A4309" t="s">
        <v>7313</v>
      </c>
      <c r="B4309" t="s">
        <v>7312</v>
      </c>
      <c r="C4309">
        <v>1</v>
      </c>
      <c r="D4309">
        <v>1</v>
      </c>
      <c r="E4309">
        <v>0</v>
      </c>
      <c r="F4309">
        <v>0</v>
      </c>
      <c r="G4309">
        <f t="shared" si="69"/>
        <v>2</v>
      </c>
      <c r="H4309" s="3" t="s">
        <v>3323</v>
      </c>
    </row>
    <row r="4310" spans="1:8" ht="15" x14ac:dyDescent="0.2">
      <c r="A4310" t="s">
        <v>7314</v>
      </c>
      <c r="B4310" t="s">
        <v>7315</v>
      </c>
      <c r="C4310">
        <v>0</v>
      </c>
      <c r="D4310">
        <v>0</v>
      </c>
      <c r="E4310">
        <v>0</v>
      </c>
      <c r="F4310">
        <v>1</v>
      </c>
      <c r="G4310">
        <f t="shared" si="69"/>
        <v>1</v>
      </c>
      <c r="H4310" s="3" t="s">
        <v>3323</v>
      </c>
    </row>
    <row r="4311" spans="1:8" ht="15" x14ac:dyDescent="0.2">
      <c r="A4311" t="s">
        <v>7316</v>
      </c>
      <c r="B4311" t="s">
        <v>7315</v>
      </c>
      <c r="C4311">
        <v>0</v>
      </c>
      <c r="D4311">
        <v>0</v>
      </c>
      <c r="E4311">
        <v>0</v>
      </c>
      <c r="F4311">
        <v>1</v>
      </c>
      <c r="G4311">
        <f t="shared" si="69"/>
        <v>1</v>
      </c>
      <c r="H4311" s="3" t="s">
        <v>3323</v>
      </c>
    </row>
    <row r="4312" spans="1:8" ht="15" x14ac:dyDescent="0.2">
      <c r="A4312" t="s">
        <v>7317</v>
      </c>
      <c r="B4312" t="s">
        <v>7318</v>
      </c>
      <c r="C4312">
        <v>1</v>
      </c>
      <c r="D4312">
        <v>0</v>
      </c>
      <c r="E4312">
        <v>0</v>
      </c>
      <c r="F4312">
        <v>0</v>
      </c>
      <c r="G4312">
        <f t="shared" si="69"/>
        <v>1</v>
      </c>
      <c r="H4312" s="3" t="s">
        <v>3323</v>
      </c>
    </row>
    <row r="4313" spans="1:8" ht="15" x14ac:dyDescent="0.2">
      <c r="A4313" t="s">
        <v>7319</v>
      </c>
      <c r="B4313" t="s">
        <v>7318</v>
      </c>
      <c r="C4313">
        <v>1</v>
      </c>
      <c r="D4313">
        <v>0</v>
      </c>
      <c r="E4313">
        <v>0</v>
      </c>
      <c r="F4313">
        <v>0</v>
      </c>
      <c r="G4313">
        <f t="shared" si="69"/>
        <v>1</v>
      </c>
      <c r="H4313" s="3" t="s">
        <v>3323</v>
      </c>
    </row>
    <row r="4314" spans="1:8" ht="15" x14ac:dyDescent="0.2">
      <c r="A4314" t="s">
        <v>7320</v>
      </c>
      <c r="B4314" t="s">
        <v>7321</v>
      </c>
      <c r="C4314">
        <v>0</v>
      </c>
      <c r="D4314">
        <v>0</v>
      </c>
      <c r="E4314">
        <v>0</v>
      </c>
      <c r="F4314">
        <v>1</v>
      </c>
      <c r="G4314">
        <f t="shared" si="69"/>
        <v>1</v>
      </c>
      <c r="H4314" s="3" t="s">
        <v>3323</v>
      </c>
    </row>
    <row r="4315" spans="1:8" ht="15" x14ac:dyDescent="0.2">
      <c r="A4315" t="s">
        <v>7322</v>
      </c>
      <c r="B4315" t="s">
        <v>7321</v>
      </c>
      <c r="C4315">
        <v>0</v>
      </c>
      <c r="D4315">
        <v>0</v>
      </c>
      <c r="E4315">
        <v>0</v>
      </c>
      <c r="F4315">
        <v>1</v>
      </c>
      <c r="G4315">
        <f t="shared" si="69"/>
        <v>1</v>
      </c>
      <c r="H4315" s="3" t="s">
        <v>3323</v>
      </c>
    </row>
    <row r="4316" spans="1:8" ht="15" x14ac:dyDescent="0.2">
      <c r="A4316" t="s">
        <v>7323</v>
      </c>
      <c r="B4316" t="s">
        <v>7324</v>
      </c>
      <c r="C4316">
        <v>0</v>
      </c>
      <c r="D4316">
        <v>0</v>
      </c>
      <c r="E4316">
        <v>0</v>
      </c>
      <c r="F4316">
        <v>1</v>
      </c>
      <c r="G4316">
        <f t="shared" si="69"/>
        <v>1</v>
      </c>
      <c r="H4316" s="3" t="s">
        <v>3323</v>
      </c>
    </row>
    <row r="4317" spans="1:8" ht="15" x14ac:dyDescent="0.2">
      <c r="A4317" t="s">
        <v>7325</v>
      </c>
      <c r="B4317" t="s">
        <v>7324</v>
      </c>
      <c r="C4317">
        <v>0</v>
      </c>
      <c r="D4317">
        <v>0</v>
      </c>
      <c r="E4317">
        <v>0</v>
      </c>
      <c r="F4317">
        <v>1</v>
      </c>
      <c r="G4317">
        <f t="shared" si="69"/>
        <v>1</v>
      </c>
      <c r="H4317" s="3" t="s">
        <v>3323</v>
      </c>
    </row>
    <row r="4318" spans="1:8" ht="15" x14ac:dyDescent="0.2">
      <c r="A4318" t="s">
        <v>7326</v>
      </c>
      <c r="B4318" t="s">
        <v>7327</v>
      </c>
      <c r="C4318">
        <v>1</v>
      </c>
      <c r="D4318">
        <v>0</v>
      </c>
      <c r="E4318">
        <v>0</v>
      </c>
      <c r="F4318">
        <v>0</v>
      </c>
      <c r="G4318">
        <f t="shared" si="69"/>
        <v>1</v>
      </c>
      <c r="H4318" s="3" t="s">
        <v>3323</v>
      </c>
    </row>
    <row r="4319" spans="1:8" ht="15" x14ac:dyDescent="0.2">
      <c r="A4319" t="s">
        <v>7328</v>
      </c>
      <c r="B4319" t="s">
        <v>7327</v>
      </c>
      <c r="C4319">
        <v>1</v>
      </c>
      <c r="D4319">
        <v>0</v>
      </c>
      <c r="E4319">
        <v>0</v>
      </c>
      <c r="F4319">
        <v>0</v>
      </c>
      <c r="G4319">
        <f t="shared" si="69"/>
        <v>1</v>
      </c>
      <c r="H4319" s="3" t="s">
        <v>3323</v>
      </c>
    </row>
    <row r="4320" spans="1:8" ht="15" x14ac:dyDescent="0.2">
      <c r="A4320" t="s">
        <v>7330</v>
      </c>
      <c r="B4320" t="s">
        <v>7329</v>
      </c>
      <c r="C4320">
        <v>1</v>
      </c>
      <c r="D4320">
        <v>0</v>
      </c>
      <c r="E4320">
        <v>0</v>
      </c>
      <c r="F4320">
        <v>0</v>
      </c>
      <c r="G4320">
        <f t="shared" si="69"/>
        <v>1</v>
      </c>
      <c r="H4320" s="3" t="s">
        <v>3323</v>
      </c>
    </row>
    <row r="4321" spans="1:8" ht="15" x14ac:dyDescent="0.2">
      <c r="A4321" t="s">
        <v>7331</v>
      </c>
      <c r="B4321" t="s">
        <v>7332</v>
      </c>
      <c r="C4321">
        <v>0</v>
      </c>
      <c r="D4321">
        <v>0</v>
      </c>
      <c r="E4321">
        <v>0</v>
      </c>
      <c r="F4321">
        <v>1</v>
      </c>
      <c r="G4321">
        <f t="shared" si="69"/>
        <v>1</v>
      </c>
      <c r="H4321" s="3" t="s">
        <v>3323</v>
      </c>
    </row>
    <row r="4322" spans="1:8" ht="15" x14ac:dyDescent="0.2">
      <c r="A4322" t="s">
        <v>7333</v>
      </c>
      <c r="B4322" t="s">
        <v>7332</v>
      </c>
      <c r="C4322">
        <v>0</v>
      </c>
      <c r="D4322">
        <v>0</v>
      </c>
      <c r="E4322">
        <v>0</v>
      </c>
      <c r="F4322">
        <v>1</v>
      </c>
      <c r="G4322">
        <f t="shared" si="69"/>
        <v>1</v>
      </c>
      <c r="H4322" s="3" t="s">
        <v>3323</v>
      </c>
    </row>
    <row r="4323" spans="1:8" ht="15" x14ac:dyDescent="0.2">
      <c r="A4323" t="s">
        <v>7334</v>
      </c>
      <c r="B4323" t="s">
        <v>7335</v>
      </c>
      <c r="C4323">
        <v>0</v>
      </c>
      <c r="D4323">
        <v>0</v>
      </c>
      <c r="E4323">
        <v>0</v>
      </c>
      <c r="F4323">
        <v>1</v>
      </c>
      <c r="G4323">
        <f t="shared" si="69"/>
        <v>1</v>
      </c>
      <c r="H4323" s="3" t="s">
        <v>3323</v>
      </c>
    </row>
    <row r="4324" spans="1:8" ht="15" x14ac:dyDescent="0.2">
      <c r="A4324" t="s">
        <v>7336</v>
      </c>
      <c r="B4324" t="s">
        <v>7335</v>
      </c>
      <c r="C4324">
        <v>0</v>
      </c>
      <c r="D4324">
        <v>0</v>
      </c>
      <c r="E4324">
        <v>0</v>
      </c>
      <c r="F4324">
        <v>1</v>
      </c>
      <c r="G4324">
        <f t="shared" si="69"/>
        <v>1</v>
      </c>
      <c r="H4324" s="3" t="s">
        <v>3323</v>
      </c>
    </row>
    <row r="4325" spans="1:8" ht="15" x14ac:dyDescent="0.2">
      <c r="A4325" t="s">
        <v>7337</v>
      </c>
      <c r="B4325" t="s">
        <v>7338</v>
      </c>
      <c r="C4325">
        <v>0</v>
      </c>
      <c r="D4325">
        <v>0</v>
      </c>
      <c r="E4325">
        <v>0</v>
      </c>
      <c r="F4325">
        <v>1</v>
      </c>
      <c r="G4325">
        <f t="shared" si="69"/>
        <v>1</v>
      </c>
      <c r="H4325" s="3" t="s">
        <v>3323</v>
      </c>
    </row>
    <row r="4326" spans="1:8" ht="15" x14ac:dyDescent="0.2">
      <c r="A4326" t="s">
        <v>7339</v>
      </c>
      <c r="B4326" t="s">
        <v>7338</v>
      </c>
      <c r="C4326">
        <v>0</v>
      </c>
      <c r="D4326">
        <v>0</v>
      </c>
      <c r="E4326">
        <v>0</v>
      </c>
      <c r="F4326">
        <v>1</v>
      </c>
      <c r="G4326">
        <f t="shared" si="69"/>
        <v>1</v>
      </c>
      <c r="H4326" s="3" t="s">
        <v>3323</v>
      </c>
    </row>
    <row r="4327" spans="1:8" ht="15" x14ac:dyDescent="0.2">
      <c r="A4327" t="s">
        <v>7340</v>
      </c>
      <c r="B4327" t="s">
        <v>7341</v>
      </c>
      <c r="C4327">
        <v>0</v>
      </c>
      <c r="D4327">
        <v>0</v>
      </c>
      <c r="E4327">
        <v>0</v>
      </c>
      <c r="F4327">
        <v>1</v>
      </c>
      <c r="G4327">
        <f t="shared" si="69"/>
        <v>1</v>
      </c>
      <c r="H4327" s="3" t="s">
        <v>3323</v>
      </c>
    </row>
    <row r="4328" spans="1:8" ht="15" x14ac:dyDescent="0.2">
      <c r="A4328" t="s">
        <v>7342</v>
      </c>
      <c r="B4328" t="s">
        <v>7341</v>
      </c>
      <c r="C4328">
        <v>0</v>
      </c>
      <c r="D4328">
        <v>0</v>
      </c>
      <c r="E4328">
        <v>0</v>
      </c>
      <c r="F4328">
        <v>1</v>
      </c>
      <c r="G4328">
        <f t="shared" si="69"/>
        <v>1</v>
      </c>
      <c r="H4328" s="3" t="s">
        <v>3323</v>
      </c>
    </row>
    <row r="4329" spans="1:8" ht="15" x14ac:dyDescent="0.2">
      <c r="A4329" t="s">
        <v>7343</v>
      </c>
      <c r="B4329" t="s">
        <v>7344</v>
      </c>
      <c r="C4329">
        <v>0</v>
      </c>
      <c r="D4329">
        <v>0</v>
      </c>
      <c r="E4329">
        <v>0</v>
      </c>
      <c r="F4329">
        <v>1</v>
      </c>
      <c r="G4329">
        <f t="shared" si="69"/>
        <v>1</v>
      </c>
      <c r="H4329" s="3" t="s">
        <v>3323</v>
      </c>
    </row>
    <row r="4330" spans="1:8" ht="15" x14ac:dyDescent="0.2">
      <c r="A4330" t="s">
        <v>7345</v>
      </c>
      <c r="B4330" t="s">
        <v>7344</v>
      </c>
      <c r="C4330">
        <v>0</v>
      </c>
      <c r="D4330">
        <v>0</v>
      </c>
      <c r="E4330">
        <v>0</v>
      </c>
      <c r="F4330">
        <v>1</v>
      </c>
      <c r="G4330">
        <f t="shared" si="69"/>
        <v>1</v>
      </c>
      <c r="H4330" s="3" t="s">
        <v>3323</v>
      </c>
    </row>
    <row r="4331" spans="1:8" ht="15" x14ac:dyDescent="0.2">
      <c r="A4331" t="s">
        <v>7346</v>
      </c>
      <c r="B4331" t="s">
        <v>7347</v>
      </c>
      <c r="C4331">
        <v>1</v>
      </c>
      <c r="D4331">
        <v>0</v>
      </c>
      <c r="E4331">
        <v>0</v>
      </c>
      <c r="F4331">
        <v>0</v>
      </c>
      <c r="G4331">
        <f t="shared" si="69"/>
        <v>1</v>
      </c>
      <c r="H4331" s="3" t="s">
        <v>3323</v>
      </c>
    </row>
    <row r="4332" spans="1:8" ht="15" x14ac:dyDescent="0.2">
      <c r="A4332" t="s">
        <v>7348</v>
      </c>
      <c r="B4332" t="s">
        <v>7347</v>
      </c>
      <c r="C4332">
        <v>1</v>
      </c>
      <c r="D4332">
        <v>0</v>
      </c>
      <c r="E4332">
        <v>0</v>
      </c>
      <c r="F4332">
        <v>0</v>
      </c>
      <c r="G4332">
        <f t="shared" si="69"/>
        <v>1</v>
      </c>
      <c r="H4332" s="3" t="s">
        <v>3323</v>
      </c>
    </row>
    <row r="4333" spans="1:8" ht="15" x14ac:dyDescent="0.2">
      <c r="A4333" t="s">
        <v>7349</v>
      </c>
      <c r="B4333" t="s">
        <v>7350</v>
      </c>
      <c r="C4333">
        <v>0</v>
      </c>
      <c r="D4333">
        <v>0</v>
      </c>
      <c r="E4333">
        <v>0</v>
      </c>
      <c r="F4333">
        <v>1</v>
      </c>
      <c r="G4333">
        <f t="shared" si="69"/>
        <v>1</v>
      </c>
      <c r="H4333" s="3" t="s">
        <v>3323</v>
      </c>
    </row>
    <row r="4334" spans="1:8" ht="15" x14ac:dyDescent="0.2">
      <c r="A4334" t="s">
        <v>7351</v>
      </c>
      <c r="B4334" t="s">
        <v>7350</v>
      </c>
      <c r="C4334">
        <v>0</v>
      </c>
      <c r="D4334">
        <v>0</v>
      </c>
      <c r="E4334">
        <v>0</v>
      </c>
      <c r="F4334">
        <v>1</v>
      </c>
      <c r="G4334">
        <f t="shared" si="69"/>
        <v>1</v>
      </c>
      <c r="H4334" s="3" t="s">
        <v>3323</v>
      </c>
    </row>
    <row r="4335" spans="1:8" ht="15" x14ac:dyDescent="0.2">
      <c r="A4335" t="s">
        <v>7352</v>
      </c>
      <c r="B4335" t="s">
        <v>7353</v>
      </c>
      <c r="C4335">
        <v>1</v>
      </c>
      <c r="D4335">
        <v>0</v>
      </c>
      <c r="E4335">
        <v>0</v>
      </c>
      <c r="F4335">
        <v>0</v>
      </c>
      <c r="G4335">
        <f t="shared" si="69"/>
        <v>1</v>
      </c>
      <c r="H4335" s="3" t="s">
        <v>3323</v>
      </c>
    </row>
    <row r="4336" spans="1:8" ht="15" x14ac:dyDescent="0.2">
      <c r="A4336" t="s">
        <v>7354</v>
      </c>
      <c r="B4336" t="s">
        <v>7353</v>
      </c>
      <c r="C4336">
        <v>1</v>
      </c>
      <c r="D4336">
        <v>0</v>
      </c>
      <c r="E4336">
        <v>0</v>
      </c>
      <c r="F4336">
        <v>0</v>
      </c>
      <c r="G4336">
        <f t="shared" si="69"/>
        <v>1</v>
      </c>
      <c r="H4336" s="3" t="s">
        <v>3323</v>
      </c>
    </row>
    <row r="4337" spans="1:8" ht="15" x14ac:dyDescent="0.2">
      <c r="A4337" t="s">
        <v>7355</v>
      </c>
      <c r="B4337" t="s">
        <v>7356</v>
      </c>
      <c r="C4337">
        <v>0</v>
      </c>
      <c r="D4337">
        <v>0</v>
      </c>
      <c r="E4337">
        <v>0</v>
      </c>
      <c r="F4337">
        <v>1</v>
      </c>
      <c r="G4337">
        <f t="shared" si="69"/>
        <v>1</v>
      </c>
      <c r="H4337" s="3" t="s">
        <v>3323</v>
      </c>
    </row>
    <row r="4338" spans="1:8" ht="15" x14ac:dyDescent="0.2">
      <c r="A4338" t="s">
        <v>7357</v>
      </c>
      <c r="B4338" t="s">
        <v>7356</v>
      </c>
      <c r="C4338">
        <v>0</v>
      </c>
      <c r="D4338">
        <v>0</v>
      </c>
      <c r="E4338">
        <v>0</v>
      </c>
      <c r="F4338">
        <v>1</v>
      </c>
      <c r="G4338">
        <f t="shared" si="69"/>
        <v>1</v>
      </c>
      <c r="H4338" s="3" t="s">
        <v>3323</v>
      </c>
    </row>
    <row r="4339" spans="1:8" ht="15" x14ac:dyDescent="0.2">
      <c r="A4339" t="s">
        <v>7358</v>
      </c>
      <c r="B4339" t="s">
        <v>7359</v>
      </c>
      <c r="C4339">
        <v>0</v>
      </c>
      <c r="D4339">
        <v>0</v>
      </c>
      <c r="E4339">
        <v>0</v>
      </c>
      <c r="F4339">
        <v>1</v>
      </c>
      <c r="G4339">
        <f t="shared" si="69"/>
        <v>1</v>
      </c>
      <c r="H4339" s="3" t="s">
        <v>3323</v>
      </c>
    </row>
    <row r="4340" spans="1:8" ht="15" x14ac:dyDescent="0.2">
      <c r="A4340" t="s">
        <v>7360</v>
      </c>
      <c r="B4340" t="s">
        <v>7359</v>
      </c>
      <c r="C4340">
        <v>0</v>
      </c>
      <c r="D4340">
        <v>0</v>
      </c>
      <c r="E4340">
        <v>0</v>
      </c>
      <c r="F4340">
        <v>1</v>
      </c>
      <c r="G4340">
        <f t="shared" si="69"/>
        <v>1</v>
      </c>
      <c r="H4340" s="3" t="s">
        <v>3323</v>
      </c>
    </row>
    <row r="4341" spans="1:8" ht="15" x14ac:dyDescent="0.2">
      <c r="A4341" t="s">
        <v>7361</v>
      </c>
      <c r="B4341" t="s">
        <v>7362</v>
      </c>
      <c r="C4341">
        <v>0</v>
      </c>
      <c r="D4341">
        <v>0</v>
      </c>
      <c r="E4341">
        <v>0</v>
      </c>
      <c r="F4341">
        <v>1</v>
      </c>
      <c r="G4341">
        <f t="shared" ref="G4341:G4404" si="70">SUM(C4341:F4341)</f>
        <v>1</v>
      </c>
      <c r="H4341" s="3" t="s">
        <v>3323</v>
      </c>
    </row>
    <row r="4342" spans="1:8" ht="15" x14ac:dyDescent="0.2">
      <c r="A4342" t="s">
        <v>7363</v>
      </c>
      <c r="B4342" t="s">
        <v>7362</v>
      </c>
      <c r="C4342">
        <v>0</v>
      </c>
      <c r="D4342">
        <v>0</v>
      </c>
      <c r="E4342">
        <v>0</v>
      </c>
      <c r="F4342">
        <v>1</v>
      </c>
      <c r="G4342">
        <f t="shared" si="70"/>
        <v>1</v>
      </c>
      <c r="H4342" s="3" t="s">
        <v>3323</v>
      </c>
    </row>
    <row r="4343" spans="1:8" ht="15" x14ac:dyDescent="0.2">
      <c r="A4343" t="s">
        <v>7364</v>
      </c>
      <c r="B4343" t="s">
        <v>7365</v>
      </c>
      <c r="C4343">
        <v>1</v>
      </c>
      <c r="D4343">
        <v>0</v>
      </c>
      <c r="E4343">
        <v>0</v>
      </c>
      <c r="F4343">
        <v>0</v>
      </c>
      <c r="G4343">
        <f t="shared" si="70"/>
        <v>1</v>
      </c>
      <c r="H4343" s="3" t="s">
        <v>3323</v>
      </c>
    </row>
    <row r="4344" spans="1:8" ht="15" x14ac:dyDescent="0.2">
      <c r="A4344" t="s">
        <v>7366</v>
      </c>
      <c r="B4344" t="s">
        <v>7367</v>
      </c>
      <c r="C4344">
        <v>1</v>
      </c>
      <c r="D4344">
        <v>0</v>
      </c>
      <c r="E4344">
        <v>0</v>
      </c>
      <c r="F4344">
        <v>0</v>
      </c>
      <c r="G4344">
        <f t="shared" si="70"/>
        <v>1</v>
      </c>
      <c r="H4344" s="3" t="s">
        <v>3323</v>
      </c>
    </row>
    <row r="4345" spans="1:8" ht="15" x14ac:dyDescent="0.2">
      <c r="A4345" t="s">
        <v>7368</v>
      </c>
      <c r="B4345" t="s">
        <v>7367</v>
      </c>
      <c r="C4345">
        <v>1</v>
      </c>
      <c r="D4345">
        <v>0</v>
      </c>
      <c r="E4345">
        <v>0</v>
      </c>
      <c r="F4345">
        <v>0</v>
      </c>
      <c r="G4345">
        <f t="shared" si="70"/>
        <v>1</v>
      </c>
      <c r="H4345" s="3" t="s">
        <v>3323</v>
      </c>
    </row>
    <row r="4346" spans="1:8" ht="15" x14ac:dyDescent="0.2">
      <c r="A4346" t="s">
        <v>7369</v>
      </c>
      <c r="B4346" t="s">
        <v>7370</v>
      </c>
      <c r="C4346">
        <v>0</v>
      </c>
      <c r="D4346">
        <v>0</v>
      </c>
      <c r="E4346">
        <v>0</v>
      </c>
      <c r="F4346">
        <v>1</v>
      </c>
      <c r="G4346">
        <f t="shared" si="70"/>
        <v>1</v>
      </c>
      <c r="H4346" s="3" t="s">
        <v>3323</v>
      </c>
    </row>
    <row r="4347" spans="1:8" ht="15" x14ac:dyDescent="0.2">
      <c r="A4347" t="s">
        <v>7371</v>
      </c>
      <c r="B4347" t="s">
        <v>7370</v>
      </c>
      <c r="C4347">
        <v>0</v>
      </c>
      <c r="D4347">
        <v>0</v>
      </c>
      <c r="E4347">
        <v>0</v>
      </c>
      <c r="F4347">
        <v>1</v>
      </c>
      <c r="G4347">
        <f t="shared" si="70"/>
        <v>1</v>
      </c>
      <c r="H4347" s="3" t="s">
        <v>3323</v>
      </c>
    </row>
    <row r="4348" spans="1:8" ht="15" x14ac:dyDescent="0.2">
      <c r="A4348" t="s">
        <v>7372</v>
      </c>
      <c r="B4348" t="s">
        <v>7373</v>
      </c>
      <c r="C4348">
        <v>0</v>
      </c>
      <c r="D4348">
        <v>0</v>
      </c>
      <c r="E4348">
        <v>0</v>
      </c>
      <c r="F4348">
        <v>1</v>
      </c>
      <c r="G4348">
        <f t="shared" si="70"/>
        <v>1</v>
      </c>
      <c r="H4348" s="3" t="s">
        <v>3323</v>
      </c>
    </row>
    <row r="4349" spans="1:8" ht="15" x14ac:dyDescent="0.2">
      <c r="A4349" t="s">
        <v>7374</v>
      </c>
      <c r="B4349" t="s">
        <v>7373</v>
      </c>
      <c r="C4349">
        <v>0</v>
      </c>
      <c r="D4349">
        <v>0</v>
      </c>
      <c r="E4349">
        <v>0</v>
      </c>
      <c r="F4349">
        <v>1</v>
      </c>
      <c r="G4349">
        <f t="shared" si="70"/>
        <v>1</v>
      </c>
      <c r="H4349" s="3" t="s">
        <v>3323</v>
      </c>
    </row>
    <row r="4350" spans="1:8" ht="15" x14ac:dyDescent="0.2">
      <c r="A4350" t="s">
        <v>7375</v>
      </c>
      <c r="B4350" t="s">
        <v>7376</v>
      </c>
      <c r="C4350">
        <v>0</v>
      </c>
      <c r="D4350">
        <v>0</v>
      </c>
      <c r="E4350">
        <v>0</v>
      </c>
      <c r="F4350">
        <v>1</v>
      </c>
      <c r="G4350">
        <f t="shared" si="70"/>
        <v>1</v>
      </c>
      <c r="H4350" s="3" t="s">
        <v>3323</v>
      </c>
    </row>
    <row r="4351" spans="1:8" ht="15" x14ac:dyDescent="0.2">
      <c r="A4351" t="s">
        <v>7377</v>
      </c>
      <c r="B4351" t="s">
        <v>7376</v>
      </c>
      <c r="C4351">
        <v>0</v>
      </c>
      <c r="D4351">
        <v>0</v>
      </c>
      <c r="E4351">
        <v>0</v>
      </c>
      <c r="F4351">
        <v>1</v>
      </c>
      <c r="G4351">
        <f t="shared" si="70"/>
        <v>1</v>
      </c>
      <c r="H4351" s="3" t="s">
        <v>3323</v>
      </c>
    </row>
    <row r="4352" spans="1:8" ht="15" x14ac:dyDescent="0.2">
      <c r="A4352" t="s">
        <v>7378</v>
      </c>
      <c r="B4352" t="s">
        <v>7379</v>
      </c>
      <c r="C4352">
        <v>1</v>
      </c>
      <c r="D4352">
        <v>0</v>
      </c>
      <c r="E4352">
        <v>0</v>
      </c>
      <c r="F4352">
        <v>0</v>
      </c>
      <c r="G4352">
        <f t="shared" si="70"/>
        <v>1</v>
      </c>
      <c r="H4352" s="3" t="s">
        <v>3323</v>
      </c>
    </row>
    <row r="4353" spans="1:8" ht="15" x14ac:dyDescent="0.2">
      <c r="A4353" t="s">
        <v>7380</v>
      </c>
      <c r="B4353" t="s">
        <v>7379</v>
      </c>
      <c r="C4353">
        <v>1</v>
      </c>
      <c r="D4353">
        <v>0</v>
      </c>
      <c r="E4353">
        <v>0</v>
      </c>
      <c r="F4353">
        <v>0</v>
      </c>
      <c r="G4353">
        <f t="shared" si="70"/>
        <v>1</v>
      </c>
      <c r="H4353" s="3" t="s">
        <v>3323</v>
      </c>
    </row>
    <row r="4354" spans="1:8" ht="15" x14ac:dyDescent="0.2">
      <c r="A4354" t="s">
        <v>7381</v>
      </c>
      <c r="B4354" t="s">
        <v>7382</v>
      </c>
      <c r="C4354">
        <v>0</v>
      </c>
      <c r="D4354">
        <v>0</v>
      </c>
      <c r="E4354">
        <v>0</v>
      </c>
      <c r="F4354">
        <v>1</v>
      </c>
      <c r="G4354">
        <f t="shared" si="70"/>
        <v>1</v>
      </c>
      <c r="H4354" s="3" t="s">
        <v>3323</v>
      </c>
    </row>
    <row r="4355" spans="1:8" ht="15" x14ac:dyDescent="0.2">
      <c r="A4355" t="s">
        <v>7383</v>
      </c>
      <c r="B4355" t="s">
        <v>7382</v>
      </c>
      <c r="C4355">
        <v>0</v>
      </c>
      <c r="D4355">
        <v>0</v>
      </c>
      <c r="E4355">
        <v>0</v>
      </c>
      <c r="F4355">
        <v>1</v>
      </c>
      <c r="G4355">
        <f t="shared" si="70"/>
        <v>1</v>
      </c>
      <c r="H4355" s="3" t="s">
        <v>3323</v>
      </c>
    </row>
    <row r="4356" spans="1:8" ht="15" x14ac:dyDescent="0.2">
      <c r="A4356" t="s">
        <v>7384</v>
      </c>
      <c r="B4356" t="s">
        <v>7385</v>
      </c>
      <c r="C4356">
        <v>0</v>
      </c>
      <c r="D4356">
        <v>0</v>
      </c>
      <c r="E4356">
        <v>0</v>
      </c>
      <c r="F4356">
        <v>1</v>
      </c>
      <c r="G4356">
        <f t="shared" si="70"/>
        <v>1</v>
      </c>
      <c r="H4356" s="3" t="s">
        <v>3323</v>
      </c>
    </row>
    <row r="4357" spans="1:8" ht="15" x14ac:dyDescent="0.2">
      <c r="A4357" t="s">
        <v>7386</v>
      </c>
      <c r="B4357" t="s">
        <v>7385</v>
      </c>
      <c r="C4357">
        <v>0</v>
      </c>
      <c r="D4357">
        <v>0</v>
      </c>
      <c r="E4357">
        <v>0</v>
      </c>
      <c r="F4357">
        <v>1</v>
      </c>
      <c r="G4357">
        <f t="shared" si="70"/>
        <v>1</v>
      </c>
      <c r="H4357" s="3" t="s">
        <v>3323</v>
      </c>
    </row>
    <row r="4358" spans="1:8" ht="15" x14ac:dyDescent="0.2">
      <c r="A4358" t="s">
        <v>7387</v>
      </c>
      <c r="B4358" t="s">
        <v>7388</v>
      </c>
      <c r="C4358">
        <v>0</v>
      </c>
      <c r="D4358">
        <v>0</v>
      </c>
      <c r="E4358">
        <v>0</v>
      </c>
      <c r="F4358">
        <v>1</v>
      </c>
      <c r="G4358">
        <f t="shared" si="70"/>
        <v>1</v>
      </c>
      <c r="H4358" s="3" t="s">
        <v>3323</v>
      </c>
    </row>
    <row r="4359" spans="1:8" ht="15" x14ac:dyDescent="0.2">
      <c r="A4359" t="s">
        <v>7389</v>
      </c>
      <c r="B4359" t="s">
        <v>7388</v>
      </c>
      <c r="C4359">
        <v>0</v>
      </c>
      <c r="D4359">
        <v>0</v>
      </c>
      <c r="E4359">
        <v>0</v>
      </c>
      <c r="F4359">
        <v>1</v>
      </c>
      <c r="G4359">
        <f t="shared" si="70"/>
        <v>1</v>
      </c>
      <c r="H4359" s="3" t="s">
        <v>3323</v>
      </c>
    </row>
    <row r="4360" spans="1:8" ht="15" x14ac:dyDescent="0.2">
      <c r="A4360" t="s">
        <v>7390</v>
      </c>
      <c r="B4360" t="s">
        <v>7391</v>
      </c>
      <c r="C4360">
        <v>0</v>
      </c>
      <c r="D4360">
        <v>0</v>
      </c>
      <c r="E4360">
        <v>0</v>
      </c>
      <c r="F4360">
        <v>1</v>
      </c>
      <c r="G4360">
        <f t="shared" si="70"/>
        <v>1</v>
      </c>
      <c r="H4360" s="3" t="s">
        <v>3323</v>
      </c>
    </row>
    <row r="4361" spans="1:8" ht="15" x14ac:dyDescent="0.2">
      <c r="A4361" t="s">
        <v>7392</v>
      </c>
      <c r="B4361" t="s">
        <v>7391</v>
      </c>
      <c r="C4361">
        <v>0</v>
      </c>
      <c r="D4361">
        <v>0</v>
      </c>
      <c r="E4361">
        <v>0</v>
      </c>
      <c r="F4361">
        <v>1</v>
      </c>
      <c r="G4361">
        <f t="shared" si="70"/>
        <v>1</v>
      </c>
      <c r="H4361" s="3" t="s">
        <v>3323</v>
      </c>
    </row>
    <row r="4362" spans="1:8" ht="15" x14ac:dyDescent="0.2">
      <c r="A4362" t="s">
        <v>7393</v>
      </c>
      <c r="B4362" t="s">
        <v>7394</v>
      </c>
      <c r="C4362">
        <v>0</v>
      </c>
      <c r="D4362">
        <v>1</v>
      </c>
      <c r="E4362">
        <v>0</v>
      </c>
      <c r="F4362">
        <v>0</v>
      </c>
      <c r="G4362">
        <f t="shared" si="70"/>
        <v>1</v>
      </c>
      <c r="H4362" s="3" t="s">
        <v>3323</v>
      </c>
    </row>
    <row r="4363" spans="1:8" ht="15" x14ac:dyDescent="0.2">
      <c r="A4363" t="s">
        <v>7395</v>
      </c>
      <c r="B4363" t="s">
        <v>7394</v>
      </c>
      <c r="C4363">
        <v>0</v>
      </c>
      <c r="D4363">
        <v>1</v>
      </c>
      <c r="E4363">
        <v>0</v>
      </c>
      <c r="F4363">
        <v>0</v>
      </c>
      <c r="G4363">
        <f t="shared" si="70"/>
        <v>1</v>
      </c>
      <c r="H4363" s="3" t="s">
        <v>3323</v>
      </c>
    </row>
    <row r="4364" spans="1:8" ht="15" x14ac:dyDescent="0.2">
      <c r="A4364" t="s">
        <v>7396</v>
      </c>
      <c r="B4364" t="s">
        <v>7397</v>
      </c>
      <c r="C4364">
        <v>1</v>
      </c>
      <c r="D4364">
        <v>1</v>
      </c>
      <c r="E4364">
        <v>0</v>
      </c>
      <c r="F4364">
        <v>0</v>
      </c>
      <c r="G4364">
        <f t="shared" si="70"/>
        <v>2</v>
      </c>
      <c r="H4364" s="3" t="s">
        <v>3323</v>
      </c>
    </row>
    <row r="4365" spans="1:8" ht="15" x14ac:dyDescent="0.2">
      <c r="A4365" t="s">
        <v>7398</v>
      </c>
      <c r="B4365" t="s">
        <v>7397</v>
      </c>
      <c r="C4365">
        <v>1</v>
      </c>
      <c r="D4365">
        <v>1</v>
      </c>
      <c r="E4365">
        <v>0</v>
      </c>
      <c r="F4365">
        <v>0</v>
      </c>
      <c r="G4365">
        <f t="shared" si="70"/>
        <v>2</v>
      </c>
      <c r="H4365" s="3" t="s">
        <v>3323</v>
      </c>
    </row>
    <row r="4366" spans="1:8" ht="15" x14ac:dyDescent="0.2">
      <c r="A4366" t="s">
        <v>7399</v>
      </c>
      <c r="B4366" t="s">
        <v>7400</v>
      </c>
      <c r="C4366">
        <v>0</v>
      </c>
      <c r="D4366">
        <v>0</v>
      </c>
      <c r="E4366">
        <v>0</v>
      </c>
      <c r="F4366">
        <v>1</v>
      </c>
      <c r="G4366">
        <f t="shared" si="70"/>
        <v>1</v>
      </c>
      <c r="H4366" s="3" t="s">
        <v>3323</v>
      </c>
    </row>
    <row r="4367" spans="1:8" ht="15" x14ac:dyDescent="0.2">
      <c r="A4367" t="s">
        <v>7401</v>
      </c>
      <c r="B4367" t="s">
        <v>7400</v>
      </c>
      <c r="C4367">
        <v>0</v>
      </c>
      <c r="D4367">
        <v>0</v>
      </c>
      <c r="E4367">
        <v>0</v>
      </c>
      <c r="F4367">
        <v>1</v>
      </c>
      <c r="G4367">
        <f t="shared" si="70"/>
        <v>1</v>
      </c>
      <c r="H4367" s="3" t="s">
        <v>3323</v>
      </c>
    </row>
    <row r="4368" spans="1:8" ht="15" x14ac:dyDescent="0.2">
      <c r="A4368" t="s">
        <v>7402</v>
      </c>
      <c r="B4368" t="s">
        <v>7403</v>
      </c>
      <c r="C4368">
        <v>0</v>
      </c>
      <c r="D4368">
        <v>0</v>
      </c>
      <c r="E4368">
        <v>0</v>
      </c>
      <c r="F4368">
        <v>1</v>
      </c>
      <c r="G4368">
        <f t="shared" si="70"/>
        <v>1</v>
      </c>
      <c r="H4368" s="3" t="s">
        <v>3323</v>
      </c>
    </row>
    <row r="4369" spans="1:8" ht="15" x14ac:dyDescent="0.2">
      <c r="A4369" t="s">
        <v>7404</v>
      </c>
      <c r="B4369" t="s">
        <v>7403</v>
      </c>
      <c r="C4369">
        <v>0</v>
      </c>
      <c r="D4369">
        <v>0</v>
      </c>
      <c r="E4369">
        <v>0</v>
      </c>
      <c r="F4369">
        <v>1</v>
      </c>
      <c r="G4369">
        <f t="shared" si="70"/>
        <v>1</v>
      </c>
      <c r="H4369" s="3" t="s">
        <v>3323</v>
      </c>
    </row>
    <row r="4370" spans="1:8" ht="15" x14ac:dyDescent="0.2">
      <c r="A4370" t="s">
        <v>7405</v>
      </c>
      <c r="B4370" t="s">
        <v>7406</v>
      </c>
      <c r="C4370">
        <v>1</v>
      </c>
      <c r="D4370">
        <v>1</v>
      </c>
      <c r="E4370">
        <v>0</v>
      </c>
      <c r="F4370">
        <v>0</v>
      </c>
      <c r="G4370">
        <f t="shared" si="70"/>
        <v>2</v>
      </c>
      <c r="H4370" s="3" t="s">
        <v>3323</v>
      </c>
    </row>
    <row r="4371" spans="1:8" ht="15" x14ac:dyDescent="0.2">
      <c r="A4371" t="s">
        <v>7407</v>
      </c>
      <c r="B4371" t="s">
        <v>7406</v>
      </c>
      <c r="C4371">
        <v>1</v>
      </c>
      <c r="D4371">
        <v>1</v>
      </c>
      <c r="E4371">
        <v>0</v>
      </c>
      <c r="F4371">
        <v>0</v>
      </c>
      <c r="G4371">
        <f t="shared" si="70"/>
        <v>2</v>
      </c>
      <c r="H4371" s="3" t="s">
        <v>3323</v>
      </c>
    </row>
    <row r="4372" spans="1:8" ht="15" x14ac:dyDescent="0.2">
      <c r="A4372" t="s">
        <v>7408</v>
      </c>
      <c r="B4372" t="s">
        <v>7409</v>
      </c>
      <c r="C4372">
        <v>0</v>
      </c>
      <c r="D4372">
        <v>0</v>
      </c>
      <c r="E4372">
        <v>0</v>
      </c>
      <c r="F4372">
        <v>1</v>
      </c>
      <c r="G4372">
        <f t="shared" si="70"/>
        <v>1</v>
      </c>
      <c r="H4372" s="3" t="s">
        <v>3323</v>
      </c>
    </row>
    <row r="4373" spans="1:8" ht="15" x14ac:dyDescent="0.2">
      <c r="A4373" t="s">
        <v>7410</v>
      </c>
      <c r="B4373" t="s">
        <v>7409</v>
      </c>
      <c r="C4373">
        <v>0</v>
      </c>
      <c r="D4373">
        <v>0</v>
      </c>
      <c r="E4373">
        <v>0</v>
      </c>
      <c r="F4373">
        <v>1</v>
      </c>
      <c r="G4373">
        <f t="shared" si="70"/>
        <v>1</v>
      </c>
      <c r="H4373" s="3" t="s">
        <v>3323</v>
      </c>
    </row>
    <row r="4374" spans="1:8" ht="15" x14ac:dyDescent="0.2">
      <c r="A4374" t="s">
        <v>7411</v>
      </c>
      <c r="B4374" t="s">
        <v>7412</v>
      </c>
      <c r="C4374">
        <v>0</v>
      </c>
      <c r="D4374">
        <v>0</v>
      </c>
      <c r="E4374">
        <v>0</v>
      </c>
      <c r="F4374">
        <v>1</v>
      </c>
      <c r="G4374">
        <f t="shared" si="70"/>
        <v>1</v>
      </c>
      <c r="H4374" s="3" t="s">
        <v>3323</v>
      </c>
    </row>
    <row r="4375" spans="1:8" ht="15" x14ac:dyDescent="0.2">
      <c r="A4375" t="s">
        <v>7413</v>
      </c>
      <c r="B4375" t="s">
        <v>7412</v>
      </c>
      <c r="C4375">
        <v>0</v>
      </c>
      <c r="D4375">
        <v>0</v>
      </c>
      <c r="E4375">
        <v>0</v>
      </c>
      <c r="F4375">
        <v>1</v>
      </c>
      <c r="G4375">
        <f t="shared" si="70"/>
        <v>1</v>
      </c>
      <c r="H4375" s="3" t="s">
        <v>3323</v>
      </c>
    </row>
    <row r="4376" spans="1:8" ht="15" x14ac:dyDescent="0.2">
      <c r="A4376" t="s">
        <v>7414</v>
      </c>
      <c r="B4376" t="s">
        <v>7415</v>
      </c>
      <c r="C4376">
        <v>0</v>
      </c>
      <c r="D4376">
        <v>0</v>
      </c>
      <c r="E4376">
        <v>0</v>
      </c>
      <c r="F4376">
        <v>1</v>
      </c>
      <c r="G4376">
        <f t="shared" si="70"/>
        <v>1</v>
      </c>
      <c r="H4376" s="3" t="s">
        <v>3323</v>
      </c>
    </row>
    <row r="4377" spans="1:8" ht="15" x14ac:dyDescent="0.2">
      <c r="A4377" t="s">
        <v>7416</v>
      </c>
      <c r="B4377" t="s">
        <v>7415</v>
      </c>
      <c r="C4377">
        <v>0</v>
      </c>
      <c r="D4377">
        <v>0</v>
      </c>
      <c r="E4377">
        <v>0</v>
      </c>
      <c r="F4377">
        <v>1</v>
      </c>
      <c r="G4377">
        <f t="shared" si="70"/>
        <v>1</v>
      </c>
      <c r="H4377" s="3" t="s">
        <v>3323</v>
      </c>
    </row>
    <row r="4378" spans="1:8" ht="15" x14ac:dyDescent="0.2">
      <c r="A4378" t="s">
        <v>7417</v>
      </c>
      <c r="B4378" t="s">
        <v>7418</v>
      </c>
      <c r="C4378">
        <v>0</v>
      </c>
      <c r="D4378">
        <v>1</v>
      </c>
      <c r="E4378">
        <v>0</v>
      </c>
      <c r="F4378">
        <v>0</v>
      </c>
      <c r="G4378">
        <f t="shared" si="70"/>
        <v>1</v>
      </c>
      <c r="H4378" s="3" t="s">
        <v>3323</v>
      </c>
    </row>
    <row r="4379" spans="1:8" ht="15" x14ac:dyDescent="0.2">
      <c r="A4379" t="s">
        <v>7419</v>
      </c>
      <c r="B4379" t="s">
        <v>7418</v>
      </c>
      <c r="C4379">
        <v>0</v>
      </c>
      <c r="D4379">
        <v>1</v>
      </c>
      <c r="E4379">
        <v>0</v>
      </c>
      <c r="F4379">
        <v>0</v>
      </c>
      <c r="G4379">
        <f t="shared" si="70"/>
        <v>1</v>
      </c>
      <c r="H4379" s="3" t="s">
        <v>3323</v>
      </c>
    </row>
    <row r="4380" spans="1:8" ht="15" x14ac:dyDescent="0.2">
      <c r="A4380" t="s">
        <v>7420</v>
      </c>
      <c r="B4380" t="s">
        <v>7421</v>
      </c>
      <c r="C4380">
        <v>1</v>
      </c>
      <c r="D4380">
        <v>1</v>
      </c>
      <c r="E4380">
        <v>0</v>
      </c>
      <c r="F4380">
        <v>0</v>
      </c>
      <c r="G4380">
        <f t="shared" si="70"/>
        <v>2</v>
      </c>
      <c r="H4380" s="3" t="s">
        <v>3323</v>
      </c>
    </row>
    <row r="4381" spans="1:8" ht="15" x14ac:dyDescent="0.2">
      <c r="A4381" t="s">
        <v>7422</v>
      </c>
      <c r="B4381" t="s">
        <v>7421</v>
      </c>
      <c r="C4381">
        <v>1</v>
      </c>
      <c r="D4381">
        <v>1</v>
      </c>
      <c r="E4381">
        <v>0</v>
      </c>
      <c r="F4381">
        <v>0</v>
      </c>
      <c r="G4381">
        <f t="shared" si="70"/>
        <v>2</v>
      </c>
      <c r="H4381" s="3" t="s">
        <v>3323</v>
      </c>
    </row>
    <row r="4382" spans="1:8" ht="15" x14ac:dyDescent="0.2">
      <c r="A4382" t="s">
        <v>7423</v>
      </c>
      <c r="B4382" t="s">
        <v>7424</v>
      </c>
      <c r="C4382">
        <v>0</v>
      </c>
      <c r="D4382">
        <v>0</v>
      </c>
      <c r="E4382">
        <v>0</v>
      </c>
      <c r="F4382">
        <v>1</v>
      </c>
      <c r="G4382">
        <f t="shared" si="70"/>
        <v>1</v>
      </c>
      <c r="H4382" s="3" t="s">
        <v>3323</v>
      </c>
    </row>
    <row r="4383" spans="1:8" ht="15" x14ac:dyDescent="0.2">
      <c r="A4383" t="s">
        <v>7425</v>
      </c>
      <c r="B4383" t="s">
        <v>7424</v>
      </c>
      <c r="C4383">
        <v>0</v>
      </c>
      <c r="D4383">
        <v>0</v>
      </c>
      <c r="E4383">
        <v>0</v>
      </c>
      <c r="F4383">
        <v>1</v>
      </c>
      <c r="G4383">
        <f t="shared" si="70"/>
        <v>1</v>
      </c>
      <c r="H4383" s="3" t="s">
        <v>3323</v>
      </c>
    </row>
    <row r="4384" spans="1:8" ht="15" x14ac:dyDescent="0.2">
      <c r="A4384" t="s">
        <v>7426</v>
      </c>
      <c r="B4384" t="s">
        <v>7427</v>
      </c>
      <c r="C4384">
        <v>0</v>
      </c>
      <c r="D4384">
        <v>0</v>
      </c>
      <c r="E4384">
        <v>0</v>
      </c>
      <c r="F4384">
        <v>1</v>
      </c>
      <c r="G4384">
        <f t="shared" si="70"/>
        <v>1</v>
      </c>
      <c r="H4384" s="3" t="s">
        <v>3323</v>
      </c>
    </row>
    <row r="4385" spans="1:8" ht="15" x14ac:dyDescent="0.2">
      <c r="A4385" t="s">
        <v>7428</v>
      </c>
      <c r="B4385" t="s">
        <v>7427</v>
      </c>
      <c r="C4385">
        <v>0</v>
      </c>
      <c r="D4385">
        <v>0</v>
      </c>
      <c r="E4385">
        <v>0</v>
      </c>
      <c r="F4385">
        <v>1</v>
      </c>
      <c r="G4385">
        <f t="shared" si="70"/>
        <v>1</v>
      </c>
      <c r="H4385" s="3" t="s">
        <v>3323</v>
      </c>
    </row>
    <row r="4386" spans="1:8" ht="15" x14ac:dyDescent="0.2">
      <c r="A4386" t="s">
        <v>7429</v>
      </c>
      <c r="B4386" t="s">
        <v>7430</v>
      </c>
      <c r="C4386">
        <v>0</v>
      </c>
      <c r="D4386">
        <v>0</v>
      </c>
      <c r="E4386">
        <v>0</v>
      </c>
      <c r="F4386">
        <v>1</v>
      </c>
      <c r="G4386">
        <f t="shared" si="70"/>
        <v>1</v>
      </c>
      <c r="H4386" s="3" t="s">
        <v>3323</v>
      </c>
    </row>
    <row r="4387" spans="1:8" ht="15" x14ac:dyDescent="0.2">
      <c r="A4387" t="s">
        <v>7431</v>
      </c>
      <c r="B4387" t="s">
        <v>7430</v>
      </c>
      <c r="C4387">
        <v>0</v>
      </c>
      <c r="D4387">
        <v>0</v>
      </c>
      <c r="E4387">
        <v>0</v>
      </c>
      <c r="F4387">
        <v>1</v>
      </c>
      <c r="G4387">
        <f t="shared" si="70"/>
        <v>1</v>
      </c>
      <c r="H4387" s="3" t="s">
        <v>3323</v>
      </c>
    </row>
    <row r="4388" spans="1:8" ht="15" x14ac:dyDescent="0.2">
      <c r="A4388" t="s">
        <v>7432</v>
      </c>
      <c r="B4388" t="s">
        <v>7433</v>
      </c>
      <c r="C4388">
        <v>0</v>
      </c>
      <c r="D4388">
        <v>0</v>
      </c>
      <c r="E4388">
        <v>0</v>
      </c>
      <c r="F4388">
        <v>1</v>
      </c>
      <c r="G4388">
        <f t="shared" si="70"/>
        <v>1</v>
      </c>
      <c r="H4388" s="3" t="s">
        <v>3323</v>
      </c>
    </row>
    <row r="4389" spans="1:8" ht="15" x14ac:dyDescent="0.2">
      <c r="A4389" t="s">
        <v>7434</v>
      </c>
      <c r="B4389" t="s">
        <v>7433</v>
      </c>
      <c r="C4389">
        <v>0</v>
      </c>
      <c r="D4389">
        <v>0</v>
      </c>
      <c r="E4389">
        <v>0</v>
      </c>
      <c r="F4389">
        <v>1</v>
      </c>
      <c r="G4389">
        <f t="shared" si="70"/>
        <v>1</v>
      </c>
      <c r="H4389" s="3" t="s">
        <v>3323</v>
      </c>
    </row>
    <row r="4390" spans="1:8" ht="15" x14ac:dyDescent="0.2">
      <c r="A4390" t="s">
        <v>7435</v>
      </c>
      <c r="B4390" t="s">
        <v>7436</v>
      </c>
      <c r="C4390">
        <v>0</v>
      </c>
      <c r="D4390">
        <v>0</v>
      </c>
      <c r="E4390">
        <v>0</v>
      </c>
      <c r="F4390">
        <v>1</v>
      </c>
      <c r="G4390">
        <f t="shared" si="70"/>
        <v>1</v>
      </c>
      <c r="H4390" s="3" t="s">
        <v>3323</v>
      </c>
    </row>
    <row r="4391" spans="1:8" ht="15" x14ac:dyDescent="0.2">
      <c r="A4391" t="s">
        <v>7437</v>
      </c>
      <c r="B4391" t="s">
        <v>7436</v>
      </c>
      <c r="C4391">
        <v>0</v>
      </c>
      <c r="D4391">
        <v>0</v>
      </c>
      <c r="E4391">
        <v>0</v>
      </c>
      <c r="F4391">
        <v>1</v>
      </c>
      <c r="G4391">
        <f t="shared" si="70"/>
        <v>1</v>
      </c>
      <c r="H4391" s="3" t="s">
        <v>3323</v>
      </c>
    </row>
    <row r="4392" spans="1:8" ht="15" x14ac:dyDescent="0.2">
      <c r="A4392" t="s">
        <v>7438</v>
      </c>
      <c r="B4392" t="s">
        <v>7439</v>
      </c>
      <c r="C4392">
        <v>0</v>
      </c>
      <c r="D4392">
        <v>0</v>
      </c>
      <c r="E4392">
        <v>0</v>
      </c>
      <c r="F4392">
        <v>1</v>
      </c>
      <c r="G4392">
        <f t="shared" si="70"/>
        <v>1</v>
      </c>
      <c r="H4392" s="3" t="s">
        <v>3323</v>
      </c>
    </row>
    <row r="4393" spans="1:8" ht="15" x14ac:dyDescent="0.2">
      <c r="A4393" t="s">
        <v>7440</v>
      </c>
      <c r="B4393" t="s">
        <v>7439</v>
      </c>
      <c r="C4393">
        <v>0</v>
      </c>
      <c r="D4393">
        <v>0</v>
      </c>
      <c r="E4393">
        <v>0</v>
      </c>
      <c r="F4393">
        <v>1</v>
      </c>
      <c r="G4393">
        <f t="shared" si="70"/>
        <v>1</v>
      </c>
      <c r="H4393" s="3" t="s">
        <v>3323</v>
      </c>
    </row>
    <row r="4394" spans="1:8" ht="15" x14ac:dyDescent="0.2">
      <c r="A4394" t="s">
        <v>7441</v>
      </c>
      <c r="B4394" t="s">
        <v>7442</v>
      </c>
      <c r="C4394">
        <v>0</v>
      </c>
      <c r="D4394">
        <v>0</v>
      </c>
      <c r="E4394">
        <v>0</v>
      </c>
      <c r="F4394">
        <v>1</v>
      </c>
      <c r="G4394">
        <f t="shared" si="70"/>
        <v>1</v>
      </c>
      <c r="H4394" s="3" t="s">
        <v>3323</v>
      </c>
    </row>
    <row r="4395" spans="1:8" ht="15" x14ac:dyDescent="0.2">
      <c r="A4395" t="s">
        <v>7443</v>
      </c>
      <c r="B4395" t="s">
        <v>7442</v>
      </c>
      <c r="C4395">
        <v>0</v>
      </c>
      <c r="D4395">
        <v>0</v>
      </c>
      <c r="E4395">
        <v>0</v>
      </c>
      <c r="F4395">
        <v>1</v>
      </c>
      <c r="G4395">
        <f t="shared" si="70"/>
        <v>1</v>
      </c>
      <c r="H4395" s="3" t="s">
        <v>3323</v>
      </c>
    </row>
    <row r="4396" spans="1:8" ht="15" x14ac:dyDescent="0.2">
      <c r="A4396" t="s">
        <v>7444</v>
      </c>
      <c r="B4396" t="s">
        <v>7445</v>
      </c>
      <c r="C4396">
        <v>1</v>
      </c>
      <c r="D4396">
        <v>0</v>
      </c>
      <c r="E4396">
        <v>0</v>
      </c>
      <c r="F4396">
        <v>0</v>
      </c>
      <c r="G4396">
        <f t="shared" si="70"/>
        <v>1</v>
      </c>
      <c r="H4396" s="3" t="s">
        <v>3323</v>
      </c>
    </row>
    <row r="4397" spans="1:8" ht="15" x14ac:dyDescent="0.2">
      <c r="A4397" t="s">
        <v>7446</v>
      </c>
      <c r="B4397" t="s">
        <v>7447</v>
      </c>
      <c r="C4397">
        <v>1</v>
      </c>
      <c r="D4397">
        <v>1</v>
      </c>
      <c r="E4397">
        <v>0</v>
      </c>
      <c r="F4397">
        <v>0</v>
      </c>
      <c r="G4397">
        <f t="shared" si="70"/>
        <v>2</v>
      </c>
      <c r="H4397" s="3" t="s">
        <v>3323</v>
      </c>
    </row>
    <row r="4398" spans="1:8" ht="15" x14ac:dyDescent="0.2">
      <c r="A4398" t="s">
        <v>7448</v>
      </c>
      <c r="B4398" t="s">
        <v>7447</v>
      </c>
      <c r="C4398">
        <v>1</v>
      </c>
      <c r="D4398">
        <v>1</v>
      </c>
      <c r="E4398">
        <v>0</v>
      </c>
      <c r="F4398">
        <v>0</v>
      </c>
      <c r="G4398">
        <f t="shared" si="70"/>
        <v>2</v>
      </c>
      <c r="H4398" s="3" t="s">
        <v>3323</v>
      </c>
    </row>
    <row r="4399" spans="1:8" ht="15" x14ac:dyDescent="0.2">
      <c r="A4399" t="s">
        <v>7449</v>
      </c>
      <c r="B4399" t="s">
        <v>7450</v>
      </c>
      <c r="C4399">
        <v>0</v>
      </c>
      <c r="D4399">
        <v>0</v>
      </c>
      <c r="E4399">
        <v>0</v>
      </c>
      <c r="F4399">
        <v>1</v>
      </c>
      <c r="G4399">
        <f t="shared" si="70"/>
        <v>1</v>
      </c>
      <c r="H4399" s="3" t="s">
        <v>3323</v>
      </c>
    </row>
    <row r="4400" spans="1:8" ht="15" x14ac:dyDescent="0.2">
      <c r="A4400" t="s">
        <v>7451</v>
      </c>
      <c r="B4400" t="s">
        <v>7450</v>
      </c>
      <c r="C4400">
        <v>0</v>
      </c>
      <c r="D4400">
        <v>0</v>
      </c>
      <c r="E4400">
        <v>0</v>
      </c>
      <c r="F4400">
        <v>1</v>
      </c>
      <c r="G4400">
        <f t="shared" si="70"/>
        <v>1</v>
      </c>
      <c r="H4400" s="3" t="s">
        <v>3323</v>
      </c>
    </row>
    <row r="4401" spans="1:8" ht="15" x14ac:dyDescent="0.2">
      <c r="A4401" t="s">
        <v>7452</v>
      </c>
      <c r="B4401" t="s">
        <v>7453</v>
      </c>
      <c r="C4401">
        <v>1</v>
      </c>
      <c r="D4401">
        <v>1</v>
      </c>
      <c r="E4401">
        <v>0</v>
      </c>
      <c r="F4401">
        <v>0</v>
      </c>
      <c r="G4401">
        <f t="shared" si="70"/>
        <v>2</v>
      </c>
      <c r="H4401" s="3" t="s">
        <v>3323</v>
      </c>
    </row>
    <row r="4402" spans="1:8" ht="15" x14ac:dyDescent="0.2">
      <c r="A4402" t="s">
        <v>7454</v>
      </c>
      <c r="B4402" t="s">
        <v>7453</v>
      </c>
      <c r="C4402">
        <v>1</v>
      </c>
      <c r="D4402">
        <v>1</v>
      </c>
      <c r="E4402">
        <v>0</v>
      </c>
      <c r="F4402">
        <v>0</v>
      </c>
      <c r="G4402">
        <f t="shared" si="70"/>
        <v>2</v>
      </c>
      <c r="H4402" s="3" t="s">
        <v>3323</v>
      </c>
    </row>
    <row r="4403" spans="1:8" ht="15" x14ac:dyDescent="0.2">
      <c r="A4403" t="s">
        <v>7455</v>
      </c>
      <c r="B4403" t="s">
        <v>7456</v>
      </c>
      <c r="C4403">
        <v>0</v>
      </c>
      <c r="D4403">
        <v>0</v>
      </c>
      <c r="E4403">
        <v>0</v>
      </c>
      <c r="F4403">
        <v>1</v>
      </c>
      <c r="G4403">
        <f t="shared" si="70"/>
        <v>1</v>
      </c>
      <c r="H4403" s="3" t="s">
        <v>3323</v>
      </c>
    </row>
    <row r="4404" spans="1:8" ht="15" x14ac:dyDescent="0.2">
      <c r="A4404" t="s">
        <v>7457</v>
      </c>
      <c r="B4404" t="s">
        <v>7456</v>
      </c>
      <c r="C4404">
        <v>0</v>
      </c>
      <c r="D4404">
        <v>0</v>
      </c>
      <c r="E4404">
        <v>0</v>
      </c>
      <c r="F4404">
        <v>1</v>
      </c>
      <c r="G4404">
        <f t="shared" si="70"/>
        <v>1</v>
      </c>
      <c r="H4404" s="3" t="s">
        <v>3323</v>
      </c>
    </row>
    <row r="4405" spans="1:8" ht="15" x14ac:dyDescent="0.2">
      <c r="A4405" t="s">
        <v>7458</v>
      </c>
      <c r="B4405" t="s">
        <v>7459</v>
      </c>
      <c r="C4405">
        <v>0</v>
      </c>
      <c r="D4405">
        <v>0</v>
      </c>
      <c r="E4405">
        <v>0</v>
      </c>
      <c r="F4405">
        <v>1</v>
      </c>
      <c r="G4405">
        <f t="shared" ref="G4405:G4468" si="71">SUM(C4405:F4405)</f>
        <v>1</v>
      </c>
      <c r="H4405" s="3" t="s">
        <v>3323</v>
      </c>
    </row>
    <row r="4406" spans="1:8" ht="15" x14ac:dyDescent="0.2">
      <c r="A4406" t="s">
        <v>7460</v>
      </c>
      <c r="B4406" t="s">
        <v>7459</v>
      </c>
      <c r="C4406">
        <v>0</v>
      </c>
      <c r="D4406">
        <v>0</v>
      </c>
      <c r="E4406">
        <v>0</v>
      </c>
      <c r="F4406">
        <v>1</v>
      </c>
      <c r="G4406">
        <f t="shared" si="71"/>
        <v>1</v>
      </c>
      <c r="H4406" s="3" t="s">
        <v>3323</v>
      </c>
    </row>
    <row r="4407" spans="1:8" ht="15" x14ac:dyDescent="0.2">
      <c r="A4407" t="s">
        <v>7461</v>
      </c>
      <c r="B4407" t="s">
        <v>7462</v>
      </c>
      <c r="C4407">
        <v>0</v>
      </c>
      <c r="D4407">
        <v>0</v>
      </c>
      <c r="E4407">
        <v>0</v>
      </c>
      <c r="F4407">
        <v>1</v>
      </c>
      <c r="G4407">
        <f t="shared" si="71"/>
        <v>1</v>
      </c>
      <c r="H4407" s="3" t="s">
        <v>3323</v>
      </c>
    </row>
    <row r="4408" spans="1:8" ht="15" x14ac:dyDescent="0.2">
      <c r="A4408" t="s">
        <v>7463</v>
      </c>
      <c r="B4408" t="s">
        <v>7462</v>
      </c>
      <c r="C4408">
        <v>0</v>
      </c>
      <c r="D4408">
        <v>0</v>
      </c>
      <c r="E4408">
        <v>0</v>
      </c>
      <c r="F4408">
        <v>1</v>
      </c>
      <c r="G4408">
        <f t="shared" si="71"/>
        <v>1</v>
      </c>
      <c r="H4408" s="3" t="s">
        <v>3323</v>
      </c>
    </row>
    <row r="4409" spans="1:8" ht="15" x14ac:dyDescent="0.2">
      <c r="A4409" t="s">
        <v>7464</v>
      </c>
      <c r="B4409" t="s">
        <v>7465</v>
      </c>
      <c r="C4409">
        <v>1</v>
      </c>
      <c r="D4409">
        <v>1</v>
      </c>
      <c r="E4409">
        <v>0</v>
      </c>
      <c r="F4409">
        <v>0</v>
      </c>
      <c r="G4409">
        <f t="shared" si="71"/>
        <v>2</v>
      </c>
      <c r="H4409" s="3" t="s">
        <v>3323</v>
      </c>
    </row>
    <row r="4410" spans="1:8" ht="15" x14ac:dyDescent="0.2">
      <c r="A4410" t="s">
        <v>7466</v>
      </c>
      <c r="B4410" t="s">
        <v>7465</v>
      </c>
      <c r="C4410">
        <v>1</v>
      </c>
      <c r="D4410">
        <v>1</v>
      </c>
      <c r="E4410">
        <v>0</v>
      </c>
      <c r="F4410">
        <v>0</v>
      </c>
      <c r="G4410">
        <f t="shared" si="71"/>
        <v>2</v>
      </c>
      <c r="H4410" s="3" t="s">
        <v>3323</v>
      </c>
    </row>
    <row r="4411" spans="1:8" ht="15" x14ac:dyDescent="0.2">
      <c r="A4411" t="s">
        <v>7467</v>
      </c>
      <c r="B4411" t="s">
        <v>7468</v>
      </c>
      <c r="C4411">
        <v>0</v>
      </c>
      <c r="D4411">
        <v>0</v>
      </c>
      <c r="E4411">
        <v>0</v>
      </c>
      <c r="F4411">
        <v>1</v>
      </c>
      <c r="G4411">
        <f t="shared" si="71"/>
        <v>1</v>
      </c>
      <c r="H4411" s="3" t="s">
        <v>3323</v>
      </c>
    </row>
    <row r="4412" spans="1:8" ht="15" x14ac:dyDescent="0.2">
      <c r="A4412" t="s">
        <v>7469</v>
      </c>
      <c r="B4412" t="s">
        <v>7468</v>
      </c>
      <c r="C4412">
        <v>0</v>
      </c>
      <c r="D4412">
        <v>0</v>
      </c>
      <c r="E4412">
        <v>0</v>
      </c>
      <c r="F4412">
        <v>1</v>
      </c>
      <c r="G4412">
        <f t="shared" si="71"/>
        <v>1</v>
      </c>
      <c r="H4412" s="3" t="s">
        <v>3323</v>
      </c>
    </row>
    <row r="4413" spans="1:8" ht="15" x14ac:dyDescent="0.2">
      <c r="A4413" t="s">
        <v>7470</v>
      </c>
      <c r="B4413" t="s">
        <v>7471</v>
      </c>
      <c r="C4413">
        <v>0</v>
      </c>
      <c r="D4413">
        <v>0</v>
      </c>
      <c r="E4413">
        <v>0</v>
      </c>
      <c r="F4413">
        <v>1</v>
      </c>
      <c r="G4413">
        <f t="shared" si="71"/>
        <v>1</v>
      </c>
      <c r="H4413" s="3" t="s">
        <v>3323</v>
      </c>
    </row>
    <row r="4414" spans="1:8" ht="15" x14ac:dyDescent="0.2">
      <c r="A4414" t="s">
        <v>7472</v>
      </c>
      <c r="B4414" t="s">
        <v>7471</v>
      </c>
      <c r="C4414">
        <v>0</v>
      </c>
      <c r="D4414">
        <v>0</v>
      </c>
      <c r="E4414">
        <v>0</v>
      </c>
      <c r="F4414">
        <v>1</v>
      </c>
      <c r="G4414">
        <f t="shared" si="71"/>
        <v>1</v>
      </c>
      <c r="H4414" s="3" t="s">
        <v>3323</v>
      </c>
    </row>
    <row r="4415" spans="1:8" ht="15" x14ac:dyDescent="0.2">
      <c r="A4415" t="s">
        <v>7473</v>
      </c>
      <c r="B4415" t="s">
        <v>7474</v>
      </c>
      <c r="C4415">
        <v>0</v>
      </c>
      <c r="D4415">
        <v>0</v>
      </c>
      <c r="E4415">
        <v>0</v>
      </c>
      <c r="F4415">
        <v>1</v>
      </c>
      <c r="G4415">
        <f t="shared" si="71"/>
        <v>1</v>
      </c>
      <c r="H4415" s="3" t="s">
        <v>3323</v>
      </c>
    </row>
    <row r="4416" spans="1:8" ht="15" x14ac:dyDescent="0.2">
      <c r="A4416" t="s">
        <v>7475</v>
      </c>
      <c r="B4416" t="s">
        <v>7474</v>
      </c>
      <c r="C4416">
        <v>0</v>
      </c>
      <c r="D4416">
        <v>0</v>
      </c>
      <c r="E4416">
        <v>0</v>
      </c>
      <c r="F4416">
        <v>1</v>
      </c>
      <c r="G4416">
        <f t="shared" si="71"/>
        <v>1</v>
      </c>
      <c r="H4416" s="3" t="s">
        <v>3323</v>
      </c>
    </row>
    <row r="4417" spans="1:8" ht="15" x14ac:dyDescent="0.2">
      <c r="A4417" t="s">
        <v>7476</v>
      </c>
      <c r="B4417" t="s">
        <v>7477</v>
      </c>
      <c r="C4417">
        <v>0</v>
      </c>
      <c r="D4417">
        <v>1</v>
      </c>
      <c r="E4417">
        <v>0</v>
      </c>
      <c r="F4417">
        <v>0</v>
      </c>
      <c r="G4417">
        <f t="shared" si="71"/>
        <v>1</v>
      </c>
      <c r="H4417" s="3" t="s">
        <v>3323</v>
      </c>
    </row>
    <row r="4418" spans="1:8" ht="15" x14ac:dyDescent="0.2">
      <c r="A4418" t="s">
        <v>7478</v>
      </c>
      <c r="B4418" t="s">
        <v>7477</v>
      </c>
      <c r="C4418">
        <v>0</v>
      </c>
      <c r="D4418">
        <v>1</v>
      </c>
      <c r="E4418">
        <v>0</v>
      </c>
      <c r="F4418">
        <v>0</v>
      </c>
      <c r="G4418">
        <f t="shared" si="71"/>
        <v>1</v>
      </c>
      <c r="H4418" s="3" t="s">
        <v>3323</v>
      </c>
    </row>
    <row r="4419" spans="1:8" ht="15" x14ac:dyDescent="0.2">
      <c r="A4419" t="s">
        <v>7479</v>
      </c>
      <c r="B4419" t="s">
        <v>7480</v>
      </c>
      <c r="C4419">
        <v>0</v>
      </c>
      <c r="D4419">
        <v>0</v>
      </c>
      <c r="E4419">
        <v>0</v>
      </c>
      <c r="F4419">
        <v>1</v>
      </c>
      <c r="G4419">
        <f t="shared" si="71"/>
        <v>1</v>
      </c>
      <c r="H4419" s="3" t="s">
        <v>3323</v>
      </c>
    </row>
    <row r="4420" spans="1:8" ht="15" x14ac:dyDescent="0.2">
      <c r="A4420" t="s">
        <v>7481</v>
      </c>
      <c r="B4420" t="s">
        <v>7480</v>
      </c>
      <c r="C4420">
        <v>0</v>
      </c>
      <c r="D4420">
        <v>0</v>
      </c>
      <c r="E4420">
        <v>0</v>
      </c>
      <c r="F4420">
        <v>1</v>
      </c>
      <c r="G4420">
        <f t="shared" si="71"/>
        <v>1</v>
      </c>
      <c r="H4420" s="3" t="s">
        <v>3323</v>
      </c>
    </row>
    <row r="4421" spans="1:8" ht="15" x14ac:dyDescent="0.2">
      <c r="A4421" t="s">
        <v>7482</v>
      </c>
      <c r="B4421" t="s">
        <v>7483</v>
      </c>
      <c r="C4421">
        <v>1</v>
      </c>
      <c r="D4421">
        <v>1</v>
      </c>
      <c r="E4421">
        <v>0</v>
      </c>
      <c r="F4421">
        <v>0</v>
      </c>
      <c r="G4421">
        <f t="shared" si="71"/>
        <v>2</v>
      </c>
      <c r="H4421" s="3" t="s">
        <v>3323</v>
      </c>
    </row>
    <row r="4422" spans="1:8" ht="15" x14ac:dyDescent="0.2">
      <c r="A4422" t="s">
        <v>7484</v>
      </c>
      <c r="B4422" t="s">
        <v>7483</v>
      </c>
      <c r="C4422">
        <v>1</v>
      </c>
      <c r="D4422">
        <v>1</v>
      </c>
      <c r="E4422">
        <v>0</v>
      </c>
      <c r="F4422">
        <v>0</v>
      </c>
      <c r="G4422">
        <f t="shared" si="71"/>
        <v>2</v>
      </c>
      <c r="H4422" s="3" t="s">
        <v>3323</v>
      </c>
    </row>
    <row r="4423" spans="1:8" ht="15" x14ac:dyDescent="0.2">
      <c r="A4423" t="s">
        <v>7485</v>
      </c>
      <c r="B4423" t="s">
        <v>7486</v>
      </c>
      <c r="C4423">
        <v>0</v>
      </c>
      <c r="D4423">
        <v>0</v>
      </c>
      <c r="E4423">
        <v>0</v>
      </c>
      <c r="F4423">
        <v>1</v>
      </c>
      <c r="G4423">
        <f t="shared" si="71"/>
        <v>1</v>
      </c>
      <c r="H4423" s="3" t="s">
        <v>3323</v>
      </c>
    </row>
    <row r="4424" spans="1:8" ht="15" x14ac:dyDescent="0.2">
      <c r="A4424" t="s">
        <v>7487</v>
      </c>
      <c r="B4424" t="s">
        <v>7486</v>
      </c>
      <c r="C4424">
        <v>0</v>
      </c>
      <c r="D4424">
        <v>0</v>
      </c>
      <c r="E4424">
        <v>0</v>
      </c>
      <c r="F4424">
        <v>1</v>
      </c>
      <c r="G4424">
        <f t="shared" si="71"/>
        <v>1</v>
      </c>
      <c r="H4424" s="3" t="s">
        <v>3323</v>
      </c>
    </row>
    <row r="4425" spans="1:8" ht="15" x14ac:dyDescent="0.2">
      <c r="A4425" t="s">
        <v>7488</v>
      </c>
      <c r="B4425" t="s">
        <v>7489</v>
      </c>
      <c r="C4425">
        <v>0</v>
      </c>
      <c r="D4425">
        <v>0</v>
      </c>
      <c r="E4425">
        <v>0</v>
      </c>
      <c r="F4425">
        <v>1</v>
      </c>
      <c r="G4425">
        <f t="shared" si="71"/>
        <v>1</v>
      </c>
      <c r="H4425" s="3" t="s">
        <v>3323</v>
      </c>
    </row>
    <row r="4426" spans="1:8" ht="15" x14ac:dyDescent="0.2">
      <c r="A4426" t="s">
        <v>7490</v>
      </c>
      <c r="B4426" t="s">
        <v>7489</v>
      </c>
      <c r="C4426">
        <v>0</v>
      </c>
      <c r="D4426">
        <v>0</v>
      </c>
      <c r="E4426">
        <v>0</v>
      </c>
      <c r="F4426">
        <v>1</v>
      </c>
      <c r="G4426">
        <f t="shared" si="71"/>
        <v>1</v>
      </c>
      <c r="H4426" s="3" t="s">
        <v>3323</v>
      </c>
    </row>
    <row r="4427" spans="1:8" ht="15" x14ac:dyDescent="0.2">
      <c r="A4427" t="s">
        <v>7491</v>
      </c>
      <c r="B4427" t="s">
        <v>7492</v>
      </c>
      <c r="C4427">
        <v>1</v>
      </c>
      <c r="D4427">
        <v>1</v>
      </c>
      <c r="E4427">
        <v>0</v>
      </c>
      <c r="F4427">
        <v>0</v>
      </c>
      <c r="G4427">
        <f t="shared" si="71"/>
        <v>2</v>
      </c>
      <c r="H4427" s="3" t="s">
        <v>3323</v>
      </c>
    </row>
    <row r="4428" spans="1:8" ht="15" x14ac:dyDescent="0.2">
      <c r="A4428" t="s">
        <v>7493</v>
      </c>
      <c r="B4428" t="s">
        <v>7492</v>
      </c>
      <c r="C4428">
        <v>1</v>
      </c>
      <c r="D4428">
        <v>1</v>
      </c>
      <c r="E4428">
        <v>0</v>
      </c>
      <c r="F4428">
        <v>0</v>
      </c>
      <c r="G4428">
        <f t="shared" si="71"/>
        <v>2</v>
      </c>
      <c r="H4428" s="3" t="s">
        <v>3323</v>
      </c>
    </row>
    <row r="4429" spans="1:8" ht="15" x14ac:dyDescent="0.2">
      <c r="A4429" t="s">
        <v>7494</v>
      </c>
      <c r="B4429" t="s">
        <v>7495</v>
      </c>
      <c r="C4429">
        <v>0</v>
      </c>
      <c r="D4429">
        <v>1</v>
      </c>
      <c r="E4429">
        <v>0</v>
      </c>
      <c r="F4429">
        <v>0</v>
      </c>
      <c r="G4429">
        <f t="shared" si="71"/>
        <v>1</v>
      </c>
      <c r="H4429" s="3" t="s">
        <v>3323</v>
      </c>
    </row>
    <row r="4430" spans="1:8" ht="15" x14ac:dyDescent="0.2">
      <c r="A4430" t="s">
        <v>7496</v>
      </c>
      <c r="B4430" t="s">
        <v>7495</v>
      </c>
      <c r="C4430">
        <v>0</v>
      </c>
      <c r="D4430">
        <v>1</v>
      </c>
      <c r="E4430">
        <v>0</v>
      </c>
      <c r="F4430">
        <v>0</v>
      </c>
      <c r="G4430">
        <f t="shared" si="71"/>
        <v>1</v>
      </c>
      <c r="H4430" s="3" t="s">
        <v>3323</v>
      </c>
    </row>
    <row r="4431" spans="1:8" ht="15" x14ac:dyDescent="0.2">
      <c r="A4431" t="s">
        <v>7497</v>
      </c>
      <c r="B4431" t="s">
        <v>7498</v>
      </c>
      <c r="C4431">
        <v>1</v>
      </c>
      <c r="D4431">
        <v>0</v>
      </c>
      <c r="E4431">
        <v>0</v>
      </c>
      <c r="F4431">
        <v>0</v>
      </c>
      <c r="G4431">
        <f t="shared" si="71"/>
        <v>1</v>
      </c>
      <c r="H4431" s="3" t="s">
        <v>3323</v>
      </c>
    </row>
    <row r="4432" spans="1:8" ht="15" x14ac:dyDescent="0.2">
      <c r="A4432" t="s">
        <v>7499</v>
      </c>
      <c r="B4432" t="s">
        <v>7498</v>
      </c>
      <c r="C4432">
        <v>1</v>
      </c>
      <c r="D4432">
        <v>0</v>
      </c>
      <c r="E4432">
        <v>0</v>
      </c>
      <c r="F4432">
        <v>0</v>
      </c>
      <c r="G4432">
        <f t="shared" si="71"/>
        <v>1</v>
      </c>
      <c r="H4432" s="3" t="s">
        <v>3323</v>
      </c>
    </row>
    <row r="4433" spans="1:8" ht="15" x14ac:dyDescent="0.2">
      <c r="A4433" t="s">
        <v>7500</v>
      </c>
      <c r="B4433" t="s">
        <v>7501</v>
      </c>
      <c r="C4433">
        <v>0</v>
      </c>
      <c r="D4433">
        <v>0</v>
      </c>
      <c r="E4433">
        <v>0</v>
      </c>
      <c r="F4433">
        <v>1</v>
      </c>
      <c r="G4433">
        <f t="shared" si="71"/>
        <v>1</v>
      </c>
      <c r="H4433" s="3" t="s">
        <v>3323</v>
      </c>
    </row>
    <row r="4434" spans="1:8" ht="15" x14ac:dyDescent="0.2">
      <c r="A4434" t="s">
        <v>7502</v>
      </c>
      <c r="B4434" t="s">
        <v>7501</v>
      </c>
      <c r="C4434">
        <v>0</v>
      </c>
      <c r="D4434">
        <v>0</v>
      </c>
      <c r="E4434">
        <v>0</v>
      </c>
      <c r="F4434">
        <v>1</v>
      </c>
      <c r="G4434">
        <f t="shared" si="71"/>
        <v>1</v>
      </c>
      <c r="H4434" s="3" t="s">
        <v>3323</v>
      </c>
    </row>
    <row r="4435" spans="1:8" ht="15" x14ac:dyDescent="0.2">
      <c r="A4435" t="s">
        <v>7503</v>
      </c>
      <c r="B4435" t="s">
        <v>7504</v>
      </c>
      <c r="C4435">
        <v>0</v>
      </c>
      <c r="D4435">
        <v>0</v>
      </c>
      <c r="E4435">
        <v>0</v>
      </c>
      <c r="F4435">
        <v>1</v>
      </c>
      <c r="G4435">
        <f t="shared" si="71"/>
        <v>1</v>
      </c>
      <c r="H4435" s="3" t="s">
        <v>3323</v>
      </c>
    </row>
    <row r="4436" spans="1:8" ht="15" x14ac:dyDescent="0.2">
      <c r="A4436" t="s">
        <v>7505</v>
      </c>
      <c r="B4436" t="s">
        <v>7504</v>
      </c>
      <c r="C4436">
        <v>0</v>
      </c>
      <c r="D4436">
        <v>0</v>
      </c>
      <c r="E4436">
        <v>0</v>
      </c>
      <c r="F4436">
        <v>1</v>
      </c>
      <c r="G4436">
        <f t="shared" si="71"/>
        <v>1</v>
      </c>
      <c r="H4436" s="3" t="s">
        <v>3323</v>
      </c>
    </row>
    <row r="4437" spans="1:8" ht="15" x14ac:dyDescent="0.2">
      <c r="A4437" t="s">
        <v>7506</v>
      </c>
      <c r="B4437" t="s">
        <v>7507</v>
      </c>
      <c r="C4437">
        <v>0</v>
      </c>
      <c r="D4437">
        <v>0</v>
      </c>
      <c r="E4437">
        <v>0</v>
      </c>
      <c r="F4437">
        <v>1</v>
      </c>
      <c r="G4437">
        <f t="shared" si="71"/>
        <v>1</v>
      </c>
      <c r="H4437" s="3" t="s">
        <v>3323</v>
      </c>
    </row>
    <row r="4438" spans="1:8" ht="15" x14ac:dyDescent="0.2">
      <c r="A4438" t="s">
        <v>7508</v>
      </c>
      <c r="B4438" t="s">
        <v>7507</v>
      </c>
      <c r="C4438">
        <v>0</v>
      </c>
      <c r="D4438">
        <v>0</v>
      </c>
      <c r="E4438">
        <v>0</v>
      </c>
      <c r="F4438">
        <v>1</v>
      </c>
      <c r="G4438">
        <f t="shared" si="71"/>
        <v>1</v>
      </c>
      <c r="H4438" s="3" t="s">
        <v>3323</v>
      </c>
    </row>
    <row r="4439" spans="1:8" ht="15" x14ac:dyDescent="0.2">
      <c r="A4439" t="s">
        <v>7509</v>
      </c>
      <c r="B4439" t="s">
        <v>7510</v>
      </c>
      <c r="C4439">
        <v>0</v>
      </c>
      <c r="D4439">
        <v>0</v>
      </c>
      <c r="E4439">
        <v>0</v>
      </c>
      <c r="F4439">
        <v>1</v>
      </c>
      <c r="G4439">
        <f t="shared" si="71"/>
        <v>1</v>
      </c>
      <c r="H4439" s="3" t="s">
        <v>3323</v>
      </c>
    </row>
    <row r="4440" spans="1:8" ht="15" x14ac:dyDescent="0.2">
      <c r="A4440" t="s">
        <v>7511</v>
      </c>
      <c r="B4440" t="s">
        <v>7510</v>
      </c>
      <c r="C4440">
        <v>0</v>
      </c>
      <c r="D4440">
        <v>0</v>
      </c>
      <c r="E4440">
        <v>0</v>
      </c>
      <c r="F4440">
        <v>1</v>
      </c>
      <c r="G4440">
        <f t="shared" si="71"/>
        <v>1</v>
      </c>
      <c r="H4440" s="3" t="s">
        <v>3323</v>
      </c>
    </row>
    <row r="4441" spans="1:8" ht="15" x14ac:dyDescent="0.2">
      <c r="A4441" t="s">
        <v>7512</v>
      </c>
      <c r="B4441" t="s">
        <v>7513</v>
      </c>
      <c r="C4441">
        <v>0</v>
      </c>
      <c r="D4441">
        <v>0</v>
      </c>
      <c r="E4441">
        <v>0</v>
      </c>
      <c r="F4441">
        <v>1</v>
      </c>
      <c r="G4441">
        <f t="shared" si="71"/>
        <v>1</v>
      </c>
      <c r="H4441" s="3" t="s">
        <v>3323</v>
      </c>
    </row>
    <row r="4442" spans="1:8" ht="15" x14ac:dyDescent="0.2">
      <c r="A4442" t="s">
        <v>7514</v>
      </c>
      <c r="B4442" t="s">
        <v>7513</v>
      </c>
      <c r="C4442">
        <v>0</v>
      </c>
      <c r="D4442">
        <v>0</v>
      </c>
      <c r="E4442">
        <v>0</v>
      </c>
      <c r="F4442">
        <v>1</v>
      </c>
      <c r="G4442">
        <f t="shared" si="71"/>
        <v>1</v>
      </c>
      <c r="H4442" s="3" t="s">
        <v>3323</v>
      </c>
    </row>
    <row r="4443" spans="1:8" ht="15" x14ac:dyDescent="0.2">
      <c r="A4443" t="s">
        <v>7515</v>
      </c>
      <c r="B4443" t="s">
        <v>7516</v>
      </c>
      <c r="C4443">
        <v>0</v>
      </c>
      <c r="D4443">
        <v>0</v>
      </c>
      <c r="E4443">
        <v>0</v>
      </c>
      <c r="F4443">
        <v>1</v>
      </c>
      <c r="G4443">
        <f t="shared" si="71"/>
        <v>1</v>
      </c>
      <c r="H4443" s="3" t="s">
        <v>3323</v>
      </c>
    </row>
    <row r="4444" spans="1:8" ht="15" x14ac:dyDescent="0.2">
      <c r="A4444" t="s">
        <v>7517</v>
      </c>
      <c r="B4444" t="s">
        <v>7516</v>
      </c>
      <c r="C4444">
        <v>0</v>
      </c>
      <c r="D4444">
        <v>0</v>
      </c>
      <c r="E4444">
        <v>0</v>
      </c>
      <c r="F4444">
        <v>1</v>
      </c>
      <c r="G4444">
        <f t="shared" si="71"/>
        <v>1</v>
      </c>
      <c r="H4444" s="3" t="s">
        <v>3323</v>
      </c>
    </row>
    <row r="4445" spans="1:8" ht="15" x14ac:dyDescent="0.2">
      <c r="A4445" t="s">
        <v>7518</v>
      </c>
      <c r="B4445" t="s">
        <v>7519</v>
      </c>
      <c r="C4445">
        <v>0</v>
      </c>
      <c r="D4445">
        <v>0</v>
      </c>
      <c r="E4445">
        <v>0</v>
      </c>
      <c r="F4445">
        <v>1</v>
      </c>
      <c r="G4445">
        <f t="shared" si="71"/>
        <v>1</v>
      </c>
      <c r="H4445" s="3" t="s">
        <v>3323</v>
      </c>
    </row>
    <row r="4446" spans="1:8" ht="15" x14ac:dyDescent="0.2">
      <c r="A4446" t="s">
        <v>7520</v>
      </c>
      <c r="B4446" t="s">
        <v>7519</v>
      </c>
      <c r="C4446">
        <v>0</v>
      </c>
      <c r="D4446">
        <v>0</v>
      </c>
      <c r="E4446">
        <v>0</v>
      </c>
      <c r="F4446">
        <v>1</v>
      </c>
      <c r="G4446">
        <f t="shared" si="71"/>
        <v>1</v>
      </c>
      <c r="H4446" s="3" t="s">
        <v>3323</v>
      </c>
    </row>
    <row r="4447" spans="1:8" ht="15" x14ac:dyDescent="0.2">
      <c r="A4447" t="s">
        <v>7521</v>
      </c>
      <c r="B4447" t="s">
        <v>7522</v>
      </c>
      <c r="C4447">
        <v>1</v>
      </c>
      <c r="D4447">
        <v>1</v>
      </c>
      <c r="E4447">
        <v>0</v>
      </c>
      <c r="F4447">
        <v>0</v>
      </c>
      <c r="G4447">
        <f t="shared" si="71"/>
        <v>2</v>
      </c>
      <c r="H4447" s="3" t="s">
        <v>3323</v>
      </c>
    </row>
    <row r="4448" spans="1:8" ht="15" x14ac:dyDescent="0.2">
      <c r="A4448" t="s">
        <v>7523</v>
      </c>
      <c r="B4448" t="s">
        <v>7522</v>
      </c>
      <c r="C4448">
        <v>1</v>
      </c>
      <c r="D4448">
        <v>1</v>
      </c>
      <c r="E4448">
        <v>0</v>
      </c>
      <c r="F4448">
        <v>0</v>
      </c>
      <c r="G4448">
        <f t="shared" si="71"/>
        <v>2</v>
      </c>
      <c r="H4448" s="3" t="s">
        <v>3323</v>
      </c>
    </row>
    <row r="4449" spans="1:8" ht="15" x14ac:dyDescent="0.2">
      <c r="A4449" t="s">
        <v>7524</v>
      </c>
      <c r="B4449" t="s">
        <v>7525</v>
      </c>
      <c r="C4449">
        <v>0</v>
      </c>
      <c r="D4449">
        <v>0</v>
      </c>
      <c r="E4449">
        <v>0</v>
      </c>
      <c r="F4449">
        <v>1</v>
      </c>
      <c r="G4449">
        <f t="shared" si="71"/>
        <v>1</v>
      </c>
      <c r="H4449" s="3" t="s">
        <v>3323</v>
      </c>
    </row>
    <row r="4450" spans="1:8" ht="15" x14ac:dyDescent="0.2">
      <c r="A4450" t="s">
        <v>7526</v>
      </c>
      <c r="B4450" t="s">
        <v>7525</v>
      </c>
      <c r="C4450">
        <v>0</v>
      </c>
      <c r="D4450">
        <v>0</v>
      </c>
      <c r="E4450">
        <v>0</v>
      </c>
      <c r="F4450">
        <v>1</v>
      </c>
      <c r="G4450">
        <f t="shared" si="71"/>
        <v>1</v>
      </c>
      <c r="H4450" s="3" t="s">
        <v>3323</v>
      </c>
    </row>
    <row r="4451" spans="1:8" ht="15" x14ac:dyDescent="0.2">
      <c r="A4451" t="s">
        <v>7527</v>
      </c>
      <c r="B4451" t="s">
        <v>7528</v>
      </c>
      <c r="C4451">
        <v>0</v>
      </c>
      <c r="D4451">
        <v>0</v>
      </c>
      <c r="E4451">
        <v>0</v>
      </c>
      <c r="F4451">
        <v>1</v>
      </c>
      <c r="G4451">
        <f t="shared" si="71"/>
        <v>1</v>
      </c>
      <c r="H4451" s="3" t="s">
        <v>3323</v>
      </c>
    </row>
    <row r="4452" spans="1:8" ht="15" x14ac:dyDescent="0.2">
      <c r="A4452" t="s">
        <v>7529</v>
      </c>
      <c r="B4452" t="s">
        <v>7528</v>
      </c>
      <c r="C4452">
        <v>0</v>
      </c>
      <c r="D4452">
        <v>0</v>
      </c>
      <c r="E4452">
        <v>0</v>
      </c>
      <c r="F4452">
        <v>1</v>
      </c>
      <c r="G4452">
        <f t="shared" si="71"/>
        <v>1</v>
      </c>
      <c r="H4452" s="3" t="s">
        <v>3323</v>
      </c>
    </row>
    <row r="4453" spans="1:8" ht="15" x14ac:dyDescent="0.2">
      <c r="A4453" t="s">
        <v>7530</v>
      </c>
      <c r="B4453" t="s">
        <v>7531</v>
      </c>
      <c r="C4453">
        <v>0</v>
      </c>
      <c r="D4453">
        <v>0</v>
      </c>
      <c r="E4453">
        <v>0</v>
      </c>
      <c r="F4453">
        <v>1</v>
      </c>
      <c r="G4453">
        <f t="shared" si="71"/>
        <v>1</v>
      </c>
      <c r="H4453" s="3" t="s">
        <v>3323</v>
      </c>
    </row>
    <row r="4454" spans="1:8" ht="15" x14ac:dyDescent="0.2">
      <c r="A4454" t="s">
        <v>7532</v>
      </c>
      <c r="B4454" t="s">
        <v>7531</v>
      </c>
      <c r="C4454">
        <v>0</v>
      </c>
      <c r="D4454">
        <v>0</v>
      </c>
      <c r="E4454">
        <v>0</v>
      </c>
      <c r="F4454">
        <v>1</v>
      </c>
      <c r="G4454">
        <f t="shared" si="71"/>
        <v>1</v>
      </c>
      <c r="H4454" s="3" t="s">
        <v>3323</v>
      </c>
    </row>
    <row r="4455" spans="1:8" ht="15" x14ac:dyDescent="0.2">
      <c r="A4455" t="s">
        <v>7533</v>
      </c>
      <c r="B4455" t="s">
        <v>7534</v>
      </c>
      <c r="C4455">
        <v>0</v>
      </c>
      <c r="D4455">
        <v>0</v>
      </c>
      <c r="E4455">
        <v>0</v>
      </c>
      <c r="F4455">
        <v>1</v>
      </c>
      <c r="G4455">
        <f t="shared" si="71"/>
        <v>1</v>
      </c>
      <c r="H4455" s="3" t="s">
        <v>3323</v>
      </c>
    </row>
    <row r="4456" spans="1:8" ht="15" x14ac:dyDescent="0.2">
      <c r="A4456" t="s">
        <v>7535</v>
      </c>
      <c r="B4456" t="s">
        <v>7534</v>
      </c>
      <c r="C4456">
        <v>0</v>
      </c>
      <c r="D4456">
        <v>0</v>
      </c>
      <c r="E4456">
        <v>0</v>
      </c>
      <c r="F4456">
        <v>1</v>
      </c>
      <c r="G4456">
        <f t="shared" si="71"/>
        <v>1</v>
      </c>
      <c r="H4456" s="3" t="s">
        <v>3323</v>
      </c>
    </row>
    <row r="4457" spans="1:8" ht="15" x14ac:dyDescent="0.2">
      <c r="A4457" t="s">
        <v>7536</v>
      </c>
      <c r="B4457" t="s">
        <v>7537</v>
      </c>
      <c r="C4457">
        <v>0</v>
      </c>
      <c r="D4457">
        <v>0</v>
      </c>
      <c r="E4457">
        <v>0</v>
      </c>
      <c r="F4457">
        <v>1</v>
      </c>
      <c r="G4457">
        <f t="shared" si="71"/>
        <v>1</v>
      </c>
      <c r="H4457" s="3" t="s">
        <v>3323</v>
      </c>
    </row>
    <row r="4458" spans="1:8" ht="15" x14ac:dyDescent="0.2">
      <c r="A4458" t="s">
        <v>7538</v>
      </c>
      <c r="B4458" t="s">
        <v>7537</v>
      </c>
      <c r="C4458">
        <v>0</v>
      </c>
      <c r="D4458">
        <v>0</v>
      </c>
      <c r="E4458">
        <v>0</v>
      </c>
      <c r="F4458">
        <v>1</v>
      </c>
      <c r="G4458">
        <f t="shared" si="71"/>
        <v>1</v>
      </c>
      <c r="H4458" s="3" t="s">
        <v>3323</v>
      </c>
    </row>
    <row r="4459" spans="1:8" ht="15" x14ac:dyDescent="0.2">
      <c r="A4459" t="s">
        <v>7539</v>
      </c>
      <c r="B4459" t="s">
        <v>7540</v>
      </c>
      <c r="C4459">
        <v>0</v>
      </c>
      <c r="D4459">
        <v>0</v>
      </c>
      <c r="E4459">
        <v>0</v>
      </c>
      <c r="F4459">
        <v>1</v>
      </c>
      <c r="G4459">
        <f t="shared" si="71"/>
        <v>1</v>
      </c>
      <c r="H4459" s="3" t="s">
        <v>3323</v>
      </c>
    </row>
    <row r="4460" spans="1:8" ht="15" x14ac:dyDescent="0.2">
      <c r="A4460" t="s">
        <v>7541</v>
      </c>
      <c r="B4460" t="s">
        <v>7540</v>
      </c>
      <c r="C4460">
        <v>0</v>
      </c>
      <c r="D4460">
        <v>0</v>
      </c>
      <c r="E4460">
        <v>0</v>
      </c>
      <c r="F4460">
        <v>1</v>
      </c>
      <c r="G4460">
        <f t="shared" si="71"/>
        <v>1</v>
      </c>
      <c r="H4460" s="3" t="s">
        <v>3323</v>
      </c>
    </row>
    <row r="4461" spans="1:8" ht="15" x14ac:dyDescent="0.2">
      <c r="A4461" t="s">
        <v>7542</v>
      </c>
      <c r="B4461" t="s">
        <v>7543</v>
      </c>
      <c r="C4461">
        <v>0</v>
      </c>
      <c r="D4461">
        <v>0</v>
      </c>
      <c r="E4461">
        <v>0</v>
      </c>
      <c r="F4461">
        <v>1</v>
      </c>
      <c r="G4461">
        <f t="shared" si="71"/>
        <v>1</v>
      </c>
      <c r="H4461" s="3" t="s">
        <v>3323</v>
      </c>
    </row>
    <row r="4462" spans="1:8" ht="15" x14ac:dyDescent="0.2">
      <c r="A4462" t="s">
        <v>7544</v>
      </c>
      <c r="B4462" t="s">
        <v>7543</v>
      </c>
      <c r="C4462">
        <v>0</v>
      </c>
      <c r="D4462">
        <v>0</v>
      </c>
      <c r="E4462">
        <v>0</v>
      </c>
      <c r="F4462">
        <v>1</v>
      </c>
      <c r="G4462">
        <f t="shared" si="71"/>
        <v>1</v>
      </c>
      <c r="H4462" s="3" t="s">
        <v>3323</v>
      </c>
    </row>
    <row r="4463" spans="1:8" ht="15" x14ac:dyDescent="0.2">
      <c r="A4463" t="s">
        <v>7545</v>
      </c>
      <c r="B4463" t="s">
        <v>7546</v>
      </c>
      <c r="C4463">
        <v>1</v>
      </c>
      <c r="D4463">
        <v>0</v>
      </c>
      <c r="E4463">
        <v>0</v>
      </c>
      <c r="F4463">
        <v>0</v>
      </c>
      <c r="G4463">
        <f t="shared" si="71"/>
        <v>1</v>
      </c>
      <c r="H4463" s="3" t="s">
        <v>3323</v>
      </c>
    </row>
    <row r="4464" spans="1:8" ht="15" x14ac:dyDescent="0.2">
      <c r="A4464" t="s">
        <v>7547</v>
      </c>
      <c r="B4464" t="s">
        <v>7546</v>
      </c>
      <c r="C4464">
        <v>1</v>
      </c>
      <c r="D4464">
        <v>0</v>
      </c>
      <c r="E4464">
        <v>0</v>
      </c>
      <c r="F4464">
        <v>0</v>
      </c>
      <c r="G4464">
        <f t="shared" si="71"/>
        <v>1</v>
      </c>
      <c r="H4464" s="3" t="s">
        <v>3323</v>
      </c>
    </row>
    <row r="4465" spans="1:8" ht="15" x14ac:dyDescent="0.2">
      <c r="A4465" t="s">
        <v>7548</v>
      </c>
      <c r="B4465" t="s">
        <v>7549</v>
      </c>
      <c r="C4465">
        <v>0</v>
      </c>
      <c r="D4465">
        <v>0</v>
      </c>
      <c r="E4465">
        <v>0</v>
      </c>
      <c r="F4465">
        <v>1</v>
      </c>
      <c r="G4465">
        <f t="shared" si="71"/>
        <v>1</v>
      </c>
      <c r="H4465" s="3" t="s">
        <v>3323</v>
      </c>
    </row>
    <row r="4466" spans="1:8" ht="15" x14ac:dyDescent="0.2">
      <c r="A4466" t="s">
        <v>7550</v>
      </c>
      <c r="B4466" t="s">
        <v>7549</v>
      </c>
      <c r="C4466">
        <v>0</v>
      </c>
      <c r="D4466">
        <v>0</v>
      </c>
      <c r="E4466">
        <v>0</v>
      </c>
      <c r="F4466">
        <v>1</v>
      </c>
      <c r="G4466">
        <f t="shared" si="71"/>
        <v>1</v>
      </c>
      <c r="H4466" s="3" t="s">
        <v>3323</v>
      </c>
    </row>
    <row r="4467" spans="1:8" ht="15" x14ac:dyDescent="0.2">
      <c r="A4467" t="s">
        <v>7551</v>
      </c>
      <c r="B4467" t="s">
        <v>7552</v>
      </c>
      <c r="C4467">
        <v>0</v>
      </c>
      <c r="D4467">
        <v>0</v>
      </c>
      <c r="E4467">
        <v>0</v>
      </c>
      <c r="F4467">
        <v>1</v>
      </c>
      <c r="G4467">
        <f t="shared" si="71"/>
        <v>1</v>
      </c>
      <c r="H4467" s="3" t="s">
        <v>3323</v>
      </c>
    </row>
    <row r="4468" spans="1:8" ht="15" x14ac:dyDescent="0.2">
      <c r="A4468" t="s">
        <v>7553</v>
      </c>
      <c r="B4468" t="s">
        <v>7552</v>
      </c>
      <c r="C4468">
        <v>0</v>
      </c>
      <c r="D4468">
        <v>0</v>
      </c>
      <c r="E4468">
        <v>0</v>
      </c>
      <c r="F4468">
        <v>1</v>
      </c>
      <c r="G4468">
        <f t="shared" si="71"/>
        <v>1</v>
      </c>
      <c r="H4468" s="3" t="s">
        <v>3323</v>
      </c>
    </row>
    <row r="4469" spans="1:8" ht="15" x14ac:dyDescent="0.2">
      <c r="A4469" t="s">
        <v>7554</v>
      </c>
      <c r="B4469" t="s">
        <v>7555</v>
      </c>
      <c r="C4469">
        <v>1</v>
      </c>
      <c r="D4469">
        <v>1</v>
      </c>
      <c r="E4469">
        <v>0</v>
      </c>
      <c r="F4469">
        <v>0</v>
      </c>
      <c r="G4469">
        <f t="shared" ref="G4469:G4532" si="72">SUM(C4469:F4469)</f>
        <v>2</v>
      </c>
      <c r="H4469" s="3" t="s">
        <v>3323</v>
      </c>
    </row>
    <row r="4470" spans="1:8" ht="15" x14ac:dyDescent="0.2">
      <c r="A4470" t="s">
        <v>7556</v>
      </c>
      <c r="B4470" t="s">
        <v>7555</v>
      </c>
      <c r="C4470">
        <v>1</v>
      </c>
      <c r="D4470">
        <v>1</v>
      </c>
      <c r="E4470">
        <v>0</v>
      </c>
      <c r="F4470">
        <v>0</v>
      </c>
      <c r="G4470">
        <f t="shared" si="72"/>
        <v>2</v>
      </c>
      <c r="H4470" s="3" t="s">
        <v>3323</v>
      </c>
    </row>
    <row r="4471" spans="1:8" ht="15" x14ac:dyDescent="0.2">
      <c r="A4471" t="s">
        <v>7557</v>
      </c>
      <c r="B4471" t="s">
        <v>7558</v>
      </c>
      <c r="C4471">
        <v>0</v>
      </c>
      <c r="D4471">
        <v>0</v>
      </c>
      <c r="E4471">
        <v>0</v>
      </c>
      <c r="F4471">
        <v>1</v>
      </c>
      <c r="G4471">
        <f t="shared" si="72"/>
        <v>1</v>
      </c>
      <c r="H4471" s="3" t="s">
        <v>3323</v>
      </c>
    </row>
    <row r="4472" spans="1:8" ht="15" x14ac:dyDescent="0.2">
      <c r="A4472" t="s">
        <v>7559</v>
      </c>
      <c r="B4472" t="s">
        <v>7558</v>
      </c>
      <c r="C4472">
        <v>0</v>
      </c>
      <c r="D4472">
        <v>0</v>
      </c>
      <c r="E4472">
        <v>0</v>
      </c>
      <c r="F4472">
        <v>1</v>
      </c>
      <c r="G4472">
        <f t="shared" si="72"/>
        <v>1</v>
      </c>
      <c r="H4472" s="3" t="s">
        <v>3323</v>
      </c>
    </row>
    <row r="4473" spans="1:8" ht="15" x14ac:dyDescent="0.2">
      <c r="A4473" t="s">
        <v>7560</v>
      </c>
      <c r="B4473" t="s">
        <v>7561</v>
      </c>
      <c r="C4473">
        <v>0</v>
      </c>
      <c r="D4473">
        <v>0</v>
      </c>
      <c r="E4473">
        <v>0</v>
      </c>
      <c r="F4473">
        <v>1</v>
      </c>
      <c r="G4473">
        <f t="shared" si="72"/>
        <v>1</v>
      </c>
      <c r="H4473" s="3" t="s">
        <v>3323</v>
      </c>
    </row>
    <row r="4474" spans="1:8" ht="15" x14ac:dyDescent="0.2">
      <c r="A4474" t="s">
        <v>7562</v>
      </c>
      <c r="B4474" t="s">
        <v>7561</v>
      </c>
      <c r="C4474">
        <v>0</v>
      </c>
      <c r="D4474">
        <v>0</v>
      </c>
      <c r="E4474">
        <v>0</v>
      </c>
      <c r="F4474">
        <v>1</v>
      </c>
      <c r="G4474">
        <f t="shared" si="72"/>
        <v>1</v>
      </c>
      <c r="H4474" s="3" t="s">
        <v>3323</v>
      </c>
    </row>
    <row r="4475" spans="1:8" ht="15" x14ac:dyDescent="0.2">
      <c r="A4475" t="s">
        <v>7563</v>
      </c>
      <c r="B4475" t="s">
        <v>7564</v>
      </c>
      <c r="C4475">
        <v>0</v>
      </c>
      <c r="D4475">
        <v>0</v>
      </c>
      <c r="E4475">
        <v>0</v>
      </c>
      <c r="F4475">
        <v>1</v>
      </c>
      <c r="G4475">
        <f t="shared" si="72"/>
        <v>1</v>
      </c>
      <c r="H4475" s="3" t="s">
        <v>3323</v>
      </c>
    </row>
    <row r="4476" spans="1:8" ht="15" x14ac:dyDescent="0.2">
      <c r="A4476" t="s">
        <v>7565</v>
      </c>
      <c r="B4476" t="s">
        <v>7564</v>
      </c>
      <c r="C4476">
        <v>0</v>
      </c>
      <c r="D4476">
        <v>0</v>
      </c>
      <c r="E4476">
        <v>0</v>
      </c>
      <c r="F4476">
        <v>1</v>
      </c>
      <c r="G4476">
        <f t="shared" si="72"/>
        <v>1</v>
      </c>
      <c r="H4476" s="3" t="s">
        <v>3323</v>
      </c>
    </row>
    <row r="4477" spans="1:8" ht="15" x14ac:dyDescent="0.2">
      <c r="A4477" t="s">
        <v>7566</v>
      </c>
      <c r="B4477" t="s">
        <v>7567</v>
      </c>
      <c r="C4477">
        <v>0</v>
      </c>
      <c r="D4477">
        <v>0</v>
      </c>
      <c r="E4477">
        <v>0</v>
      </c>
      <c r="F4477">
        <v>1</v>
      </c>
      <c r="G4477">
        <f t="shared" si="72"/>
        <v>1</v>
      </c>
      <c r="H4477" s="3" t="s">
        <v>3323</v>
      </c>
    </row>
    <row r="4478" spans="1:8" ht="15" x14ac:dyDescent="0.2">
      <c r="A4478" t="s">
        <v>7568</v>
      </c>
      <c r="B4478" t="s">
        <v>7567</v>
      </c>
      <c r="C4478">
        <v>0</v>
      </c>
      <c r="D4478">
        <v>0</v>
      </c>
      <c r="E4478">
        <v>0</v>
      </c>
      <c r="F4478">
        <v>1</v>
      </c>
      <c r="G4478">
        <f t="shared" si="72"/>
        <v>1</v>
      </c>
      <c r="H4478" s="3" t="s">
        <v>3323</v>
      </c>
    </row>
    <row r="4479" spans="1:8" ht="15" x14ac:dyDescent="0.2">
      <c r="A4479" t="s">
        <v>7569</v>
      </c>
      <c r="B4479" t="s">
        <v>7570</v>
      </c>
      <c r="C4479">
        <v>0</v>
      </c>
      <c r="D4479">
        <v>0</v>
      </c>
      <c r="E4479">
        <v>0</v>
      </c>
      <c r="F4479">
        <v>1</v>
      </c>
      <c r="G4479">
        <f t="shared" si="72"/>
        <v>1</v>
      </c>
      <c r="H4479" s="3" t="s">
        <v>3323</v>
      </c>
    </row>
    <row r="4480" spans="1:8" ht="15" x14ac:dyDescent="0.2">
      <c r="A4480" t="s">
        <v>7571</v>
      </c>
      <c r="B4480" t="s">
        <v>7570</v>
      </c>
      <c r="C4480">
        <v>0</v>
      </c>
      <c r="D4480">
        <v>0</v>
      </c>
      <c r="E4480">
        <v>0</v>
      </c>
      <c r="F4480">
        <v>1</v>
      </c>
      <c r="G4480">
        <f t="shared" si="72"/>
        <v>1</v>
      </c>
      <c r="H4480" s="3" t="s">
        <v>3323</v>
      </c>
    </row>
    <row r="4481" spans="1:8" ht="15" x14ac:dyDescent="0.2">
      <c r="A4481" t="s">
        <v>7572</v>
      </c>
      <c r="B4481" t="s">
        <v>7573</v>
      </c>
      <c r="C4481">
        <v>0</v>
      </c>
      <c r="D4481">
        <v>0</v>
      </c>
      <c r="E4481">
        <v>0</v>
      </c>
      <c r="F4481">
        <v>1</v>
      </c>
      <c r="G4481">
        <f t="shared" si="72"/>
        <v>1</v>
      </c>
      <c r="H4481" s="3" t="s">
        <v>3323</v>
      </c>
    </row>
    <row r="4482" spans="1:8" ht="15" x14ac:dyDescent="0.2">
      <c r="A4482" t="s">
        <v>7574</v>
      </c>
      <c r="B4482" t="s">
        <v>7573</v>
      </c>
      <c r="C4482">
        <v>0</v>
      </c>
      <c r="D4482">
        <v>0</v>
      </c>
      <c r="E4482">
        <v>0</v>
      </c>
      <c r="F4482">
        <v>1</v>
      </c>
      <c r="G4482">
        <f t="shared" si="72"/>
        <v>1</v>
      </c>
      <c r="H4482" s="3" t="s">
        <v>3323</v>
      </c>
    </row>
    <row r="4483" spans="1:8" ht="15" x14ac:dyDescent="0.2">
      <c r="A4483" t="s">
        <v>7575</v>
      </c>
      <c r="B4483" t="s">
        <v>7576</v>
      </c>
      <c r="C4483">
        <v>0</v>
      </c>
      <c r="D4483">
        <v>0</v>
      </c>
      <c r="E4483">
        <v>0</v>
      </c>
      <c r="F4483">
        <v>1</v>
      </c>
      <c r="G4483">
        <f t="shared" si="72"/>
        <v>1</v>
      </c>
      <c r="H4483" s="3" t="s">
        <v>3323</v>
      </c>
    </row>
    <row r="4484" spans="1:8" ht="15" x14ac:dyDescent="0.2">
      <c r="A4484" t="s">
        <v>7577</v>
      </c>
      <c r="B4484" t="s">
        <v>7576</v>
      </c>
      <c r="C4484">
        <v>0</v>
      </c>
      <c r="D4484">
        <v>0</v>
      </c>
      <c r="E4484">
        <v>0</v>
      </c>
      <c r="F4484">
        <v>1</v>
      </c>
      <c r="G4484">
        <f t="shared" si="72"/>
        <v>1</v>
      </c>
      <c r="H4484" s="3" t="s">
        <v>3323</v>
      </c>
    </row>
    <row r="4485" spans="1:8" ht="15" x14ac:dyDescent="0.2">
      <c r="A4485" t="s">
        <v>7578</v>
      </c>
      <c r="B4485" t="s">
        <v>7579</v>
      </c>
      <c r="C4485">
        <v>1</v>
      </c>
      <c r="D4485">
        <v>1</v>
      </c>
      <c r="E4485">
        <v>0</v>
      </c>
      <c r="F4485">
        <v>0</v>
      </c>
      <c r="G4485">
        <f t="shared" si="72"/>
        <v>2</v>
      </c>
      <c r="H4485" s="3" t="s">
        <v>3323</v>
      </c>
    </row>
    <row r="4486" spans="1:8" ht="15" x14ac:dyDescent="0.2">
      <c r="A4486" t="s">
        <v>7580</v>
      </c>
      <c r="B4486" t="s">
        <v>7579</v>
      </c>
      <c r="C4486">
        <v>1</v>
      </c>
      <c r="D4486">
        <v>1</v>
      </c>
      <c r="E4486">
        <v>0</v>
      </c>
      <c r="F4486">
        <v>0</v>
      </c>
      <c r="G4486">
        <f t="shared" si="72"/>
        <v>2</v>
      </c>
      <c r="H4486" s="3" t="s">
        <v>3323</v>
      </c>
    </row>
    <row r="4487" spans="1:8" ht="15" x14ac:dyDescent="0.2">
      <c r="A4487" t="s">
        <v>7581</v>
      </c>
      <c r="B4487" t="s">
        <v>7582</v>
      </c>
      <c r="C4487">
        <v>0</v>
      </c>
      <c r="D4487">
        <v>0</v>
      </c>
      <c r="E4487">
        <v>0</v>
      </c>
      <c r="F4487">
        <v>1</v>
      </c>
      <c r="G4487">
        <f t="shared" si="72"/>
        <v>1</v>
      </c>
      <c r="H4487" s="3" t="s">
        <v>3323</v>
      </c>
    </row>
    <row r="4488" spans="1:8" ht="15" x14ac:dyDescent="0.2">
      <c r="A4488" t="s">
        <v>7583</v>
      </c>
      <c r="B4488" t="s">
        <v>7582</v>
      </c>
      <c r="C4488">
        <v>0</v>
      </c>
      <c r="D4488">
        <v>0</v>
      </c>
      <c r="E4488">
        <v>0</v>
      </c>
      <c r="F4488">
        <v>1</v>
      </c>
      <c r="G4488">
        <f t="shared" si="72"/>
        <v>1</v>
      </c>
      <c r="H4488" s="3" t="s">
        <v>3323</v>
      </c>
    </row>
    <row r="4489" spans="1:8" ht="15" x14ac:dyDescent="0.2">
      <c r="A4489" t="s">
        <v>7584</v>
      </c>
      <c r="B4489" t="s">
        <v>7585</v>
      </c>
      <c r="C4489">
        <v>0</v>
      </c>
      <c r="D4489">
        <v>0</v>
      </c>
      <c r="E4489">
        <v>0</v>
      </c>
      <c r="F4489">
        <v>1</v>
      </c>
      <c r="G4489">
        <f t="shared" si="72"/>
        <v>1</v>
      </c>
      <c r="H4489" s="3" t="s">
        <v>3323</v>
      </c>
    </row>
    <row r="4490" spans="1:8" ht="15" x14ac:dyDescent="0.2">
      <c r="A4490" t="s">
        <v>7586</v>
      </c>
      <c r="B4490" t="s">
        <v>7585</v>
      </c>
      <c r="C4490">
        <v>0</v>
      </c>
      <c r="D4490">
        <v>0</v>
      </c>
      <c r="E4490">
        <v>0</v>
      </c>
      <c r="F4490">
        <v>1</v>
      </c>
      <c r="G4490">
        <f t="shared" si="72"/>
        <v>1</v>
      </c>
      <c r="H4490" s="3" t="s">
        <v>3323</v>
      </c>
    </row>
    <row r="4491" spans="1:8" ht="15" x14ac:dyDescent="0.2">
      <c r="A4491" t="s">
        <v>7587</v>
      </c>
      <c r="B4491" t="s">
        <v>7588</v>
      </c>
      <c r="C4491">
        <v>0</v>
      </c>
      <c r="D4491">
        <v>1</v>
      </c>
      <c r="E4491">
        <v>0</v>
      </c>
      <c r="F4491">
        <v>0</v>
      </c>
      <c r="G4491">
        <f t="shared" si="72"/>
        <v>1</v>
      </c>
      <c r="H4491" s="3" t="s">
        <v>3323</v>
      </c>
    </row>
    <row r="4492" spans="1:8" ht="15" x14ac:dyDescent="0.2">
      <c r="A4492" t="s">
        <v>7589</v>
      </c>
      <c r="B4492" t="s">
        <v>7588</v>
      </c>
      <c r="C4492">
        <v>0</v>
      </c>
      <c r="D4492">
        <v>1</v>
      </c>
      <c r="E4492">
        <v>0</v>
      </c>
      <c r="F4492">
        <v>0</v>
      </c>
      <c r="G4492">
        <f t="shared" si="72"/>
        <v>1</v>
      </c>
      <c r="H4492" s="3" t="s">
        <v>3323</v>
      </c>
    </row>
    <row r="4493" spans="1:8" ht="15" x14ac:dyDescent="0.2">
      <c r="A4493" t="s">
        <v>7590</v>
      </c>
      <c r="B4493" t="s">
        <v>7591</v>
      </c>
      <c r="C4493">
        <v>0</v>
      </c>
      <c r="D4493">
        <v>0</v>
      </c>
      <c r="E4493">
        <v>0</v>
      </c>
      <c r="F4493">
        <v>1</v>
      </c>
      <c r="G4493">
        <f t="shared" si="72"/>
        <v>1</v>
      </c>
      <c r="H4493" s="3" t="s">
        <v>3323</v>
      </c>
    </row>
    <row r="4494" spans="1:8" ht="15" x14ac:dyDescent="0.2">
      <c r="A4494" t="s">
        <v>7592</v>
      </c>
      <c r="B4494" t="s">
        <v>7591</v>
      </c>
      <c r="C4494">
        <v>0</v>
      </c>
      <c r="D4494">
        <v>0</v>
      </c>
      <c r="E4494">
        <v>0</v>
      </c>
      <c r="F4494">
        <v>1</v>
      </c>
      <c r="G4494">
        <f t="shared" si="72"/>
        <v>1</v>
      </c>
      <c r="H4494" s="3" t="s">
        <v>3323</v>
      </c>
    </row>
    <row r="4495" spans="1:8" ht="15" x14ac:dyDescent="0.2">
      <c r="A4495" t="s">
        <v>7593</v>
      </c>
      <c r="B4495" t="s">
        <v>7594</v>
      </c>
      <c r="C4495">
        <v>1</v>
      </c>
      <c r="D4495">
        <v>1</v>
      </c>
      <c r="E4495">
        <v>0</v>
      </c>
      <c r="F4495">
        <v>0</v>
      </c>
      <c r="G4495">
        <f t="shared" si="72"/>
        <v>2</v>
      </c>
      <c r="H4495" s="3" t="s">
        <v>3323</v>
      </c>
    </row>
    <row r="4496" spans="1:8" ht="15" x14ac:dyDescent="0.2">
      <c r="A4496" t="s">
        <v>7595</v>
      </c>
      <c r="B4496" t="s">
        <v>7594</v>
      </c>
      <c r="C4496">
        <v>1</v>
      </c>
      <c r="D4496">
        <v>1</v>
      </c>
      <c r="E4496">
        <v>0</v>
      </c>
      <c r="F4496">
        <v>0</v>
      </c>
      <c r="G4496">
        <f t="shared" si="72"/>
        <v>2</v>
      </c>
      <c r="H4496" s="3" t="s">
        <v>3323</v>
      </c>
    </row>
    <row r="4497" spans="1:8" ht="15" x14ac:dyDescent="0.2">
      <c r="A4497" t="s">
        <v>7596</v>
      </c>
      <c r="B4497" t="s">
        <v>7597</v>
      </c>
      <c r="C4497">
        <v>1</v>
      </c>
      <c r="D4497">
        <v>0</v>
      </c>
      <c r="E4497">
        <v>0</v>
      </c>
      <c r="F4497">
        <v>0</v>
      </c>
      <c r="G4497">
        <f t="shared" si="72"/>
        <v>1</v>
      </c>
      <c r="H4497" s="3" t="s">
        <v>3323</v>
      </c>
    </row>
    <row r="4498" spans="1:8" ht="15" x14ac:dyDescent="0.2">
      <c r="A4498" t="s">
        <v>7599</v>
      </c>
      <c r="B4498" t="s">
        <v>7598</v>
      </c>
      <c r="C4498">
        <v>0</v>
      </c>
      <c r="D4498">
        <v>0</v>
      </c>
      <c r="E4498">
        <v>0</v>
      </c>
      <c r="F4498">
        <v>1</v>
      </c>
      <c r="G4498">
        <f t="shared" si="72"/>
        <v>1</v>
      </c>
      <c r="H4498" s="3" t="s">
        <v>3323</v>
      </c>
    </row>
    <row r="4499" spans="1:8" ht="15" x14ac:dyDescent="0.2">
      <c r="A4499" t="s">
        <v>7600</v>
      </c>
      <c r="B4499" t="s">
        <v>7601</v>
      </c>
      <c r="C4499">
        <v>0</v>
      </c>
      <c r="D4499">
        <v>1</v>
      </c>
      <c r="E4499">
        <v>0</v>
      </c>
      <c r="F4499">
        <v>0</v>
      </c>
      <c r="G4499">
        <f t="shared" si="72"/>
        <v>1</v>
      </c>
      <c r="H4499" s="3" t="s">
        <v>3323</v>
      </c>
    </row>
    <row r="4500" spans="1:8" ht="15" x14ac:dyDescent="0.2">
      <c r="A4500" t="s">
        <v>7602</v>
      </c>
      <c r="B4500" t="s">
        <v>7601</v>
      </c>
      <c r="C4500">
        <v>0</v>
      </c>
      <c r="D4500">
        <v>1</v>
      </c>
      <c r="E4500">
        <v>0</v>
      </c>
      <c r="F4500">
        <v>0</v>
      </c>
      <c r="G4500">
        <f t="shared" si="72"/>
        <v>1</v>
      </c>
      <c r="H4500" s="3" t="s">
        <v>3323</v>
      </c>
    </row>
    <row r="4501" spans="1:8" ht="15" x14ac:dyDescent="0.2">
      <c r="A4501" t="s">
        <v>7603</v>
      </c>
      <c r="B4501" t="s">
        <v>7604</v>
      </c>
      <c r="C4501">
        <v>0</v>
      </c>
      <c r="D4501">
        <v>0</v>
      </c>
      <c r="E4501">
        <v>0</v>
      </c>
      <c r="F4501">
        <v>1</v>
      </c>
      <c r="G4501">
        <f t="shared" si="72"/>
        <v>1</v>
      </c>
      <c r="H4501" s="3" t="s">
        <v>3323</v>
      </c>
    </row>
    <row r="4502" spans="1:8" ht="15" x14ac:dyDescent="0.2">
      <c r="A4502" t="s">
        <v>7605</v>
      </c>
      <c r="B4502" t="s">
        <v>7604</v>
      </c>
      <c r="C4502">
        <v>0</v>
      </c>
      <c r="D4502">
        <v>0</v>
      </c>
      <c r="E4502">
        <v>0</v>
      </c>
      <c r="F4502">
        <v>1</v>
      </c>
      <c r="G4502">
        <f t="shared" si="72"/>
        <v>1</v>
      </c>
      <c r="H4502" s="3" t="s">
        <v>3323</v>
      </c>
    </row>
    <row r="4503" spans="1:8" ht="15" x14ac:dyDescent="0.2">
      <c r="A4503" t="s">
        <v>7606</v>
      </c>
      <c r="B4503" t="s">
        <v>7607</v>
      </c>
      <c r="C4503">
        <v>0</v>
      </c>
      <c r="D4503">
        <v>0</v>
      </c>
      <c r="E4503">
        <v>0</v>
      </c>
      <c r="F4503">
        <v>1</v>
      </c>
      <c r="G4503">
        <f t="shared" si="72"/>
        <v>1</v>
      </c>
      <c r="H4503" s="3" t="s">
        <v>3323</v>
      </c>
    </row>
    <row r="4504" spans="1:8" ht="15" x14ac:dyDescent="0.2">
      <c r="A4504" t="s">
        <v>7608</v>
      </c>
      <c r="B4504" t="s">
        <v>7607</v>
      </c>
      <c r="C4504">
        <v>0</v>
      </c>
      <c r="D4504">
        <v>0</v>
      </c>
      <c r="E4504">
        <v>0</v>
      </c>
      <c r="F4504">
        <v>1</v>
      </c>
      <c r="G4504">
        <f t="shared" si="72"/>
        <v>1</v>
      </c>
      <c r="H4504" s="3" t="s">
        <v>3323</v>
      </c>
    </row>
    <row r="4505" spans="1:8" ht="15" x14ac:dyDescent="0.2">
      <c r="A4505" t="s">
        <v>7609</v>
      </c>
      <c r="B4505" t="s">
        <v>7610</v>
      </c>
      <c r="C4505">
        <v>0</v>
      </c>
      <c r="D4505">
        <v>0</v>
      </c>
      <c r="E4505">
        <v>0</v>
      </c>
      <c r="F4505">
        <v>1</v>
      </c>
      <c r="G4505">
        <f t="shared" si="72"/>
        <v>1</v>
      </c>
      <c r="H4505" s="3" t="s">
        <v>3323</v>
      </c>
    </row>
    <row r="4506" spans="1:8" ht="15" x14ac:dyDescent="0.2">
      <c r="A4506" t="s">
        <v>7611</v>
      </c>
      <c r="B4506" t="s">
        <v>7610</v>
      </c>
      <c r="C4506">
        <v>0</v>
      </c>
      <c r="D4506">
        <v>0</v>
      </c>
      <c r="E4506">
        <v>0</v>
      </c>
      <c r="F4506">
        <v>1</v>
      </c>
      <c r="G4506">
        <f t="shared" si="72"/>
        <v>1</v>
      </c>
      <c r="H4506" s="3" t="s">
        <v>3323</v>
      </c>
    </row>
    <row r="4507" spans="1:8" ht="15" x14ac:dyDescent="0.2">
      <c r="A4507" t="s">
        <v>7612</v>
      </c>
      <c r="B4507" t="s">
        <v>7613</v>
      </c>
      <c r="C4507">
        <v>0</v>
      </c>
      <c r="D4507">
        <v>0</v>
      </c>
      <c r="E4507">
        <v>0</v>
      </c>
      <c r="F4507">
        <v>1</v>
      </c>
      <c r="G4507">
        <f t="shared" si="72"/>
        <v>1</v>
      </c>
      <c r="H4507" s="3" t="s">
        <v>3323</v>
      </c>
    </row>
    <row r="4508" spans="1:8" ht="15" x14ac:dyDescent="0.2">
      <c r="A4508" t="s">
        <v>7614</v>
      </c>
      <c r="B4508" t="s">
        <v>7613</v>
      </c>
      <c r="C4508">
        <v>0</v>
      </c>
      <c r="D4508">
        <v>0</v>
      </c>
      <c r="E4508">
        <v>0</v>
      </c>
      <c r="F4508">
        <v>1</v>
      </c>
      <c r="G4508">
        <f t="shared" si="72"/>
        <v>1</v>
      </c>
      <c r="H4508" s="3" t="s">
        <v>3323</v>
      </c>
    </row>
    <row r="4509" spans="1:8" ht="15" x14ac:dyDescent="0.2">
      <c r="A4509" t="s">
        <v>7615</v>
      </c>
      <c r="B4509" t="s">
        <v>7616</v>
      </c>
      <c r="C4509">
        <v>0</v>
      </c>
      <c r="D4509">
        <v>0</v>
      </c>
      <c r="E4509">
        <v>0</v>
      </c>
      <c r="F4509">
        <v>1</v>
      </c>
      <c r="G4509">
        <f t="shared" si="72"/>
        <v>1</v>
      </c>
      <c r="H4509" s="3" t="s">
        <v>3323</v>
      </c>
    </row>
    <row r="4510" spans="1:8" ht="15" x14ac:dyDescent="0.2">
      <c r="A4510" t="s">
        <v>7617</v>
      </c>
      <c r="B4510" t="s">
        <v>7616</v>
      </c>
      <c r="C4510">
        <v>0</v>
      </c>
      <c r="D4510">
        <v>0</v>
      </c>
      <c r="E4510">
        <v>0</v>
      </c>
      <c r="F4510">
        <v>1</v>
      </c>
      <c r="G4510">
        <f t="shared" si="72"/>
        <v>1</v>
      </c>
      <c r="H4510" s="3" t="s">
        <v>3323</v>
      </c>
    </row>
    <row r="4511" spans="1:8" ht="15" x14ac:dyDescent="0.2">
      <c r="A4511" t="s">
        <v>7618</v>
      </c>
      <c r="B4511" t="s">
        <v>7619</v>
      </c>
      <c r="C4511">
        <v>0</v>
      </c>
      <c r="D4511">
        <v>0</v>
      </c>
      <c r="E4511">
        <v>0</v>
      </c>
      <c r="F4511">
        <v>1</v>
      </c>
      <c r="G4511">
        <f t="shared" si="72"/>
        <v>1</v>
      </c>
      <c r="H4511" s="3" t="s">
        <v>3323</v>
      </c>
    </row>
    <row r="4512" spans="1:8" ht="15" x14ac:dyDescent="0.2">
      <c r="A4512" t="s">
        <v>7620</v>
      </c>
      <c r="B4512" t="s">
        <v>7619</v>
      </c>
      <c r="C4512">
        <v>0</v>
      </c>
      <c r="D4512">
        <v>0</v>
      </c>
      <c r="E4512">
        <v>0</v>
      </c>
      <c r="F4512">
        <v>1</v>
      </c>
      <c r="G4512">
        <f t="shared" si="72"/>
        <v>1</v>
      </c>
      <c r="H4512" s="3" t="s">
        <v>3323</v>
      </c>
    </row>
    <row r="4513" spans="1:8" ht="80" x14ac:dyDescent="0.2">
      <c r="A4513" s="4" t="s">
        <v>7621</v>
      </c>
      <c r="B4513" t="s">
        <v>7622</v>
      </c>
      <c r="C4513">
        <v>0</v>
      </c>
      <c r="D4513">
        <v>1</v>
      </c>
      <c r="E4513">
        <v>0</v>
      </c>
      <c r="F4513">
        <v>0</v>
      </c>
      <c r="G4513">
        <f t="shared" si="72"/>
        <v>1</v>
      </c>
      <c r="H4513" s="3" t="s">
        <v>3323</v>
      </c>
    </row>
    <row r="4514" spans="1:8" ht="15" x14ac:dyDescent="0.2">
      <c r="A4514" t="s">
        <v>7623</v>
      </c>
      <c r="B4514" t="s">
        <v>7624</v>
      </c>
      <c r="C4514">
        <v>0</v>
      </c>
      <c r="D4514">
        <v>0</v>
      </c>
      <c r="E4514">
        <v>0</v>
      </c>
      <c r="F4514">
        <v>1</v>
      </c>
      <c r="G4514">
        <f t="shared" si="72"/>
        <v>1</v>
      </c>
      <c r="H4514" s="3" t="s">
        <v>3323</v>
      </c>
    </row>
    <row r="4515" spans="1:8" ht="15" x14ac:dyDescent="0.2">
      <c r="A4515" t="s">
        <v>7625</v>
      </c>
      <c r="B4515" t="s">
        <v>7624</v>
      </c>
      <c r="C4515">
        <v>0</v>
      </c>
      <c r="D4515">
        <v>0</v>
      </c>
      <c r="E4515">
        <v>0</v>
      </c>
      <c r="F4515">
        <v>1</v>
      </c>
      <c r="G4515">
        <f t="shared" si="72"/>
        <v>1</v>
      </c>
      <c r="H4515" s="3" t="s">
        <v>3323</v>
      </c>
    </row>
    <row r="4516" spans="1:8" ht="15" x14ac:dyDescent="0.2">
      <c r="A4516" t="s">
        <v>7626</v>
      </c>
      <c r="B4516" t="s">
        <v>7627</v>
      </c>
      <c r="C4516">
        <v>1</v>
      </c>
      <c r="D4516">
        <v>0</v>
      </c>
      <c r="E4516">
        <v>0</v>
      </c>
      <c r="F4516">
        <v>0</v>
      </c>
      <c r="G4516">
        <f t="shared" si="72"/>
        <v>1</v>
      </c>
      <c r="H4516" s="3" t="s">
        <v>3323</v>
      </c>
    </row>
    <row r="4517" spans="1:8" ht="15" x14ac:dyDescent="0.2">
      <c r="A4517" t="s">
        <v>7628</v>
      </c>
      <c r="B4517" t="s">
        <v>7627</v>
      </c>
      <c r="C4517">
        <v>1</v>
      </c>
      <c r="D4517">
        <v>0</v>
      </c>
      <c r="E4517">
        <v>0</v>
      </c>
      <c r="F4517">
        <v>0</v>
      </c>
      <c r="G4517">
        <f t="shared" si="72"/>
        <v>1</v>
      </c>
      <c r="H4517" s="3" t="s">
        <v>3323</v>
      </c>
    </row>
    <row r="4518" spans="1:8" ht="15" x14ac:dyDescent="0.2">
      <c r="A4518" t="s">
        <v>7629</v>
      </c>
      <c r="B4518" t="s">
        <v>7630</v>
      </c>
      <c r="C4518">
        <v>0</v>
      </c>
      <c r="D4518">
        <v>0</v>
      </c>
      <c r="E4518">
        <v>0</v>
      </c>
      <c r="F4518">
        <v>1</v>
      </c>
      <c r="G4518">
        <f t="shared" si="72"/>
        <v>1</v>
      </c>
      <c r="H4518" s="3" t="s">
        <v>3323</v>
      </c>
    </row>
    <row r="4519" spans="1:8" ht="15" x14ac:dyDescent="0.2">
      <c r="A4519" t="s">
        <v>7631</v>
      </c>
      <c r="B4519" t="s">
        <v>7630</v>
      </c>
      <c r="C4519">
        <v>0</v>
      </c>
      <c r="D4519">
        <v>0</v>
      </c>
      <c r="E4519">
        <v>0</v>
      </c>
      <c r="F4519">
        <v>1</v>
      </c>
      <c r="G4519">
        <f t="shared" si="72"/>
        <v>1</v>
      </c>
      <c r="H4519" s="3" t="s">
        <v>3323</v>
      </c>
    </row>
    <row r="4520" spans="1:8" ht="15" x14ac:dyDescent="0.2">
      <c r="A4520" t="s">
        <v>7632</v>
      </c>
      <c r="B4520" t="s">
        <v>7633</v>
      </c>
      <c r="C4520">
        <v>0</v>
      </c>
      <c r="D4520">
        <v>0</v>
      </c>
      <c r="E4520">
        <v>0</v>
      </c>
      <c r="F4520">
        <v>1</v>
      </c>
      <c r="G4520">
        <f t="shared" si="72"/>
        <v>1</v>
      </c>
      <c r="H4520" s="3" t="s">
        <v>3323</v>
      </c>
    </row>
    <row r="4521" spans="1:8" ht="15" x14ac:dyDescent="0.2">
      <c r="A4521" t="s">
        <v>7634</v>
      </c>
      <c r="B4521" t="s">
        <v>7633</v>
      </c>
      <c r="C4521">
        <v>0</v>
      </c>
      <c r="D4521">
        <v>0</v>
      </c>
      <c r="E4521">
        <v>0</v>
      </c>
      <c r="F4521">
        <v>1</v>
      </c>
      <c r="G4521">
        <f t="shared" si="72"/>
        <v>1</v>
      </c>
      <c r="H4521" s="3" t="s">
        <v>3323</v>
      </c>
    </row>
    <row r="4522" spans="1:8" ht="15" x14ac:dyDescent="0.2">
      <c r="A4522" t="s">
        <v>7635</v>
      </c>
      <c r="B4522" t="s">
        <v>7636</v>
      </c>
      <c r="C4522">
        <v>1</v>
      </c>
      <c r="D4522">
        <v>0</v>
      </c>
      <c r="E4522">
        <v>0</v>
      </c>
      <c r="F4522">
        <v>0</v>
      </c>
      <c r="G4522">
        <f t="shared" si="72"/>
        <v>1</v>
      </c>
      <c r="H4522" s="3" t="s">
        <v>3323</v>
      </c>
    </row>
    <row r="4523" spans="1:8" ht="15" x14ac:dyDescent="0.2">
      <c r="A4523" t="s">
        <v>7637</v>
      </c>
      <c r="B4523" t="s">
        <v>7636</v>
      </c>
      <c r="C4523">
        <v>1</v>
      </c>
      <c r="D4523">
        <v>0</v>
      </c>
      <c r="E4523">
        <v>0</v>
      </c>
      <c r="F4523">
        <v>0</v>
      </c>
      <c r="G4523">
        <f t="shared" si="72"/>
        <v>1</v>
      </c>
      <c r="H4523" s="3" t="s">
        <v>3323</v>
      </c>
    </row>
    <row r="4524" spans="1:8" ht="15" x14ac:dyDescent="0.2">
      <c r="A4524" t="s">
        <v>7638</v>
      </c>
      <c r="B4524" t="s">
        <v>7639</v>
      </c>
      <c r="C4524">
        <v>1</v>
      </c>
      <c r="D4524">
        <v>0</v>
      </c>
      <c r="E4524">
        <v>0</v>
      </c>
      <c r="F4524">
        <v>0</v>
      </c>
      <c r="G4524">
        <f t="shared" si="72"/>
        <v>1</v>
      </c>
      <c r="H4524" s="3" t="s">
        <v>3323</v>
      </c>
    </row>
    <row r="4525" spans="1:8" ht="15" x14ac:dyDescent="0.2">
      <c r="A4525" t="s">
        <v>7640</v>
      </c>
      <c r="B4525" t="s">
        <v>7639</v>
      </c>
      <c r="C4525">
        <v>1</v>
      </c>
      <c r="D4525">
        <v>0</v>
      </c>
      <c r="E4525">
        <v>0</v>
      </c>
      <c r="F4525">
        <v>0</v>
      </c>
      <c r="G4525">
        <f t="shared" si="72"/>
        <v>1</v>
      </c>
      <c r="H4525" s="3" t="s">
        <v>3323</v>
      </c>
    </row>
    <row r="4526" spans="1:8" ht="15" x14ac:dyDescent="0.2">
      <c r="A4526" t="s">
        <v>7641</v>
      </c>
      <c r="B4526" t="s">
        <v>7642</v>
      </c>
      <c r="C4526">
        <v>0</v>
      </c>
      <c r="D4526">
        <v>0</v>
      </c>
      <c r="E4526">
        <v>0</v>
      </c>
      <c r="F4526">
        <v>1</v>
      </c>
      <c r="G4526">
        <f t="shared" si="72"/>
        <v>1</v>
      </c>
      <c r="H4526" s="3" t="s">
        <v>3323</v>
      </c>
    </row>
    <row r="4527" spans="1:8" ht="15" x14ac:dyDescent="0.2">
      <c r="A4527" t="s">
        <v>7643</v>
      </c>
      <c r="B4527" t="s">
        <v>7642</v>
      </c>
      <c r="C4527">
        <v>0</v>
      </c>
      <c r="D4527">
        <v>0</v>
      </c>
      <c r="E4527">
        <v>0</v>
      </c>
      <c r="F4527">
        <v>1</v>
      </c>
      <c r="G4527">
        <f t="shared" si="72"/>
        <v>1</v>
      </c>
      <c r="H4527" s="3" t="s">
        <v>3323</v>
      </c>
    </row>
    <row r="4528" spans="1:8" ht="15" x14ac:dyDescent="0.2">
      <c r="A4528" t="s">
        <v>7644</v>
      </c>
      <c r="B4528" t="s">
        <v>7645</v>
      </c>
      <c r="C4528">
        <v>0</v>
      </c>
      <c r="D4528">
        <v>0</v>
      </c>
      <c r="E4528">
        <v>0</v>
      </c>
      <c r="F4528">
        <v>1</v>
      </c>
      <c r="G4528">
        <f t="shared" si="72"/>
        <v>1</v>
      </c>
      <c r="H4528" s="3" t="s">
        <v>3323</v>
      </c>
    </row>
    <row r="4529" spans="1:8" ht="15" x14ac:dyDescent="0.2">
      <c r="A4529" t="s">
        <v>7646</v>
      </c>
      <c r="B4529" t="s">
        <v>7645</v>
      </c>
      <c r="C4529">
        <v>0</v>
      </c>
      <c r="D4529">
        <v>0</v>
      </c>
      <c r="E4529">
        <v>0</v>
      </c>
      <c r="F4529">
        <v>1</v>
      </c>
      <c r="G4529">
        <f t="shared" si="72"/>
        <v>1</v>
      </c>
      <c r="H4529" s="3" t="s">
        <v>3323</v>
      </c>
    </row>
    <row r="4530" spans="1:8" ht="15" x14ac:dyDescent="0.2">
      <c r="A4530" t="s">
        <v>7647</v>
      </c>
      <c r="B4530" t="s">
        <v>7648</v>
      </c>
      <c r="C4530">
        <v>0</v>
      </c>
      <c r="D4530">
        <v>0</v>
      </c>
      <c r="E4530">
        <v>0</v>
      </c>
      <c r="F4530">
        <v>1</v>
      </c>
      <c r="G4530">
        <f t="shared" si="72"/>
        <v>1</v>
      </c>
      <c r="H4530" s="3" t="s">
        <v>3323</v>
      </c>
    </row>
    <row r="4531" spans="1:8" ht="15" x14ac:dyDescent="0.2">
      <c r="A4531" t="s">
        <v>7649</v>
      </c>
      <c r="B4531" t="s">
        <v>7648</v>
      </c>
      <c r="C4531">
        <v>0</v>
      </c>
      <c r="D4531">
        <v>0</v>
      </c>
      <c r="E4531">
        <v>0</v>
      </c>
      <c r="F4531">
        <v>1</v>
      </c>
      <c r="G4531">
        <f t="shared" si="72"/>
        <v>1</v>
      </c>
      <c r="H4531" s="3" t="s">
        <v>3323</v>
      </c>
    </row>
    <row r="4532" spans="1:8" ht="15" x14ac:dyDescent="0.2">
      <c r="A4532" t="s">
        <v>7650</v>
      </c>
      <c r="B4532" t="s">
        <v>7651</v>
      </c>
      <c r="C4532">
        <v>0</v>
      </c>
      <c r="D4532">
        <v>0</v>
      </c>
      <c r="E4532">
        <v>0</v>
      </c>
      <c r="F4532">
        <v>1</v>
      </c>
      <c r="G4532">
        <f t="shared" si="72"/>
        <v>1</v>
      </c>
      <c r="H4532" s="3" t="s">
        <v>3323</v>
      </c>
    </row>
    <row r="4533" spans="1:8" ht="15" x14ac:dyDescent="0.2">
      <c r="A4533" t="s">
        <v>7652</v>
      </c>
      <c r="B4533" t="s">
        <v>7651</v>
      </c>
      <c r="C4533">
        <v>0</v>
      </c>
      <c r="D4533">
        <v>0</v>
      </c>
      <c r="E4533">
        <v>0</v>
      </c>
      <c r="F4533">
        <v>1</v>
      </c>
      <c r="G4533">
        <f t="shared" ref="G4533:G4596" si="73">SUM(C4533:F4533)</f>
        <v>1</v>
      </c>
      <c r="H4533" s="3" t="s">
        <v>3323</v>
      </c>
    </row>
    <row r="4534" spans="1:8" ht="15" x14ac:dyDescent="0.2">
      <c r="A4534" t="s">
        <v>7653</v>
      </c>
      <c r="B4534" t="s">
        <v>7654</v>
      </c>
      <c r="C4534">
        <v>0</v>
      </c>
      <c r="D4534">
        <v>0</v>
      </c>
      <c r="E4534">
        <v>0</v>
      </c>
      <c r="F4534">
        <v>1</v>
      </c>
      <c r="G4534">
        <f t="shared" si="73"/>
        <v>1</v>
      </c>
      <c r="H4534" s="3" t="s">
        <v>3323</v>
      </c>
    </row>
    <row r="4535" spans="1:8" ht="15" x14ac:dyDescent="0.2">
      <c r="A4535" t="s">
        <v>7655</v>
      </c>
      <c r="B4535" t="s">
        <v>7654</v>
      </c>
      <c r="C4535">
        <v>0</v>
      </c>
      <c r="D4535">
        <v>0</v>
      </c>
      <c r="E4535">
        <v>0</v>
      </c>
      <c r="F4535">
        <v>1</v>
      </c>
      <c r="G4535">
        <f t="shared" si="73"/>
        <v>1</v>
      </c>
      <c r="H4535" s="3" t="s">
        <v>3323</v>
      </c>
    </row>
    <row r="4536" spans="1:8" ht="15" x14ac:dyDescent="0.2">
      <c r="A4536" t="s">
        <v>7656</v>
      </c>
      <c r="B4536" t="s">
        <v>7657</v>
      </c>
      <c r="C4536">
        <v>0</v>
      </c>
      <c r="D4536">
        <v>0</v>
      </c>
      <c r="E4536">
        <v>0</v>
      </c>
      <c r="F4536">
        <v>1</v>
      </c>
      <c r="G4536">
        <f t="shared" si="73"/>
        <v>1</v>
      </c>
      <c r="H4536" s="3" t="s">
        <v>3323</v>
      </c>
    </row>
    <row r="4537" spans="1:8" ht="15" x14ac:dyDescent="0.2">
      <c r="A4537" t="s">
        <v>7658</v>
      </c>
      <c r="B4537" t="s">
        <v>7657</v>
      </c>
      <c r="C4537">
        <v>0</v>
      </c>
      <c r="D4537">
        <v>0</v>
      </c>
      <c r="E4537">
        <v>0</v>
      </c>
      <c r="F4537">
        <v>1</v>
      </c>
      <c r="G4537">
        <f t="shared" si="73"/>
        <v>1</v>
      </c>
      <c r="H4537" s="3" t="s">
        <v>3323</v>
      </c>
    </row>
    <row r="4538" spans="1:8" ht="15" x14ac:dyDescent="0.2">
      <c r="A4538" t="s">
        <v>7659</v>
      </c>
      <c r="B4538" t="s">
        <v>7660</v>
      </c>
      <c r="C4538">
        <v>0</v>
      </c>
      <c r="D4538">
        <v>0</v>
      </c>
      <c r="E4538">
        <v>0</v>
      </c>
      <c r="F4538">
        <v>1</v>
      </c>
      <c r="G4538">
        <f t="shared" si="73"/>
        <v>1</v>
      </c>
      <c r="H4538" s="3" t="s">
        <v>3323</v>
      </c>
    </row>
    <row r="4539" spans="1:8" ht="15" x14ac:dyDescent="0.2">
      <c r="A4539" t="s">
        <v>7661</v>
      </c>
      <c r="B4539" t="s">
        <v>7660</v>
      </c>
      <c r="C4539">
        <v>0</v>
      </c>
      <c r="D4539">
        <v>0</v>
      </c>
      <c r="E4539">
        <v>0</v>
      </c>
      <c r="F4539">
        <v>1</v>
      </c>
      <c r="G4539">
        <f t="shared" si="73"/>
        <v>1</v>
      </c>
      <c r="H4539" s="3" t="s">
        <v>3323</v>
      </c>
    </row>
    <row r="4540" spans="1:8" ht="15" x14ac:dyDescent="0.2">
      <c r="A4540" t="s">
        <v>7662</v>
      </c>
      <c r="B4540" t="s">
        <v>7663</v>
      </c>
      <c r="C4540">
        <v>0</v>
      </c>
      <c r="D4540">
        <v>0</v>
      </c>
      <c r="E4540">
        <v>0</v>
      </c>
      <c r="F4540">
        <v>1</v>
      </c>
      <c r="G4540">
        <f t="shared" si="73"/>
        <v>1</v>
      </c>
      <c r="H4540" s="3" t="s">
        <v>3323</v>
      </c>
    </row>
    <row r="4541" spans="1:8" ht="15" x14ac:dyDescent="0.2">
      <c r="A4541" t="s">
        <v>7664</v>
      </c>
      <c r="B4541" t="s">
        <v>7663</v>
      </c>
      <c r="C4541">
        <v>0</v>
      </c>
      <c r="D4541">
        <v>0</v>
      </c>
      <c r="E4541">
        <v>0</v>
      </c>
      <c r="F4541">
        <v>1</v>
      </c>
      <c r="G4541">
        <f t="shared" si="73"/>
        <v>1</v>
      </c>
      <c r="H4541" s="3" t="s">
        <v>3323</v>
      </c>
    </row>
    <row r="4542" spans="1:8" ht="15" x14ac:dyDescent="0.2">
      <c r="A4542" t="s">
        <v>7665</v>
      </c>
      <c r="B4542" t="s">
        <v>7666</v>
      </c>
      <c r="C4542">
        <v>1</v>
      </c>
      <c r="D4542">
        <v>1</v>
      </c>
      <c r="E4542">
        <v>0</v>
      </c>
      <c r="F4542">
        <v>0</v>
      </c>
      <c r="G4542">
        <f t="shared" si="73"/>
        <v>2</v>
      </c>
      <c r="H4542" s="3" t="s">
        <v>3323</v>
      </c>
    </row>
    <row r="4543" spans="1:8" ht="15" x14ac:dyDescent="0.2">
      <c r="A4543" t="s">
        <v>7667</v>
      </c>
      <c r="B4543" t="s">
        <v>7666</v>
      </c>
      <c r="C4543">
        <v>1</v>
      </c>
      <c r="D4543">
        <v>1</v>
      </c>
      <c r="E4543">
        <v>0</v>
      </c>
      <c r="F4543">
        <v>0</v>
      </c>
      <c r="G4543">
        <f t="shared" si="73"/>
        <v>2</v>
      </c>
      <c r="H4543" s="3" t="s">
        <v>3323</v>
      </c>
    </row>
    <row r="4544" spans="1:8" ht="15" x14ac:dyDescent="0.2">
      <c r="A4544" t="s">
        <v>7668</v>
      </c>
      <c r="B4544" t="s">
        <v>7669</v>
      </c>
      <c r="C4544">
        <v>0</v>
      </c>
      <c r="D4544">
        <v>0</v>
      </c>
      <c r="E4544">
        <v>0</v>
      </c>
      <c r="F4544">
        <v>1</v>
      </c>
      <c r="G4544">
        <f t="shared" si="73"/>
        <v>1</v>
      </c>
      <c r="H4544" s="3" t="s">
        <v>3323</v>
      </c>
    </row>
    <row r="4545" spans="1:8" ht="15" x14ac:dyDescent="0.2">
      <c r="A4545" t="s">
        <v>7670</v>
      </c>
      <c r="B4545" t="s">
        <v>7669</v>
      </c>
      <c r="C4545">
        <v>0</v>
      </c>
      <c r="D4545">
        <v>0</v>
      </c>
      <c r="E4545">
        <v>0</v>
      </c>
      <c r="F4545">
        <v>1</v>
      </c>
      <c r="G4545">
        <f t="shared" si="73"/>
        <v>1</v>
      </c>
      <c r="H4545" s="3" t="s">
        <v>3323</v>
      </c>
    </row>
    <row r="4546" spans="1:8" ht="15" x14ac:dyDescent="0.2">
      <c r="A4546" t="s">
        <v>7671</v>
      </c>
      <c r="B4546" t="s">
        <v>7672</v>
      </c>
      <c r="C4546">
        <v>0</v>
      </c>
      <c r="D4546">
        <v>0</v>
      </c>
      <c r="E4546">
        <v>0</v>
      </c>
      <c r="F4546">
        <v>1</v>
      </c>
      <c r="G4546">
        <f t="shared" si="73"/>
        <v>1</v>
      </c>
      <c r="H4546" s="3" t="s">
        <v>3323</v>
      </c>
    </row>
    <row r="4547" spans="1:8" ht="15" x14ac:dyDescent="0.2">
      <c r="A4547" t="s">
        <v>7673</v>
      </c>
      <c r="B4547" t="s">
        <v>7672</v>
      </c>
      <c r="C4547">
        <v>0</v>
      </c>
      <c r="D4547">
        <v>0</v>
      </c>
      <c r="E4547">
        <v>0</v>
      </c>
      <c r="F4547">
        <v>1</v>
      </c>
      <c r="G4547">
        <f t="shared" si="73"/>
        <v>1</v>
      </c>
      <c r="H4547" s="3" t="s">
        <v>3323</v>
      </c>
    </row>
    <row r="4548" spans="1:8" ht="15" x14ac:dyDescent="0.2">
      <c r="A4548" t="s">
        <v>7674</v>
      </c>
      <c r="B4548" t="s">
        <v>7675</v>
      </c>
      <c r="C4548">
        <v>1</v>
      </c>
      <c r="D4548">
        <v>0</v>
      </c>
      <c r="E4548">
        <v>0</v>
      </c>
      <c r="F4548">
        <v>0</v>
      </c>
      <c r="G4548">
        <f t="shared" si="73"/>
        <v>1</v>
      </c>
      <c r="H4548" s="3" t="s">
        <v>3323</v>
      </c>
    </row>
    <row r="4549" spans="1:8" ht="15" x14ac:dyDescent="0.2">
      <c r="A4549" t="s">
        <v>7676</v>
      </c>
      <c r="B4549" t="s">
        <v>7675</v>
      </c>
      <c r="C4549">
        <v>1</v>
      </c>
      <c r="D4549">
        <v>0</v>
      </c>
      <c r="E4549">
        <v>0</v>
      </c>
      <c r="F4549">
        <v>0</v>
      </c>
      <c r="G4549">
        <f t="shared" si="73"/>
        <v>1</v>
      </c>
      <c r="H4549" s="3" t="s">
        <v>3323</v>
      </c>
    </row>
    <row r="4550" spans="1:8" ht="15" x14ac:dyDescent="0.2">
      <c r="A4550" t="s">
        <v>7677</v>
      </c>
      <c r="B4550" t="s">
        <v>7678</v>
      </c>
      <c r="C4550">
        <v>0</v>
      </c>
      <c r="D4550">
        <v>0</v>
      </c>
      <c r="E4550">
        <v>0</v>
      </c>
      <c r="F4550">
        <v>1</v>
      </c>
      <c r="G4550">
        <f t="shared" si="73"/>
        <v>1</v>
      </c>
      <c r="H4550" s="3" t="s">
        <v>3323</v>
      </c>
    </row>
    <row r="4551" spans="1:8" ht="15" x14ac:dyDescent="0.2">
      <c r="A4551" t="s">
        <v>7679</v>
      </c>
      <c r="B4551" t="s">
        <v>7678</v>
      </c>
      <c r="C4551">
        <v>0</v>
      </c>
      <c r="D4551">
        <v>0</v>
      </c>
      <c r="E4551">
        <v>0</v>
      </c>
      <c r="F4551">
        <v>1</v>
      </c>
      <c r="G4551">
        <f t="shared" si="73"/>
        <v>1</v>
      </c>
      <c r="H4551" s="3" t="s">
        <v>3323</v>
      </c>
    </row>
    <row r="4552" spans="1:8" ht="15" x14ac:dyDescent="0.2">
      <c r="A4552" t="s">
        <v>7680</v>
      </c>
      <c r="B4552" t="s">
        <v>7681</v>
      </c>
      <c r="C4552">
        <v>0</v>
      </c>
      <c r="D4552">
        <v>0</v>
      </c>
      <c r="E4552">
        <v>0</v>
      </c>
      <c r="F4552">
        <v>1</v>
      </c>
      <c r="G4552">
        <f t="shared" si="73"/>
        <v>1</v>
      </c>
      <c r="H4552" s="3" t="s">
        <v>3323</v>
      </c>
    </row>
    <row r="4553" spans="1:8" ht="15" x14ac:dyDescent="0.2">
      <c r="A4553" t="s">
        <v>7682</v>
      </c>
      <c r="B4553" t="s">
        <v>7681</v>
      </c>
      <c r="C4553">
        <v>0</v>
      </c>
      <c r="D4553">
        <v>0</v>
      </c>
      <c r="E4553">
        <v>0</v>
      </c>
      <c r="F4553">
        <v>1</v>
      </c>
      <c r="G4553">
        <f t="shared" si="73"/>
        <v>1</v>
      </c>
      <c r="H4553" s="3" t="s">
        <v>3323</v>
      </c>
    </row>
    <row r="4554" spans="1:8" ht="15" x14ac:dyDescent="0.2">
      <c r="A4554" t="s">
        <v>7683</v>
      </c>
      <c r="B4554" t="s">
        <v>7684</v>
      </c>
      <c r="C4554">
        <v>0</v>
      </c>
      <c r="D4554">
        <v>0</v>
      </c>
      <c r="E4554">
        <v>0</v>
      </c>
      <c r="F4554">
        <v>1</v>
      </c>
      <c r="G4554">
        <f t="shared" si="73"/>
        <v>1</v>
      </c>
      <c r="H4554" s="3" t="s">
        <v>3323</v>
      </c>
    </row>
    <row r="4555" spans="1:8" ht="15" x14ac:dyDescent="0.2">
      <c r="A4555" t="s">
        <v>7685</v>
      </c>
      <c r="B4555" t="s">
        <v>7684</v>
      </c>
      <c r="C4555">
        <v>0</v>
      </c>
      <c r="D4555">
        <v>0</v>
      </c>
      <c r="E4555">
        <v>0</v>
      </c>
      <c r="F4555">
        <v>1</v>
      </c>
      <c r="G4555">
        <f t="shared" si="73"/>
        <v>1</v>
      </c>
      <c r="H4555" s="3" t="s">
        <v>3323</v>
      </c>
    </row>
    <row r="4556" spans="1:8" ht="15" x14ac:dyDescent="0.2">
      <c r="A4556" t="s">
        <v>7686</v>
      </c>
      <c r="B4556" t="s">
        <v>7687</v>
      </c>
      <c r="C4556">
        <v>0</v>
      </c>
      <c r="D4556">
        <v>0</v>
      </c>
      <c r="E4556">
        <v>0</v>
      </c>
      <c r="F4556">
        <v>1</v>
      </c>
      <c r="G4556">
        <f t="shared" si="73"/>
        <v>1</v>
      </c>
      <c r="H4556" s="3" t="s">
        <v>3323</v>
      </c>
    </row>
    <row r="4557" spans="1:8" ht="15" x14ac:dyDescent="0.2">
      <c r="A4557" t="s">
        <v>7688</v>
      </c>
      <c r="B4557" t="s">
        <v>7687</v>
      </c>
      <c r="C4557">
        <v>0</v>
      </c>
      <c r="D4557">
        <v>0</v>
      </c>
      <c r="E4557">
        <v>0</v>
      </c>
      <c r="F4557">
        <v>1</v>
      </c>
      <c r="G4557">
        <f t="shared" si="73"/>
        <v>1</v>
      </c>
      <c r="H4557" s="3" t="s">
        <v>3323</v>
      </c>
    </row>
    <row r="4558" spans="1:8" ht="15" x14ac:dyDescent="0.2">
      <c r="A4558" t="s">
        <v>7689</v>
      </c>
      <c r="B4558" t="s">
        <v>7690</v>
      </c>
      <c r="C4558">
        <v>0</v>
      </c>
      <c r="D4558">
        <v>0</v>
      </c>
      <c r="E4558">
        <v>0</v>
      </c>
      <c r="F4558">
        <v>1</v>
      </c>
      <c r="G4558">
        <f t="shared" si="73"/>
        <v>1</v>
      </c>
      <c r="H4558" s="3" t="s">
        <v>3323</v>
      </c>
    </row>
    <row r="4559" spans="1:8" ht="15" x14ac:dyDescent="0.2">
      <c r="A4559" t="s">
        <v>7691</v>
      </c>
      <c r="B4559" t="s">
        <v>7690</v>
      </c>
      <c r="C4559">
        <v>0</v>
      </c>
      <c r="D4559">
        <v>0</v>
      </c>
      <c r="E4559">
        <v>0</v>
      </c>
      <c r="F4559">
        <v>1</v>
      </c>
      <c r="G4559">
        <f t="shared" si="73"/>
        <v>1</v>
      </c>
      <c r="H4559" s="3" t="s">
        <v>3323</v>
      </c>
    </row>
    <row r="4560" spans="1:8" ht="15" x14ac:dyDescent="0.2">
      <c r="A4560" t="s">
        <v>7692</v>
      </c>
      <c r="B4560" t="s">
        <v>7693</v>
      </c>
      <c r="C4560">
        <v>0</v>
      </c>
      <c r="D4560">
        <v>0</v>
      </c>
      <c r="E4560">
        <v>0</v>
      </c>
      <c r="F4560">
        <v>1</v>
      </c>
      <c r="G4560">
        <f t="shared" si="73"/>
        <v>1</v>
      </c>
      <c r="H4560" s="3" t="s">
        <v>3323</v>
      </c>
    </row>
    <row r="4561" spans="1:8" ht="15" x14ac:dyDescent="0.2">
      <c r="A4561" t="s">
        <v>7694</v>
      </c>
      <c r="B4561" t="s">
        <v>7693</v>
      </c>
      <c r="C4561">
        <v>0</v>
      </c>
      <c r="D4561">
        <v>0</v>
      </c>
      <c r="E4561">
        <v>0</v>
      </c>
      <c r="F4561">
        <v>1</v>
      </c>
      <c r="G4561">
        <f t="shared" si="73"/>
        <v>1</v>
      </c>
      <c r="H4561" s="3" t="s">
        <v>3323</v>
      </c>
    </row>
    <row r="4562" spans="1:8" ht="15" x14ac:dyDescent="0.2">
      <c r="A4562" t="s">
        <v>7695</v>
      </c>
      <c r="B4562" t="s">
        <v>7696</v>
      </c>
      <c r="C4562">
        <v>0</v>
      </c>
      <c r="D4562">
        <v>1</v>
      </c>
      <c r="E4562">
        <v>0</v>
      </c>
      <c r="F4562">
        <v>0</v>
      </c>
      <c r="G4562">
        <f t="shared" si="73"/>
        <v>1</v>
      </c>
      <c r="H4562" s="3" t="s">
        <v>3323</v>
      </c>
    </row>
    <row r="4563" spans="1:8" ht="96" x14ac:dyDescent="0.2">
      <c r="A4563" s="4" t="s">
        <v>7697</v>
      </c>
      <c r="B4563" t="s">
        <v>7698</v>
      </c>
      <c r="C4563">
        <v>0</v>
      </c>
      <c r="D4563">
        <v>0</v>
      </c>
      <c r="E4563">
        <v>0</v>
      </c>
      <c r="F4563">
        <v>1</v>
      </c>
      <c r="G4563">
        <f t="shared" si="73"/>
        <v>1</v>
      </c>
      <c r="H4563" s="3" t="s">
        <v>3323</v>
      </c>
    </row>
    <row r="4564" spans="1:8" ht="15" x14ac:dyDescent="0.2">
      <c r="A4564" t="s">
        <v>7699</v>
      </c>
      <c r="B4564" t="s">
        <v>7698</v>
      </c>
      <c r="C4564">
        <v>0</v>
      </c>
      <c r="D4564">
        <v>0</v>
      </c>
      <c r="E4564">
        <v>0</v>
      </c>
      <c r="F4564">
        <v>1</v>
      </c>
      <c r="G4564">
        <f t="shared" si="73"/>
        <v>1</v>
      </c>
      <c r="H4564" s="3" t="s">
        <v>3323</v>
      </c>
    </row>
    <row r="4565" spans="1:8" ht="15" x14ac:dyDescent="0.2">
      <c r="A4565" t="s">
        <v>7700</v>
      </c>
      <c r="B4565" t="s">
        <v>7701</v>
      </c>
      <c r="C4565">
        <v>0</v>
      </c>
      <c r="D4565">
        <v>0</v>
      </c>
      <c r="E4565">
        <v>0</v>
      </c>
      <c r="F4565">
        <v>1</v>
      </c>
      <c r="G4565">
        <f t="shared" si="73"/>
        <v>1</v>
      </c>
      <c r="H4565" s="3" t="s">
        <v>3323</v>
      </c>
    </row>
    <row r="4566" spans="1:8" ht="15" x14ac:dyDescent="0.2">
      <c r="A4566" t="s">
        <v>7702</v>
      </c>
      <c r="B4566" t="s">
        <v>7701</v>
      </c>
      <c r="C4566">
        <v>0</v>
      </c>
      <c r="D4566">
        <v>0</v>
      </c>
      <c r="E4566">
        <v>0</v>
      </c>
      <c r="F4566">
        <v>1</v>
      </c>
      <c r="G4566">
        <f t="shared" si="73"/>
        <v>1</v>
      </c>
      <c r="H4566" s="3" t="s">
        <v>3323</v>
      </c>
    </row>
    <row r="4567" spans="1:8" ht="15" x14ac:dyDescent="0.2">
      <c r="A4567" t="s">
        <v>7703</v>
      </c>
      <c r="B4567" t="s">
        <v>7704</v>
      </c>
      <c r="C4567">
        <v>0</v>
      </c>
      <c r="D4567">
        <v>0</v>
      </c>
      <c r="E4567">
        <v>0</v>
      </c>
      <c r="F4567">
        <v>1</v>
      </c>
      <c r="G4567">
        <f t="shared" si="73"/>
        <v>1</v>
      </c>
      <c r="H4567" s="3" t="s">
        <v>3323</v>
      </c>
    </row>
    <row r="4568" spans="1:8" ht="15" x14ac:dyDescent="0.2">
      <c r="A4568" t="s">
        <v>7705</v>
      </c>
      <c r="B4568" t="s">
        <v>7704</v>
      </c>
      <c r="C4568">
        <v>0</v>
      </c>
      <c r="D4568">
        <v>0</v>
      </c>
      <c r="E4568">
        <v>0</v>
      </c>
      <c r="F4568">
        <v>1</v>
      </c>
      <c r="G4568">
        <f t="shared" si="73"/>
        <v>1</v>
      </c>
      <c r="H4568" s="3" t="s">
        <v>3323</v>
      </c>
    </row>
    <row r="4569" spans="1:8" ht="15" x14ac:dyDescent="0.2">
      <c r="A4569" t="s">
        <v>7706</v>
      </c>
      <c r="B4569" t="s">
        <v>7707</v>
      </c>
      <c r="C4569">
        <v>0</v>
      </c>
      <c r="D4569">
        <v>0</v>
      </c>
      <c r="E4569">
        <v>0</v>
      </c>
      <c r="F4569">
        <v>1</v>
      </c>
      <c r="G4569">
        <f t="shared" si="73"/>
        <v>1</v>
      </c>
      <c r="H4569" s="3" t="s">
        <v>3323</v>
      </c>
    </row>
    <row r="4570" spans="1:8" ht="15" x14ac:dyDescent="0.2">
      <c r="A4570" t="s">
        <v>7708</v>
      </c>
      <c r="B4570" t="s">
        <v>7707</v>
      </c>
      <c r="C4570">
        <v>0</v>
      </c>
      <c r="D4570">
        <v>0</v>
      </c>
      <c r="E4570">
        <v>0</v>
      </c>
      <c r="F4570">
        <v>1</v>
      </c>
      <c r="G4570">
        <f t="shared" si="73"/>
        <v>1</v>
      </c>
      <c r="H4570" s="3" t="s">
        <v>3323</v>
      </c>
    </row>
    <row r="4571" spans="1:8" ht="15" x14ac:dyDescent="0.2">
      <c r="A4571" t="s">
        <v>7709</v>
      </c>
      <c r="B4571" t="s">
        <v>7710</v>
      </c>
      <c r="C4571">
        <v>0</v>
      </c>
      <c r="D4571">
        <v>0</v>
      </c>
      <c r="E4571">
        <v>0</v>
      </c>
      <c r="F4571">
        <v>1</v>
      </c>
      <c r="G4571">
        <f t="shared" si="73"/>
        <v>1</v>
      </c>
      <c r="H4571" s="3" t="s">
        <v>3323</v>
      </c>
    </row>
    <row r="4572" spans="1:8" ht="15" x14ac:dyDescent="0.2">
      <c r="A4572" t="s">
        <v>7711</v>
      </c>
      <c r="B4572" t="s">
        <v>7710</v>
      </c>
      <c r="C4572">
        <v>0</v>
      </c>
      <c r="D4572">
        <v>0</v>
      </c>
      <c r="E4572">
        <v>0</v>
      </c>
      <c r="F4572">
        <v>1</v>
      </c>
      <c r="G4572">
        <f t="shared" si="73"/>
        <v>1</v>
      </c>
      <c r="H4572" s="3" t="s">
        <v>3323</v>
      </c>
    </row>
    <row r="4573" spans="1:8" ht="15" x14ac:dyDescent="0.2">
      <c r="A4573" t="s">
        <v>7712</v>
      </c>
      <c r="B4573" t="s">
        <v>7713</v>
      </c>
      <c r="C4573">
        <v>0</v>
      </c>
      <c r="D4573">
        <v>0</v>
      </c>
      <c r="E4573">
        <v>0</v>
      </c>
      <c r="F4573">
        <v>1</v>
      </c>
      <c r="G4573">
        <f t="shared" si="73"/>
        <v>1</v>
      </c>
      <c r="H4573" s="3" t="s">
        <v>3323</v>
      </c>
    </row>
    <row r="4574" spans="1:8" ht="15" x14ac:dyDescent="0.2">
      <c r="A4574" t="s">
        <v>7714</v>
      </c>
      <c r="B4574" t="s">
        <v>7713</v>
      </c>
      <c r="C4574">
        <v>0</v>
      </c>
      <c r="D4574">
        <v>0</v>
      </c>
      <c r="E4574">
        <v>0</v>
      </c>
      <c r="F4574">
        <v>1</v>
      </c>
      <c r="G4574">
        <f t="shared" si="73"/>
        <v>1</v>
      </c>
      <c r="H4574" s="3" t="s">
        <v>3323</v>
      </c>
    </row>
    <row r="4575" spans="1:8" ht="15" x14ac:dyDescent="0.2">
      <c r="A4575" t="s">
        <v>7715</v>
      </c>
      <c r="B4575" t="s">
        <v>7716</v>
      </c>
      <c r="C4575">
        <v>1</v>
      </c>
      <c r="D4575">
        <v>0</v>
      </c>
      <c r="E4575">
        <v>0</v>
      </c>
      <c r="F4575">
        <v>0</v>
      </c>
      <c r="G4575">
        <f t="shared" si="73"/>
        <v>1</v>
      </c>
      <c r="H4575" s="3" t="s">
        <v>3323</v>
      </c>
    </row>
    <row r="4576" spans="1:8" ht="15" x14ac:dyDescent="0.2">
      <c r="A4576" t="s">
        <v>7717</v>
      </c>
      <c r="B4576" t="s">
        <v>7716</v>
      </c>
      <c r="C4576">
        <v>1</v>
      </c>
      <c r="D4576">
        <v>0</v>
      </c>
      <c r="E4576">
        <v>0</v>
      </c>
      <c r="F4576">
        <v>0</v>
      </c>
      <c r="G4576">
        <f t="shared" si="73"/>
        <v>1</v>
      </c>
      <c r="H4576" s="3" t="s">
        <v>3323</v>
      </c>
    </row>
    <row r="4577" spans="1:8" ht="15" x14ac:dyDescent="0.2">
      <c r="A4577" t="s">
        <v>7718</v>
      </c>
      <c r="B4577" t="s">
        <v>7719</v>
      </c>
      <c r="C4577">
        <v>0</v>
      </c>
      <c r="D4577">
        <v>0</v>
      </c>
      <c r="E4577">
        <v>0</v>
      </c>
      <c r="F4577">
        <v>1</v>
      </c>
      <c r="G4577">
        <f t="shared" si="73"/>
        <v>1</v>
      </c>
      <c r="H4577" s="3" t="s">
        <v>3323</v>
      </c>
    </row>
    <row r="4578" spans="1:8" ht="15" x14ac:dyDescent="0.2">
      <c r="A4578" t="s">
        <v>7720</v>
      </c>
      <c r="B4578" t="s">
        <v>7719</v>
      </c>
      <c r="C4578">
        <v>0</v>
      </c>
      <c r="D4578">
        <v>0</v>
      </c>
      <c r="E4578">
        <v>0</v>
      </c>
      <c r="F4578">
        <v>1</v>
      </c>
      <c r="G4578">
        <f t="shared" si="73"/>
        <v>1</v>
      </c>
      <c r="H4578" s="3" t="s">
        <v>3323</v>
      </c>
    </row>
    <row r="4579" spans="1:8" ht="15" x14ac:dyDescent="0.2">
      <c r="A4579" t="s">
        <v>7721</v>
      </c>
      <c r="B4579" t="s">
        <v>7722</v>
      </c>
      <c r="C4579">
        <v>0</v>
      </c>
      <c r="D4579">
        <v>0</v>
      </c>
      <c r="E4579">
        <v>0</v>
      </c>
      <c r="F4579">
        <v>1</v>
      </c>
      <c r="G4579">
        <f t="shared" si="73"/>
        <v>1</v>
      </c>
      <c r="H4579" s="3" t="s">
        <v>3323</v>
      </c>
    </row>
    <row r="4580" spans="1:8" ht="15" x14ac:dyDescent="0.2">
      <c r="A4580" t="s">
        <v>7723</v>
      </c>
      <c r="B4580" t="s">
        <v>7722</v>
      </c>
      <c r="C4580">
        <v>0</v>
      </c>
      <c r="D4580">
        <v>0</v>
      </c>
      <c r="E4580">
        <v>0</v>
      </c>
      <c r="F4580">
        <v>1</v>
      </c>
      <c r="G4580">
        <f t="shared" si="73"/>
        <v>1</v>
      </c>
      <c r="H4580" s="3" t="s">
        <v>3323</v>
      </c>
    </row>
    <row r="4581" spans="1:8" ht="15" x14ac:dyDescent="0.2">
      <c r="A4581" t="s">
        <v>7724</v>
      </c>
      <c r="B4581" t="s">
        <v>7725</v>
      </c>
      <c r="C4581">
        <v>1</v>
      </c>
      <c r="D4581">
        <v>0</v>
      </c>
      <c r="E4581">
        <v>0</v>
      </c>
      <c r="F4581">
        <v>0</v>
      </c>
      <c r="G4581">
        <f t="shared" si="73"/>
        <v>1</v>
      </c>
      <c r="H4581" s="3" t="s">
        <v>3323</v>
      </c>
    </row>
    <row r="4582" spans="1:8" ht="15" x14ac:dyDescent="0.2">
      <c r="A4582" t="s">
        <v>7726</v>
      </c>
      <c r="B4582" t="s">
        <v>7725</v>
      </c>
      <c r="C4582">
        <v>1</v>
      </c>
      <c r="D4582">
        <v>0</v>
      </c>
      <c r="E4582">
        <v>0</v>
      </c>
      <c r="F4582">
        <v>0</v>
      </c>
      <c r="G4582">
        <f t="shared" si="73"/>
        <v>1</v>
      </c>
      <c r="H4582" s="3" t="s">
        <v>3323</v>
      </c>
    </row>
    <row r="4583" spans="1:8" ht="15" x14ac:dyDescent="0.2">
      <c r="A4583" t="s">
        <v>7727</v>
      </c>
      <c r="B4583" t="s">
        <v>7728</v>
      </c>
      <c r="C4583">
        <v>0</v>
      </c>
      <c r="D4583">
        <v>0</v>
      </c>
      <c r="E4583">
        <v>0</v>
      </c>
      <c r="F4583">
        <v>1</v>
      </c>
      <c r="G4583">
        <f t="shared" si="73"/>
        <v>1</v>
      </c>
      <c r="H4583" s="3" t="s">
        <v>3323</v>
      </c>
    </row>
    <row r="4584" spans="1:8" ht="15" x14ac:dyDescent="0.2">
      <c r="A4584" t="s">
        <v>7729</v>
      </c>
      <c r="B4584" t="s">
        <v>7728</v>
      </c>
      <c r="C4584">
        <v>0</v>
      </c>
      <c r="D4584">
        <v>0</v>
      </c>
      <c r="E4584">
        <v>0</v>
      </c>
      <c r="F4584">
        <v>1</v>
      </c>
      <c r="G4584">
        <f t="shared" si="73"/>
        <v>1</v>
      </c>
      <c r="H4584" s="3" t="s">
        <v>3323</v>
      </c>
    </row>
    <row r="4585" spans="1:8" ht="15" x14ac:dyDescent="0.2">
      <c r="A4585" t="s">
        <v>7730</v>
      </c>
      <c r="B4585" t="s">
        <v>7731</v>
      </c>
      <c r="C4585">
        <v>0</v>
      </c>
      <c r="D4585">
        <v>0</v>
      </c>
      <c r="E4585">
        <v>0</v>
      </c>
      <c r="F4585">
        <v>1</v>
      </c>
      <c r="G4585">
        <f t="shared" si="73"/>
        <v>1</v>
      </c>
      <c r="H4585" s="3" t="s">
        <v>3323</v>
      </c>
    </row>
    <row r="4586" spans="1:8" ht="15" x14ac:dyDescent="0.2">
      <c r="A4586" t="s">
        <v>7732</v>
      </c>
      <c r="B4586" t="s">
        <v>7731</v>
      </c>
      <c r="C4586">
        <v>0</v>
      </c>
      <c r="D4586">
        <v>0</v>
      </c>
      <c r="E4586">
        <v>0</v>
      </c>
      <c r="F4586">
        <v>1</v>
      </c>
      <c r="G4586">
        <f t="shared" si="73"/>
        <v>1</v>
      </c>
      <c r="H4586" s="3" t="s">
        <v>3323</v>
      </c>
    </row>
    <row r="4587" spans="1:8" ht="15" x14ac:dyDescent="0.2">
      <c r="A4587" t="s">
        <v>7733</v>
      </c>
      <c r="B4587" t="s">
        <v>7734</v>
      </c>
      <c r="C4587">
        <v>0</v>
      </c>
      <c r="D4587">
        <v>0</v>
      </c>
      <c r="E4587">
        <v>0</v>
      </c>
      <c r="F4587">
        <v>1</v>
      </c>
      <c r="G4587">
        <f t="shared" si="73"/>
        <v>1</v>
      </c>
      <c r="H4587" s="3" t="s">
        <v>3323</v>
      </c>
    </row>
    <row r="4588" spans="1:8" ht="15" x14ac:dyDescent="0.2">
      <c r="A4588" t="s">
        <v>7735</v>
      </c>
      <c r="B4588" t="s">
        <v>7734</v>
      </c>
      <c r="C4588">
        <v>0</v>
      </c>
      <c r="D4588">
        <v>0</v>
      </c>
      <c r="E4588">
        <v>0</v>
      </c>
      <c r="F4588">
        <v>1</v>
      </c>
      <c r="G4588">
        <f t="shared" si="73"/>
        <v>1</v>
      </c>
      <c r="H4588" s="3" t="s">
        <v>3323</v>
      </c>
    </row>
    <row r="4589" spans="1:8" ht="15" x14ac:dyDescent="0.2">
      <c r="A4589" t="s">
        <v>7736</v>
      </c>
      <c r="B4589" t="s">
        <v>7737</v>
      </c>
      <c r="C4589">
        <v>0</v>
      </c>
      <c r="D4589">
        <v>0</v>
      </c>
      <c r="E4589">
        <v>0</v>
      </c>
      <c r="F4589">
        <v>1</v>
      </c>
      <c r="G4589">
        <f t="shared" si="73"/>
        <v>1</v>
      </c>
      <c r="H4589" s="3" t="s">
        <v>3323</v>
      </c>
    </row>
    <row r="4590" spans="1:8" ht="15" x14ac:dyDescent="0.2">
      <c r="A4590" t="s">
        <v>7738</v>
      </c>
      <c r="B4590" t="s">
        <v>7737</v>
      </c>
      <c r="C4590">
        <v>0</v>
      </c>
      <c r="D4590">
        <v>0</v>
      </c>
      <c r="E4590">
        <v>0</v>
      </c>
      <c r="F4590">
        <v>1</v>
      </c>
      <c r="G4590">
        <f t="shared" si="73"/>
        <v>1</v>
      </c>
      <c r="H4590" s="3" t="s">
        <v>3323</v>
      </c>
    </row>
    <row r="4591" spans="1:8" ht="15" x14ac:dyDescent="0.2">
      <c r="A4591" t="s">
        <v>7739</v>
      </c>
      <c r="B4591" t="s">
        <v>7740</v>
      </c>
      <c r="C4591">
        <v>0</v>
      </c>
      <c r="D4591">
        <v>0</v>
      </c>
      <c r="E4591">
        <v>0</v>
      </c>
      <c r="F4591">
        <v>1</v>
      </c>
      <c r="G4591">
        <f t="shared" si="73"/>
        <v>1</v>
      </c>
      <c r="H4591" s="3" t="s">
        <v>3323</v>
      </c>
    </row>
    <row r="4592" spans="1:8" ht="15" x14ac:dyDescent="0.2">
      <c r="A4592" t="s">
        <v>7741</v>
      </c>
      <c r="B4592" t="s">
        <v>7740</v>
      </c>
      <c r="C4592">
        <v>0</v>
      </c>
      <c r="D4592">
        <v>0</v>
      </c>
      <c r="E4592">
        <v>0</v>
      </c>
      <c r="F4592">
        <v>1</v>
      </c>
      <c r="G4592">
        <f t="shared" si="73"/>
        <v>1</v>
      </c>
      <c r="H4592" s="3" t="s">
        <v>3323</v>
      </c>
    </row>
    <row r="4593" spans="1:8" ht="15" x14ac:dyDescent="0.2">
      <c r="A4593" t="s">
        <v>7742</v>
      </c>
      <c r="B4593" t="s">
        <v>7743</v>
      </c>
      <c r="C4593">
        <v>1</v>
      </c>
      <c r="D4593">
        <v>0</v>
      </c>
      <c r="E4593">
        <v>0</v>
      </c>
      <c r="F4593">
        <v>0</v>
      </c>
      <c r="G4593">
        <f t="shared" si="73"/>
        <v>1</v>
      </c>
      <c r="H4593" s="3" t="s">
        <v>3323</v>
      </c>
    </row>
    <row r="4594" spans="1:8" ht="15" x14ac:dyDescent="0.2">
      <c r="A4594" t="s">
        <v>7744</v>
      </c>
      <c r="B4594" t="s">
        <v>7743</v>
      </c>
      <c r="C4594">
        <v>1</v>
      </c>
      <c r="D4594">
        <v>0</v>
      </c>
      <c r="E4594">
        <v>0</v>
      </c>
      <c r="F4594">
        <v>0</v>
      </c>
      <c r="G4594">
        <f t="shared" si="73"/>
        <v>1</v>
      </c>
      <c r="H4594" s="3" t="s">
        <v>3323</v>
      </c>
    </row>
    <row r="4595" spans="1:8" ht="15" x14ac:dyDescent="0.2">
      <c r="A4595" t="s">
        <v>7745</v>
      </c>
      <c r="B4595" t="s">
        <v>7746</v>
      </c>
      <c r="C4595">
        <v>1</v>
      </c>
      <c r="D4595">
        <v>0</v>
      </c>
      <c r="E4595">
        <v>0</v>
      </c>
      <c r="F4595">
        <v>0</v>
      </c>
      <c r="G4595">
        <f t="shared" si="73"/>
        <v>1</v>
      </c>
      <c r="H4595" s="3" t="s">
        <v>3323</v>
      </c>
    </row>
    <row r="4596" spans="1:8" ht="15" x14ac:dyDescent="0.2">
      <c r="A4596" t="s">
        <v>7747</v>
      </c>
      <c r="B4596" t="s">
        <v>7746</v>
      </c>
      <c r="C4596">
        <v>1</v>
      </c>
      <c r="D4596">
        <v>0</v>
      </c>
      <c r="E4596">
        <v>0</v>
      </c>
      <c r="F4596">
        <v>0</v>
      </c>
      <c r="G4596">
        <f t="shared" si="73"/>
        <v>1</v>
      </c>
      <c r="H4596" s="3" t="s">
        <v>3323</v>
      </c>
    </row>
    <row r="4597" spans="1:8" ht="15" x14ac:dyDescent="0.2">
      <c r="A4597" t="s">
        <v>7748</v>
      </c>
      <c r="B4597" t="s">
        <v>7749</v>
      </c>
      <c r="C4597">
        <v>0</v>
      </c>
      <c r="D4597">
        <v>1</v>
      </c>
      <c r="E4597">
        <v>0</v>
      </c>
      <c r="F4597">
        <v>0</v>
      </c>
      <c r="G4597">
        <f t="shared" ref="G4597:G4660" si="74">SUM(C4597:F4597)</f>
        <v>1</v>
      </c>
      <c r="H4597" s="3" t="s">
        <v>3323</v>
      </c>
    </row>
    <row r="4598" spans="1:8" ht="15" x14ac:dyDescent="0.2">
      <c r="A4598" t="s">
        <v>7750</v>
      </c>
      <c r="B4598" t="s">
        <v>7749</v>
      </c>
      <c r="C4598">
        <v>0</v>
      </c>
      <c r="D4598">
        <v>1</v>
      </c>
      <c r="E4598">
        <v>0</v>
      </c>
      <c r="F4598">
        <v>0</v>
      </c>
      <c r="G4598">
        <f t="shared" si="74"/>
        <v>1</v>
      </c>
      <c r="H4598" s="3" t="s">
        <v>3323</v>
      </c>
    </row>
    <row r="4599" spans="1:8" ht="15" x14ac:dyDescent="0.2">
      <c r="A4599" t="s">
        <v>7751</v>
      </c>
      <c r="B4599" t="s">
        <v>7752</v>
      </c>
      <c r="C4599">
        <v>0</v>
      </c>
      <c r="D4599">
        <v>0</v>
      </c>
      <c r="E4599">
        <v>0</v>
      </c>
      <c r="F4599">
        <v>1</v>
      </c>
      <c r="G4599">
        <f t="shared" si="74"/>
        <v>1</v>
      </c>
      <c r="H4599" s="3" t="s">
        <v>3323</v>
      </c>
    </row>
    <row r="4600" spans="1:8" ht="15" x14ac:dyDescent="0.2">
      <c r="A4600" t="s">
        <v>7753</v>
      </c>
      <c r="B4600" t="s">
        <v>7752</v>
      </c>
      <c r="C4600">
        <v>0</v>
      </c>
      <c r="D4600">
        <v>0</v>
      </c>
      <c r="E4600">
        <v>0</v>
      </c>
      <c r="F4600">
        <v>1</v>
      </c>
      <c r="G4600">
        <f t="shared" si="74"/>
        <v>1</v>
      </c>
      <c r="H4600" s="3" t="s">
        <v>3323</v>
      </c>
    </row>
    <row r="4601" spans="1:8" ht="15" x14ac:dyDescent="0.2">
      <c r="A4601" t="s">
        <v>7754</v>
      </c>
      <c r="B4601" t="s">
        <v>7755</v>
      </c>
      <c r="C4601">
        <v>0</v>
      </c>
      <c r="D4601">
        <v>0</v>
      </c>
      <c r="E4601">
        <v>0</v>
      </c>
      <c r="F4601">
        <v>1</v>
      </c>
      <c r="G4601">
        <f t="shared" si="74"/>
        <v>1</v>
      </c>
      <c r="H4601" s="3" t="s">
        <v>3323</v>
      </c>
    </row>
    <row r="4602" spans="1:8" ht="15" x14ac:dyDescent="0.2">
      <c r="A4602" t="s">
        <v>7756</v>
      </c>
      <c r="B4602" t="s">
        <v>7755</v>
      </c>
      <c r="C4602">
        <v>0</v>
      </c>
      <c r="D4602">
        <v>0</v>
      </c>
      <c r="E4602">
        <v>0</v>
      </c>
      <c r="F4602">
        <v>1</v>
      </c>
      <c r="G4602">
        <f t="shared" si="74"/>
        <v>1</v>
      </c>
      <c r="H4602" s="3" t="s">
        <v>3323</v>
      </c>
    </row>
    <row r="4603" spans="1:8" ht="15" x14ac:dyDescent="0.2">
      <c r="A4603" t="s">
        <v>7757</v>
      </c>
      <c r="B4603" t="s">
        <v>7758</v>
      </c>
      <c r="C4603">
        <v>0</v>
      </c>
      <c r="D4603">
        <v>0</v>
      </c>
      <c r="E4603">
        <v>0</v>
      </c>
      <c r="F4603">
        <v>1</v>
      </c>
      <c r="G4603">
        <f t="shared" si="74"/>
        <v>1</v>
      </c>
      <c r="H4603" s="3" t="s">
        <v>3323</v>
      </c>
    </row>
    <row r="4604" spans="1:8" ht="15" x14ac:dyDescent="0.2">
      <c r="A4604" t="s">
        <v>7759</v>
      </c>
      <c r="B4604" t="s">
        <v>7758</v>
      </c>
      <c r="C4604">
        <v>0</v>
      </c>
      <c r="D4604">
        <v>0</v>
      </c>
      <c r="E4604">
        <v>0</v>
      </c>
      <c r="F4604">
        <v>1</v>
      </c>
      <c r="G4604">
        <f t="shared" si="74"/>
        <v>1</v>
      </c>
      <c r="H4604" s="3" t="s">
        <v>3323</v>
      </c>
    </row>
    <row r="4605" spans="1:8" ht="15" x14ac:dyDescent="0.2">
      <c r="A4605" t="s">
        <v>7760</v>
      </c>
      <c r="B4605" t="s">
        <v>7761</v>
      </c>
      <c r="C4605">
        <v>1</v>
      </c>
      <c r="D4605">
        <v>1</v>
      </c>
      <c r="E4605">
        <v>0</v>
      </c>
      <c r="F4605">
        <v>0</v>
      </c>
      <c r="G4605">
        <f t="shared" si="74"/>
        <v>2</v>
      </c>
      <c r="H4605" s="3" t="s">
        <v>3323</v>
      </c>
    </row>
    <row r="4606" spans="1:8" ht="15" x14ac:dyDescent="0.2">
      <c r="A4606" t="s">
        <v>7762</v>
      </c>
      <c r="B4606" t="s">
        <v>7761</v>
      </c>
      <c r="C4606">
        <v>1</v>
      </c>
      <c r="D4606">
        <v>1</v>
      </c>
      <c r="E4606">
        <v>0</v>
      </c>
      <c r="F4606">
        <v>0</v>
      </c>
      <c r="G4606">
        <f t="shared" si="74"/>
        <v>2</v>
      </c>
      <c r="H4606" s="3" t="s">
        <v>3323</v>
      </c>
    </row>
    <row r="4607" spans="1:8" ht="15" x14ac:dyDescent="0.2">
      <c r="A4607" t="s">
        <v>7763</v>
      </c>
      <c r="B4607" t="s">
        <v>7764</v>
      </c>
      <c r="C4607">
        <v>1</v>
      </c>
      <c r="D4607">
        <v>0</v>
      </c>
      <c r="E4607">
        <v>0</v>
      </c>
      <c r="F4607">
        <v>0</v>
      </c>
      <c r="G4607">
        <f t="shared" si="74"/>
        <v>1</v>
      </c>
      <c r="H4607" s="3" t="s">
        <v>3323</v>
      </c>
    </row>
    <row r="4608" spans="1:8" ht="15" x14ac:dyDescent="0.2">
      <c r="A4608" t="s">
        <v>7765</v>
      </c>
      <c r="B4608" t="s">
        <v>7764</v>
      </c>
      <c r="C4608">
        <v>1</v>
      </c>
      <c r="D4608">
        <v>0</v>
      </c>
      <c r="E4608">
        <v>0</v>
      </c>
      <c r="F4608">
        <v>0</v>
      </c>
      <c r="G4608">
        <f t="shared" si="74"/>
        <v>1</v>
      </c>
      <c r="H4608" s="3" t="s">
        <v>3323</v>
      </c>
    </row>
    <row r="4609" spans="1:8" ht="15" x14ac:dyDescent="0.2">
      <c r="A4609" t="s">
        <v>7766</v>
      </c>
      <c r="B4609" t="s">
        <v>7767</v>
      </c>
      <c r="C4609">
        <v>1</v>
      </c>
      <c r="D4609">
        <v>0</v>
      </c>
      <c r="E4609">
        <v>0</v>
      </c>
      <c r="F4609">
        <v>0</v>
      </c>
      <c r="G4609">
        <f t="shared" si="74"/>
        <v>1</v>
      </c>
      <c r="H4609" s="3" t="s">
        <v>3323</v>
      </c>
    </row>
    <row r="4610" spans="1:8" ht="15" x14ac:dyDescent="0.2">
      <c r="A4610" t="s">
        <v>7768</v>
      </c>
      <c r="B4610" t="s">
        <v>7767</v>
      </c>
      <c r="C4610">
        <v>1</v>
      </c>
      <c r="D4610">
        <v>0</v>
      </c>
      <c r="E4610">
        <v>0</v>
      </c>
      <c r="F4610">
        <v>0</v>
      </c>
      <c r="G4610">
        <f t="shared" si="74"/>
        <v>1</v>
      </c>
      <c r="H4610" s="3" t="s">
        <v>3323</v>
      </c>
    </row>
    <row r="4611" spans="1:8" ht="15" x14ac:dyDescent="0.2">
      <c r="A4611" t="s">
        <v>7769</v>
      </c>
      <c r="B4611" t="s">
        <v>7770</v>
      </c>
      <c r="C4611">
        <v>1</v>
      </c>
      <c r="D4611">
        <v>0</v>
      </c>
      <c r="E4611">
        <v>0</v>
      </c>
      <c r="F4611">
        <v>0</v>
      </c>
      <c r="G4611">
        <f t="shared" si="74"/>
        <v>1</v>
      </c>
      <c r="H4611" s="3" t="s">
        <v>3323</v>
      </c>
    </row>
    <row r="4612" spans="1:8" ht="15" x14ac:dyDescent="0.2">
      <c r="A4612" t="s">
        <v>7771</v>
      </c>
      <c r="B4612" t="s">
        <v>7770</v>
      </c>
      <c r="C4612">
        <v>1</v>
      </c>
      <c r="D4612">
        <v>0</v>
      </c>
      <c r="E4612">
        <v>0</v>
      </c>
      <c r="F4612">
        <v>0</v>
      </c>
      <c r="G4612">
        <f t="shared" si="74"/>
        <v>1</v>
      </c>
      <c r="H4612" s="3" t="s">
        <v>3323</v>
      </c>
    </row>
    <row r="4613" spans="1:8" ht="15" x14ac:dyDescent="0.2">
      <c r="A4613" t="s">
        <v>7772</v>
      </c>
      <c r="B4613" t="s">
        <v>7773</v>
      </c>
      <c r="C4613">
        <v>1</v>
      </c>
      <c r="D4613">
        <v>0</v>
      </c>
      <c r="E4613">
        <v>0</v>
      </c>
      <c r="F4613">
        <v>0</v>
      </c>
      <c r="G4613">
        <f t="shared" si="74"/>
        <v>1</v>
      </c>
      <c r="H4613" s="3" t="s">
        <v>3323</v>
      </c>
    </row>
    <row r="4614" spans="1:8" ht="15" x14ac:dyDescent="0.2">
      <c r="A4614" t="s">
        <v>7774</v>
      </c>
      <c r="B4614" t="s">
        <v>7773</v>
      </c>
      <c r="C4614">
        <v>1</v>
      </c>
      <c r="D4614">
        <v>0</v>
      </c>
      <c r="E4614">
        <v>0</v>
      </c>
      <c r="F4614">
        <v>0</v>
      </c>
      <c r="G4614">
        <f t="shared" si="74"/>
        <v>1</v>
      </c>
      <c r="H4614" s="3" t="s">
        <v>3323</v>
      </c>
    </row>
    <row r="4615" spans="1:8" ht="15" x14ac:dyDescent="0.2">
      <c r="A4615" t="s">
        <v>7775</v>
      </c>
      <c r="B4615" t="s">
        <v>7776</v>
      </c>
      <c r="C4615">
        <v>1</v>
      </c>
      <c r="D4615">
        <v>0</v>
      </c>
      <c r="E4615">
        <v>0</v>
      </c>
      <c r="F4615">
        <v>0</v>
      </c>
      <c r="G4615">
        <f t="shared" si="74"/>
        <v>1</v>
      </c>
      <c r="H4615" s="3" t="s">
        <v>3323</v>
      </c>
    </row>
    <row r="4616" spans="1:8" ht="15" x14ac:dyDescent="0.2">
      <c r="A4616" t="s">
        <v>7777</v>
      </c>
      <c r="B4616" t="s">
        <v>7776</v>
      </c>
      <c r="C4616">
        <v>1</v>
      </c>
      <c r="D4616">
        <v>0</v>
      </c>
      <c r="E4616">
        <v>0</v>
      </c>
      <c r="F4616">
        <v>0</v>
      </c>
      <c r="G4616">
        <f t="shared" si="74"/>
        <v>1</v>
      </c>
      <c r="H4616" s="3" t="s">
        <v>3323</v>
      </c>
    </row>
    <row r="4617" spans="1:8" ht="15" x14ac:dyDescent="0.2">
      <c r="A4617" t="s">
        <v>7778</v>
      </c>
      <c r="B4617" t="s">
        <v>7779</v>
      </c>
      <c r="C4617">
        <v>0</v>
      </c>
      <c r="D4617">
        <v>0</v>
      </c>
      <c r="E4617">
        <v>0</v>
      </c>
      <c r="F4617">
        <v>1</v>
      </c>
      <c r="G4617">
        <f t="shared" si="74"/>
        <v>1</v>
      </c>
      <c r="H4617" s="3" t="s">
        <v>3323</v>
      </c>
    </row>
    <row r="4618" spans="1:8" ht="15" x14ac:dyDescent="0.2">
      <c r="A4618" t="s">
        <v>7780</v>
      </c>
      <c r="B4618" t="s">
        <v>7779</v>
      </c>
      <c r="C4618">
        <v>0</v>
      </c>
      <c r="D4618">
        <v>0</v>
      </c>
      <c r="E4618">
        <v>0</v>
      </c>
      <c r="F4618">
        <v>1</v>
      </c>
      <c r="G4618">
        <f t="shared" si="74"/>
        <v>1</v>
      </c>
      <c r="H4618" s="3" t="s">
        <v>3323</v>
      </c>
    </row>
    <row r="4619" spans="1:8" ht="15" x14ac:dyDescent="0.2">
      <c r="A4619" t="s">
        <v>7781</v>
      </c>
      <c r="B4619" t="s">
        <v>7782</v>
      </c>
      <c r="C4619">
        <v>0</v>
      </c>
      <c r="D4619">
        <v>0</v>
      </c>
      <c r="E4619">
        <v>0</v>
      </c>
      <c r="F4619">
        <v>1</v>
      </c>
      <c r="G4619">
        <f t="shared" si="74"/>
        <v>1</v>
      </c>
      <c r="H4619" s="3" t="s">
        <v>3323</v>
      </c>
    </row>
    <row r="4620" spans="1:8" ht="15" x14ac:dyDescent="0.2">
      <c r="A4620" t="s">
        <v>7783</v>
      </c>
      <c r="B4620" t="s">
        <v>7782</v>
      </c>
      <c r="C4620">
        <v>0</v>
      </c>
      <c r="D4620">
        <v>0</v>
      </c>
      <c r="E4620">
        <v>0</v>
      </c>
      <c r="F4620">
        <v>1</v>
      </c>
      <c r="G4620">
        <f t="shared" si="74"/>
        <v>1</v>
      </c>
      <c r="H4620" s="3" t="s">
        <v>3323</v>
      </c>
    </row>
    <row r="4621" spans="1:8" ht="15" x14ac:dyDescent="0.2">
      <c r="A4621" t="s">
        <v>7784</v>
      </c>
      <c r="B4621" t="s">
        <v>7785</v>
      </c>
      <c r="C4621">
        <v>0</v>
      </c>
      <c r="D4621">
        <v>0</v>
      </c>
      <c r="E4621">
        <v>0</v>
      </c>
      <c r="F4621">
        <v>1</v>
      </c>
      <c r="G4621">
        <f t="shared" si="74"/>
        <v>1</v>
      </c>
      <c r="H4621" s="3" t="s">
        <v>3323</v>
      </c>
    </row>
    <row r="4622" spans="1:8" ht="15" x14ac:dyDescent="0.2">
      <c r="A4622" t="s">
        <v>7786</v>
      </c>
      <c r="B4622" t="s">
        <v>7785</v>
      </c>
      <c r="C4622">
        <v>0</v>
      </c>
      <c r="D4622">
        <v>0</v>
      </c>
      <c r="E4622">
        <v>0</v>
      </c>
      <c r="F4622">
        <v>1</v>
      </c>
      <c r="G4622">
        <f t="shared" si="74"/>
        <v>1</v>
      </c>
      <c r="H4622" s="3" t="s">
        <v>3323</v>
      </c>
    </row>
    <row r="4623" spans="1:8" ht="15" x14ac:dyDescent="0.2">
      <c r="A4623" t="s">
        <v>7787</v>
      </c>
      <c r="B4623" t="s">
        <v>7788</v>
      </c>
      <c r="C4623">
        <v>0</v>
      </c>
      <c r="D4623">
        <v>0</v>
      </c>
      <c r="E4623">
        <v>0</v>
      </c>
      <c r="F4623">
        <v>1</v>
      </c>
      <c r="G4623">
        <f t="shared" si="74"/>
        <v>1</v>
      </c>
      <c r="H4623" s="3" t="s">
        <v>3323</v>
      </c>
    </row>
    <row r="4624" spans="1:8" ht="15" x14ac:dyDescent="0.2">
      <c r="A4624" t="s">
        <v>7789</v>
      </c>
      <c r="B4624" t="s">
        <v>7788</v>
      </c>
      <c r="C4624">
        <v>0</v>
      </c>
      <c r="D4624">
        <v>0</v>
      </c>
      <c r="E4624">
        <v>0</v>
      </c>
      <c r="F4624">
        <v>1</v>
      </c>
      <c r="G4624">
        <f t="shared" si="74"/>
        <v>1</v>
      </c>
      <c r="H4624" s="3" t="s">
        <v>3323</v>
      </c>
    </row>
    <row r="4625" spans="1:8" ht="15" x14ac:dyDescent="0.2">
      <c r="A4625" t="s">
        <v>7790</v>
      </c>
      <c r="B4625" t="s">
        <v>7791</v>
      </c>
      <c r="C4625">
        <v>0</v>
      </c>
      <c r="D4625">
        <v>0</v>
      </c>
      <c r="E4625">
        <v>0</v>
      </c>
      <c r="F4625">
        <v>1</v>
      </c>
      <c r="G4625">
        <f t="shared" si="74"/>
        <v>1</v>
      </c>
      <c r="H4625" s="3" t="s">
        <v>3323</v>
      </c>
    </row>
    <row r="4626" spans="1:8" ht="15" x14ac:dyDescent="0.2">
      <c r="A4626" t="s">
        <v>7792</v>
      </c>
      <c r="B4626" t="s">
        <v>7791</v>
      </c>
      <c r="C4626">
        <v>0</v>
      </c>
      <c r="D4626">
        <v>0</v>
      </c>
      <c r="E4626">
        <v>0</v>
      </c>
      <c r="F4626">
        <v>1</v>
      </c>
      <c r="G4626">
        <f t="shared" si="74"/>
        <v>1</v>
      </c>
      <c r="H4626" s="3" t="s">
        <v>3323</v>
      </c>
    </row>
    <row r="4627" spans="1:8" ht="15" x14ac:dyDescent="0.2">
      <c r="A4627" t="s">
        <v>7793</v>
      </c>
      <c r="B4627" t="s">
        <v>7794</v>
      </c>
      <c r="C4627">
        <v>0</v>
      </c>
      <c r="D4627">
        <v>0</v>
      </c>
      <c r="E4627">
        <v>0</v>
      </c>
      <c r="F4627">
        <v>1</v>
      </c>
      <c r="G4627">
        <f t="shared" si="74"/>
        <v>1</v>
      </c>
      <c r="H4627" s="3" t="s">
        <v>3323</v>
      </c>
    </row>
    <row r="4628" spans="1:8" ht="15" x14ac:dyDescent="0.2">
      <c r="A4628" t="s">
        <v>7795</v>
      </c>
      <c r="B4628" t="s">
        <v>7794</v>
      </c>
      <c r="C4628">
        <v>0</v>
      </c>
      <c r="D4628">
        <v>0</v>
      </c>
      <c r="E4628">
        <v>0</v>
      </c>
      <c r="F4628">
        <v>1</v>
      </c>
      <c r="G4628">
        <f t="shared" si="74"/>
        <v>1</v>
      </c>
      <c r="H4628" s="3" t="s">
        <v>3323</v>
      </c>
    </row>
    <row r="4629" spans="1:8" ht="15" x14ac:dyDescent="0.2">
      <c r="A4629" t="s">
        <v>7796</v>
      </c>
      <c r="B4629" t="s">
        <v>7797</v>
      </c>
      <c r="C4629">
        <v>1</v>
      </c>
      <c r="D4629">
        <v>1</v>
      </c>
      <c r="E4629">
        <v>0</v>
      </c>
      <c r="F4629">
        <v>0</v>
      </c>
      <c r="G4629">
        <f t="shared" si="74"/>
        <v>2</v>
      </c>
      <c r="H4629" s="3" t="s">
        <v>3323</v>
      </c>
    </row>
    <row r="4630" spans="1:8" ht="15" x14ac:dyDescent="0.2">
      <c r="A4630" t="s">
        <v>7798</v>
      </c>
      <c r="B4630" t="s">
        <v>7797</v>
      </c>
      <c r="C4630">
        <v>1</v>
      </c>
      <c r="D4630">
        <v>1</v>
      </c>
      <c r="E4630">
        <v>0</v>
      </c>
      <c r="F4630">
        <v>0</v>
      </c>
      <c r="G4630">
        <f t="shared" si="74"/>
        <v>2</v>
      </c>
      <c r="H4630" s="3" t="s">
        <v>3323</v>
      </c>
    </row>
    <row r="4631" spans="1:8" ht="15" x14ac:dyDescent="0.2">
      <c r="A4631" t="s">
        <v>7799</v>
      </c>
      <c r="B4631" t="s">
        <v>7800</v>
      </c>
      <c r="C4631">
        <v>0</v>
      </c>
      <c r="D4631">
        <v>0</v>
      </c>
      <c r="E4631">
        <v>0</v>
      </c>
      <c r="F4631">
        <v>1</v>
      </c>
      <c r="G4631">
        <f t="shared" si="74"/>
        <v>1</v>
      </c>
      <c r="H4631" s="3" t="s">
        <v>3323</v>
      </c>
    </row>
    <row r="4632" spans="1:8" ht="15" x14ac:dyDescent="0.2">
      <c r="A4632" t="s">
        <v>7801</v>
      </c>
      <c r="B4632" t="s">
        <v>7800</v>
      </c>
      <c r="C4632">
        <v>0</v>
      </c>
      <c r="D4632">
        <v>0</v>
      </c>
      <c r="E4632">
        <v>0</v>
      </c>
      <c r="F4632">
        <v>1</v>
      </c>
      <c r="G4632">
        <f t="shared" si="74"/>
        <v>1</v>
      </c>
      <c r="H4632" s="3" t="s">
        <v>3323</v>
      </c>
    </row>
    <row r="4633" spans="1:8" ht="15" x14ac:dyDescent="0.2">
      <c r="A4633" t="s">
        <v>7802</v>
      </c>
      <c r="B4633" t="s">
        <v>7803</v>
      </c>
      <c r="C4633">
        <v>0</v>
      </c>
      <c r="D4633">
        <v>0</v>
      </c>
      <c r="E4633">
        <v>0</v>
      </c>
      <c r="F4633">
        <v>1</v>
      </c>
      <c r="G4633">
        <f t="shared" si="74"/>
        <v>1</v>
      </c>
      <c r="H4633" s="3" t="s">
        <v>3323</v>
      </c>
    </row>
    <row r="4634" spans="1:8" ht="15" x14ac:dyDescent="0.2">
      <c r="A4634" t="s">
        <v>7804</v>
      </c>
      <c r="B4634" t="s">
        <v>7803</v>
      </c>
      <c r="C4634">
        <v>0</v>
      </c>
      <c r="D4634">
        <v>0</v>
      </c>
      <c r="E4634">
        <v>0</v>
      </c>
      <c r="F4634">
        <v>1</v>
      </c>
      <c r="G4634">
        <f t="shared" si="74"/>
        <v>1</v>
      </c>
      <c r="H4634" s="3" t="s">
        <v>3323</v>
      </c>
    </row>
    <row r="4635" spans="1:8" ht="15" x14ac:dyDescent="0.2">
      <c r="A4635" t="s">
        <v>7805</v>
      </c>
      <c r="B4635" t="s">
        <v>7806</v>
      </c>
      <c r="C4635">
        <v>0</v>
      </c>
      <c r="D4635">
        <v>0</v>
      </c>
      <c r="E4635">
        <v>0</v>
      </c>
      <c r="F4635">
        <v>1</v>
      </c>
      <c r="G4635">
        <f t="shared" si="74"/>
        <v>1</v>
      </c>
      <c r="H4635" s="3" t="s">
        <v>3323</v>
      </c>
    </row>
    <row r="4636" spans="1:8" ht="15" x14ac:dyDescent="0.2">
      <c r="A4636" t="s">
        <v>7807</v>
      </c>
      <c r="B4636" t="s">
        <v>7806</v>
      </c>
      <c r="C4636">
        <v>0</v>
      </c>
      <c r="D4636">
        <v>0</v>
      </c>
      <c r="E4636">
        <v>0</v>
      </c>
      <c r="F4636">
        <v>1</v>
      </c>
      <c r="G4636">
        <f t="shared" si="74"/>
        <v>1</v>
      </c>
      <c r="H4636" s="3" t="s">
        <v>3323</v>
      </c>
    </row>
    <row r="4637" spans="1:8" ht="15" x14ac:dyDescent="0.2">
      <c r="A4637" t="s">
        <v>7808</v>
      </c>
      <c r="B4637" t="s">
        <v>7809</v>
      </c>
      <c r="C4637">
        <v>1</v>
      </c>
      <c r="D4637">
        <v>0</v>
      </c>
      <c r="E4637">
        <v>0</v>
      </c>
      <c r="F4637">
        <v>0</v>
      </c>
      <c r="G4637">
        <f t="shared" si="74"/>
        <v>1</v>
      </c>
      <c r="H4637" s="3" t="s">
        <v>3323</v>
      </c>
    </row>
    <row r="4638" spans="1:8" ht="15" x14ac:dyDescent="0.2">
      <c r="A4638" t="s">
        <v>7810</v>
      </c>
      <c r="B4638" t="s">
        <v>7809</v>
      </c>
      <c r="C4638">
        <v>1</v>
      </c>
      <c r="D4638">
        <v>0</v>
      </c>
      <c r="E4638">
        <v>0</v>
      </c>
      <c r="F4638">
        <v>0</v>
      </c>
      <c r="G4638">
        <f t="shared" si="74"/>
        <v>1</v>
      </c>
      <c r="H4638" s="3" t="s">
        <v>3323</v>
      </c>
    </row>
    <row r="4639" spans="1:8" ht="15" x14ac:dyDescent="0.2">
      <c r="A4639" t="s">
        <v>7811</v>
      </c>
      <c r="B4639" t="s">
        <v>7812</v>
      </c>
      <c r="C4639">
        <v>0</v>
      </c>
      <c r="D4639">
        <v>0</v>
      </c>
      <c r="E4639">
        <v>0</v>
      </c>
      <c r="F4639">
        <v>1</v>
      </c>
      <c r="G4639">
        <f t="shared" si="74"/>
        <v>1</v>
      </c>
      <c r="H4639" s="3" t="s">
        <v>3323</v>
      </c>
    </row>
    <row r="4640" spans="1:8" ht="15" x14ac:dyDescent="0.2">
      <c r="A4640" t="s">
        <v>7813</v>
      </c>
      <c r="B4640" t="s">
        <v>7812</v>
      </c>
      <c r="C4640">
        <v>0</v>
      </c>
      <c r="D4640">
        <v>0</v>
      </c>
      <c r="E4640">
        <v>0</v>
      </c>
      <c r="F4640">
        <v>1</v>
      </c>
      <c r="G4640">
        <f t="shared" si="74"/>
        <v>1</v>
      </c>
      <c r="H4640" s="3" t="s">
        <v>3323</v>
      </c>
    </row>
    <row r="4641" spans="1:8" ht="15" x14ac:dyDescent="0.2">
      <c r="A4641" t="s">
        <v>7814</v>
      </c>
      <c r="B4641" t="s">
        <v>7815</v>
      </c>
      <c r="C4641">
        <v>0</v>
      </c>
      <c r="D4641">
        <v>0</v>
      </c>
      <c r="E4641">
        <v>0</v>
      </c>
      <c r="F4641">
        <v>1</v>
      </c>
      <c r="G4641">
        <f t="shared" si="74"/>
        <v>1</v>
      </c>
      <c r="H4641" s="3" t="s">
        <v>3323</v>
      </c>
    </row>
    <row r="4642" spans="1:8" ht="15" x14ac:dyDescent="0.2">
      <c r="A4642" t="s">
        <v>7816</v>
      </c>
      <c r="B4642" t="s">
        <v>7815</v>
      </c>
      <c r="C4642">
        <v>0</v>
      </c>
      <c r="D4642">
        <v>0</v>
      </c>
      <c r="E4642">
        <v>0</v>
      </c>
      <c r="F4642">
        <v>1</v>
      </c>
      <c r="G4642">
        <f t="shared" si="74"/>
        <v>1</v>
      </c>
      <c r="H4642" s="3" t="s">
        <v>3323</v>
      </c>
    </row>
    <row r="4643" spans="1:8" ht="15" x14ac:dyDescent="0.2">
      <c r="A4643" t="s">
        <v>7817</v>
      </c>
      <c r="B4643" t="s">
        <v>7818</v>
      </c>
      <c r="C4643">
        <v>0</v>
      </c>
      <c r="D4643">
        <v>0</v>
      </c>
      <c r="E4643">
        <v>0</v>
      </c>
      <c r="F4643">
        <v>1</v>
      </c>
      <c r="G4643">
        <f t="shared" si="74"/>
        <v>1</v>
      </c>
      <c r="H4643" s="3" t="s">
        <v>3323</v>
      </c>
    </row>
    <row r="4644" spans="1:8" ht="15" x14ac:dyDescent="0.2">
      <c r="A4644" t="s">
        <v>7819</v>
      </c>
      <c r="B4644" t="s">
        <v>7818</v>
      </c>
      <c r="C4644">
        <v>0</v>
      </c>
      <c r="D4644">
        <v>0</v>
      </c>
      <c r="E4644">
        <v>0</v>
      </c>
      <c r="F4644">
        <v>1</v>
      </c>
      <c r="G4644">
        <f t="shared" si="74"/>
        <v>1</v>
      </c>
      <c r="H4644" s="3" t="s">
        <v>3323</v>
      </c>
    </row>
    <row r="4645" spans="1:8" ht="15" x14ac:dyDescent="0.2">
      <c r="A4645" t="s">
        <v>7820</v>
      </c>
      <c r="B4645" t="s">
        <v>7821</v>
      </c>
      <c r="C4645">
        <v>0</v>
      </c>
      <c r="D4645">
        <v>0</v>
      </c>
      <c r="E4645">
        <v>0</v>
      </c>
      <c r="F4645">
        <v>1</v>
      </c>
      <c r="G4645">
        <f t="shared" si="74"/>
        <v>1</v>
      </c>
      <c r="H4645" s="3" t="s">
        <v>3323</v>
      </c>
    </row>
    <row r="4646" spans="1:8" ht="15" x14ac:dyDescent="0.2">
      <c r="A4646" t="s">
        <v>7822</v>
      </c>
      <c r="B4646" t="s">
        <v>7821</v>
      </c>
      <c r="C4646">
        <v>0</v>
      </c>
      <c r="D4646">
        <v>0</v>
      </c>
      <c r="E4646">
        <v>0</v>
      </c>
      <c r="F4646">
        <v>1</v>
      </c>
      <c r="G4646">
        <f t="shared" si="74"/>
        <v>1</v>
      </c>
      <c r="H4646" s="3" t="s">
        <v>3323</v>
      </c>
    </row>
    <row r="4647" spans="1:8" ht="15" x14ac:dyDescent="0.2">
      <c r="A4647" t="s">
        <v>7823</v>
      </c>
      <c r="B4647" t="s">
        <v>7824</v>
      </c>
      <c r="C4647">
        <v>1</v>
      </c>
      <c r="D4647">
        <v>0</v>
      </c>
      <c r="E4647">
        <v>0</v>
      </c>
      <c r="F4647">
        <v>0</v>
      </c>
      <c r="G4647">
        <f t="shared" si="74"/>
        <v>1</v>
      </c>
      <c r="H4647" s="3" t="s">
        <v>3323</v>
      </c>
    </row>
    <row r="4648" spans="1:8" ht="15" x14ac:dyDescent="0.2">
      <c r="A4648" t="s">
        <v>7825</v>
      </c>
      <c r="B4648" t="s">
        <v>7824</v>
      </c>
      <c r="C4648">
        <v>1</v>
      </c>
      <c r="D4648">
        <v>0</v>
      </c>
      <c r="E4648">
        <v>0</v>
      </c>
      <c r="F4648">
        <v>0</v>
      </c>
      <c r="G4648">
        <f t="shared" si="74"/>
        <v>1</v>
      </c>
      <c r="H4648" s="3" t="s">
        <v>3323</v>
      </c>
    </row>
    <row r="4649" spans="1:8" ht="15" x14ac:dyDescent="0.2">
      <c r="A4649" t="s">
        <v>7826</v>
      </c>
      <c r="B4649" t="s">
        <v>7827</v>
      </c>
      <c r="C4649">
        <v>0</v>
      </c>
      <c r="D4649">
        <v>0</v>
      </c>
      <c r="E4649">
        <v>0</v>
      </c>
      <c r="F4649">
        <v>1</v>
      </c>
      <c r="G4649">
        <f t="shared" si="74"/>
        <v>1</v>
      </c>
      <c r="H4649" s="3" t="s">
        <v>3323</v>
      </c>
    </row>
    <row r="4650" spans="1:8" ht="15" x14ac:dyDescent="0.2">
      <c r="A4650" t="s">
        <v>7828</v>
      </c>
      <c r="B4650" t="s">
        <v>7827</v>
      </c>
      <c r="C4650">
        <v>0</v>
      </c>
      <c r="D4650">
        <v>0</v>
      </c>
      <c r="E4650">
        <v>0</v>
      </c>
      <c r="F4650">
        <v>1</v>
      </c>
      <c r="G4650">
        <f t="shared" si="74"/>
        <v>1</v>
      </c>
      <c r="H4650" s="3" t="s">
        <v>3323</v>
      </c>
    </row>
    <row r="4651" spans="1:8" ht="15" x14ac:dyDescent="0.2">
      <c r="A4651" t="s">
        <v>7829</v>
      </c>
      <c r="B4651" t="s">
        <v>7830</v>
      </c>
      <c r="C4651">
        <v>0</v>
      </c>
      <c r="D4651">
        <v>0</v>
      </c>
      <c r="E4651">
        <v>0</v>
      </c>
      <c r="F4651">
        <v>1</v>
      </c>
      <c r="G4651">
        <f t="shared" si="74"/>
        <v>1</v>
      </c>
      <c r="H4651" s="3" t="s">
        <v>3323</v>
      </c>
    </row>
    <row r="4652" spans="1:8" ht="15" x14ac:dyDescent="0.2">
      <c r="A4652" t="s">
        <v>7831</v>
      </c>
      <c r="B4652" t="s">
        <v>7830</v>
      </c>
      <c r="C4652">
        <v>0</v>
      </c>
      <c r="D4652">
        <v>0</v>
      </c>
      <c r="E4652">
        <v>0</v>
      </c>
      <c r="F4652">
        <v>1</v>
      </c>
      <c r="G4652">
        <f t="shared" si="74"/>
        <v>1</v>
      </c>
      <c r="H4652" s="3" t="s">
        <v>3323</v>
      </c>
    </row>
    <row r="4653" spans="1:8" ht="15" x14ac:dyDescent="0.2">
      <c r="A4653" t="s">
        <v>7832</v>
      </c>
      <c r="B4653" t="s">
        <v>7833</v>
      </c>
      <c r="C4653">
        <v>1</v>
      </c>
      <c r="D4653">
        <v>0</v>
      </c>
      <c r="E4653">
        <v>0</v>
      </c>
      <c r="F4653">
        <v>0</v>
      </c>
      <c r="G4653">
        <f t="shared" si="74"/>
        <v>1</v>
      </c>
      <c r="H4653" s="3" t="s">
        <v>3323</v>
      </c>
    </row>
    <row r="4654" spans="1:8" ht="15" x14ac:dyDescent="0.2">
      <c r="A4654" t="s">
        <v>7834</v>
      </c>
      <c r="B4654" t="s">
        <v>7833</v>
      </c>
      <c r="C4654">
        <v>1</v>
      </c>
      <c r="D4654">
        <v>0</v>
      </c>
      <c r="E4654">
        <v>0</v>
      </c>
      <c r="F4654">
        <v>0</v>
      </c>
      <c r="G4654">
        <f t="shared" si="74"/>
        <v>1</v>
      </c>
      <c r="H4654" s="3" t="s">
        <v>3323</v>
      </c>
    </row>
    <row r="4655" spans="1:8" ht="15" x14ac:dyDescent="0.2">
      <c r="A4655" t="s">
        <v>7835</v>
      </c>
      <c r="B4655" t="s">
        <v>7836</v>
      </c>
      <c r="C4655">
        <v>1</v>
      </c>
      <c r="D4655">
        <v>0</v>
      </c>
      <c r="E4655">
        <v>0</v>
      </c>
      <c r="F4655">
        <v>0</v>
      </c>
      <c r="G4655">
        <f t="shared" si="74"/>
        <v>1</v>
      </c>
      <c r="H4655" s="3" t="s">
        <v>3323</v>
      </c>
    </row>
    <row r="4656" spans="1:8" ht="15" x14ac:dyDescent="0.2">
      <c r="A4656" t="s">
        <v>7837</v>
      </c>
      <c r="B4656" t="s">
        <v>7836</v>
      </c>
      <c r="C4656">
        <v>1</v>
      </c>
      <c r="D4656">
        <v>0</v>
      </c>
      <c r="E4656">
        <v>0</v>
      </c>
      <c r="F4656">
        <v>0</v>
      </c>
      <c r="G4656">
        <f t="shared" si="74"/>
        <v>1</v>
      </c>
      <c r="H4656" s="3" t="s">
        <v>3323</v>
      </c>
    </row>
    <row r="4657" spans="1:8" ht="15" x14ac:dyDescent="0.2">
      <c r="A4657" t="s">
        <v>7838</v>
      </c>
      <c r="B4657" t="s">
        <v>7839</v>
      </c>
      <c r="C4657">
        <v>1</v>
      </c>
      <c r="D4657">
        <v>0</v>
      </c>
      <c r="E4657">
        <v>0</v>
      </c>
      <c r="F4657">
        <v>0</v>
      </c>
      <c r="G4657">
        <f t="shared" si="74"/>
        <v>1</v>
      </c>
      <c r="H4657" s="3" t="s">
        <v>3323</v>
      </c>
    </row>
    <row r="4658" spans="1:8" ht="15" x14ac:dyDescent="0.2">
      <c r="A4658" t="s">
        <v>7840</v>
      </c>
      <c r="B4658" t="s">
        <v>7839</v>
      </c>
      <c r="C4658">
        <v>1</v>
      </c>
      <c r="D4658">
        <v>0</v>
      </c>
      <c r="E4658">
        <v>0</v>
      </c>
      <c r="F4658">
        <v>0</v>
      </c>
      <c r="G4658">
        <f t="shared" si="74"/>
        <v>1</v>
      </c>
      <c r="H4658" s="3" t="s">
        <v>3323</v>
      </c>
    </row>
    <row r="4659" spans="1:8" ht="15" x14ac:dyDescent="0.2">
      <c r="A4659" t="s">
        <v>7841</v>
      </c>
      <c r="B4659" t="s">
        <v>7842</v>
      </c>
      <c r="C4659">
        <v>0</v>
      </c>
      <c r="D4659">
        <v>0</v>
      </c>
      <c r="E4659">
        <v>0</v>
      </c>
      <c r="F4659">
        <v>1</v>
      </c>
      <c r="G4659">
        <f t="shared" si="74"/>
        <v>1</v>
      </c>
      <c r="H4659" s="3" t="s">
        <v>3323</v>
      </c>
    </row>
    <row r="4660" spans="1:8" ht="15" x14ac:dyDescent="0.2">
      <c r="A4660" t="s">
        <v>7843</v>
      </c>
      <c r="B4660" t="s">
        <v>7842</v>
      </c>
      <c r="C4660">
        <v>0</v>
      </c>
      <c r="D4660">
        <v>0</v>
      </c>
      <c r="E4660">
        <v>0</v>
      </c>
      <c r="F4660">
        <v>1</v>
      </c>
      <c r="G4660">
        <f t="shared" si="74"/>
        <v>1</v>
      </c>
      <c r="H4660" s="3" t="s">
        <v>3323</v>
      </c>
    </row>
    <row r="4661" spans="1:8" ht="15" x14ac:dyDescent="0.2">
      <c r="A4661" t="s">
        <v>7844</v>
      </c>
      <c r="B4661" t="s">
        <v>7845</v>
      </c>
      <c r="C4661">
        <v>1</v>
      </c>
      <c r="D4661">
        <v>1</v>
      </c>
      <c r="E4661">
        <v>0</v>
      </c>
      <c r="F4661">
        <v>0</v>
      </c>
      <c r="G4661">
        <f t="shared" ref="G4661:G4724" si="75">SUM(C4661:F4661)</f>
        <v>2</v>
      </c>
      <c r="H4661" s="3" t="s">
        <v>3323</v>
      </c>
    </row>
    <row r="4662" spans="1:8" ht="15" x14ac:dyDescent="0.2">
      <c r="A4662" t="s">
        <v>7846</v>
      </c>
      <c r="B4662" t="s">
        <v>7845</v>
      </c>
      <c r="C4662">
        <v>1</v>
      </c>
      <c r="D4662">
        <v>1</v>
      </c>
      <c r="E4662">
        <v>0</v>
      </c>
      <c r="F4662">
        <v>0</v>
      </c>
      <c r="G4662">
        <f t="shared" si="75"/>
        <v>2</v>
      </c>
      <c r="H4662" s="3" t="s">
        <v>3323</v>
      </c>
    </row>
    <row r="4663" spans="1:8" ht="15" x14ac:dyDescent="0.2">
      <c r="A4663" t="s">
        <v>7847</v>
      </c>
      <c r="B4663" t="s">
        <v>7848</v>
      </c>
      <c r="C4663">
        <v>0</v>
      </c>
      <c r="D4663">
        <v>0</v>
      </c>
      <c r="E4663">
        <v>0</v>
      </c>
      <c r="F4663">
        <v>1</v>
      </c>
      <c r="G4663">
        <f t="shared" si="75"/>
        <v>1</v>
      </c>
      <c r="H4663" s="3" t="s">
        <v>3323</v>
      </c>
    </row>
    <row r="4664" spans="1:8" ht="15" x14ac:dyDescent="0.2">
      <c r="A4664" t="s">
        <v>7849</v>
      </c>
      <c r="B4664" t="s">
        <v>7848</v>
      </c>
      <c r="C4664">
        <v>0</v>
      </c>
      <c r="D4664">
        <v>0</v>
      </c>
      <c r="E4664">
        <v>0</v>
      </c>
      <c r="F4664">
        <v>1</v>
      </c>
      <c r="G4664">
        <f t="shared" si="75"/>
        <v>1</v>
      </c>
      <c r="H4664" s="3" t="s">
        <v>3323</v>
      </c>
    </row>
    <row r="4665" spans="1:8" ht="15" x14ac:dyDescent="0.2">
      <c r="A4665" t="s">
        <v>7850</v>
      </c>
      <c r="B4665" t="s">
        <v>7851</v>
      </c>
      <c r="C4665">
        <v>0</v>
      </c>
      <c r="D4665">
        <v>0</v>
      </c>
      <c r="E4665">
        <v>0</v>
      </c>
      <c r="F4665">
        <v>1</v>
      </c>
      <c r="G4665">
        <f t="shared" si="75"/>
        <v>1</v>
      </c>
      <c r="H4665" s="3" t="s">
        <v>3323</v>
      </c>
    </row>
    <row r="4666" spans="1:8" ht="15" x14ac:dyDescent="0.2">
      <c r="A4666" t="s">
        <v>7852</v>
      </c>
      <c r="B4666" t="s">
        <v>7851</v>
      </c>
      <c r="C4666">
        <v>0</v>
      </c>
      <c r="D4666">
        <v>0</v>
      </c>
      <c r="E4666">
        <v>0</v>
      </c>
      <c r="F4666">
        <v>1</v>
      </c>
      <c r="G4666">
        <f t="shared" si="75"/>
        <v>1</v>
      </c>
      <c r="H4666" s="3" t="s">
        <v>3323</v>
      </c>
    </row>
    <row r="4667" spans="1:8" ht="15" x14ac:dyDescent="0.2">
      <c r="A4667" t="s">
        <v>7853</v>
      </c>
      <c r="B4667" t="s">
        <v>7854</v>
      </c>
      <c r="C4667">
        <v>0</v>
      </c>
      <c r="D4667">
        <v>0</v>
      </c>
      <c r="E4667">
        <v>0</v>
      </c>
      <c r="F4667">
        <v>1</v>
      </c>
      <c r="G4667">
        <f t="shared" si="75"/>
        <v>1</v>
      </c>
      <c r="H4667" s="3" t="s">
        <v>3323</v>
      </c>
    </row>
    <row r="4668" spans="1:8" ht="15" x14ac:dyDescent="0.2">
      <c r="A4668" t="s">
        <v>7855</v>
      </c>
      <c r="B4668" t="s">
        <v>7854</v>
      </c>
      <c r="C4668">
        <v>0</v>
      </c>
      <c r="D4668">
        <v>0</v>
      </c>
      <c r="E4668">
        <v>0</v>
      </c>
      <c r="F4668">
        <v>1</v>
      </c>
      <c r="G4668">
        <f t="shared" si="75"/>
        <v>1</v>
      </c>
      <c r="H4668" s="3" t="s">
        <v>3323</v>
      </c>
    </row>
    <row r="4669" spans="1:8" ht="15" x14ac:dyDescent="0.2">
      <c r="A4669" t="s">
        <v>7856</v>
      </c>
      <c r="B4669" t="s">
        <v>7857</v>
      </c>
      <c r="C4669">
        <v>0</v>
      </c>
      <c r="D4669">
        <v>1</v>
      </c>
      <c r="E4669">
        <v>0</v>
      </c>
      <c r="F4669">
        <v>0</v>
      </c>
      <c r="G4669">
        <f t="shared" si="75"/>
        <v>1</v>
      </c>
      <c r="H4669" s="3" t="s">
        <v>3323</v>
      </c>
    </row>
    <row r="4670" spans="1:8" ht="15" x14ac:dyDescent="0.2">
      <c r="A4670" t="s">
        <v>7858</v>
      </c>
      <c r="B4670" t="s">
        <v>7857</v>
      </c>
      <c r="C4670">
        <v>0</v>
      </c>
      <c r="D4670">
        <v>1</v>
      </c>
      <c r="E4670">
        <v>0</v>
      </c>
      <c r="F4670">
        <v>0</v>
      </c>
      <c r="G4670">
        <f t="shared" si="75"/>
        <v>1</v>
      </c>
      <c r="H4670" s="3" t="s">
        <v>3323</v>
      </c>
    </row>
    <row r="4671" spans="1:8" ht="15" x14ac:dyDescent="0.2">
      <c r="A4671" t="s">
        <v>7859</v>
      </c>
      <c r="B4671" t="s">
        <v>7860</v>
      </c>
      <c r="C4671">
        <v>0</v>
      </c>
      <c r="D4671">
        <v>0</v>
      </c>
      <c r="E4671">
        <v>0</v>
      </c>
      <c r="F4671">
        <v>1</v>
      </c>
      <c r="G4671">
        <f t="shared" si="75"/>
        <v>1</v>
      </c>
      <c r="H4671" s="3" t="s">
        <v>3323</v>
      </c>
    </row>
    <row r="4672" spans="1:8" ht="15" x14ac:dyDescent="0.2">
      <c r="A4672" t="s">
        <v>7861</v>
      </c>
      <c r="B4672" t="s">
        <v>7860</v>
      </c>
      <c r="C4672">
        <v>0</v>
      </c>
      <c r="D4672">
        <v>0</v>
      </c>
      <c r="E4672">
        <v>0</v>
      </c>
      <c r="F4672">
        <v>1</v>
      </c>
      <c r="G4672">
        <f t="shared" si="75"/>
        <v>1</v>
      </c>
      <c r="H4672" s="3" t="s">
        <v>3323</v>
      </c>
    </row>
    <row r="4673" spans="1:8" ht="15" x14ac:dyDescent="0.2">
      <c r="A4673" t="s">
        <v>7862</v>
      </c>
      <c r="B4673" t="s">
        <v>7863</v>
      </c>
      <c r="C4673">
        <v>1</v>
      </c>
      <c r="D4673">
        <v>0</v>
      </c>
      <c r="E4673">
        <v>0</v>
      </c>
      <c r="F4673">
        <v>0</v>
      </c>
      <c r="G4673">
        <f t="shared" si="75"/>
        <v>1</v>
      </c>
      <c r="H4673" s="3" t="s">
        <v>3323</v>
      </c>
    </row>
    <row r="4674" spans="1:8" ht="15" x14ac:dyDescent="0.2">
      <c r="A4674" t="s">
        <v>7864</v>
      </c>
      <c r="B4674" t="s">
        <v>7863</v>
      </c>
      <c r="C4674">
        <v>1</v>
      </c>
      <c r="D4674">
        <v>0</v>
      </c>
      <c r="E4674">
        <v>0</v>
      </c>
      <c r="F4674">
        <v>0</v>
      </c>
      <c r="G4674">
        <f t="shared" si="75"/>
        <v>1</v>
      </c>
      <c r="H4674" s="3" t="s">
        <v>3323</v>
      </c>
    </row>
    <row r="4675" spans="1:8" ht="15" x14ac:dyDescent="0.2">
      <c r="A4675" t="s">
        <v>7865</v>
      </c>
      <c r="B4675" t="s">
        <v>7866</v>
      </c>
      <c r="C4675">
        <v>0</v>
      </c>
      <c r="D4675">
        <v>0</v>
      </c>
      <c r="E4675">
        <v>0</v>
      </c>
      <c r="F4675">
        <v>1</v>
      </c>
      <c r="G4675">
        <f t="shared" si="75"/>
        <v>1</v>
      </c>
      <c r="H4675" s="3" t="s">
        <v>3323</v>
      </c>
    </row>
    <row r="4676" spans="1:8" ht="15" x14ac:dyDescent="0.2">
      <c r="A4676" t="s">
        <v>7867</v>
      </c>
      <c r="B4676" t="s">
        <v>7866</v>
      </c>
      <c r="C4676">
        <v>0</v>
      </c>
      <c r="D4676">
        <v>0</v>
      </c>
      <c r="E4676">
        <v>0</v>
      </c>
      <c r="F4676">
        <v>1</v>
      </c>
      <c r="G4676">
        <f t="shared" si="75"/>
        <v>1</v>
      </c>
      <c r="H4676" s="3" t="s">
        <v>3323</v>
      </c>
    </row>
    <row r="4677" spans="1:8" ht="15" x14ac:dyDescent="0.2">
      <c r="A4677" t="s">
        <v>7868</v>
      </c>
      <c r="B4677" t="s">
        <v>7869</v>
      </c>
      <c r="C4677">
        <v>0</v>
      </c>
      <c r="D4677">
        <v>0</v>
      </c>
      <c r="E4677">
        <v>0</v>
      </c>
      <c r="F4677">
        <v>1</v>
      </c>
      <c r="G4677">
        <f t="shared" si="75"/>
        <v>1</v>
      </c>
      <c r="H4677" s="3" t="s">
        <v>3323</v>
      </c>
    </row>
    <row r="4678" spans="1:8" ht="15" x14ac:dyDescent="0.2">
      <c r="A4678" t="s">
        <v>7870</v>
      </c>
      <c r="B4678" t="s">
        <v>7869</v>
      </c>
      <c r="C4678">
        <v>0</v>
      </c>
      <c r="D4678">
        <v>0</v>
      </c>
      <c r="E4678">
        <v>0</v>
      </c>
      <c r="F4678">
        <v>1</v>
      </c>
      <c r="G4678">
        <f t="shared" si="75"/>
        <v>1</v>
      </c>
      <c r="H4678" s="3" t="s">
        <v>3323</v>
      </c>
    </row>
    <row r="4679" spans="1:8" ht="15" x14ac:dyDescent="0.2">
      <c r="A4679" t="s">
        <v>7871</v>
      </c>
      <c r="B4679" t="s">
        <v>7872</v>
      </c>
      <c r="C4679">
        <v>0</v>
      </c>
      <c r="D4679">
        <v>0</v>
      </c>
      <c r="E4679">
        <v>0</v>
      </c>
      <c r="F4679">
        <v>1</v>
      </c>
      <c r="G4679">
        <f t="shared" si="75"/>
        <v>1</v>
      </c>
      <c r="H4679" s="3" t="s">
        <v>3323</v>
      </c>
    </row>
    <row r="4680" spans="1:8" ht="15" x14ac:dyDescent="0.2">
      <c r="A4680" t="s">
        <v>7873</v>
      </c>
      <c r="B4680" t="s">
        <v>7872</v>
      </c>
      <c r="C4680">
        <v>0</v>
      </c>
      <c r="D4680">
        <v>0</v>
      </c>
      <c r="E4680">
        <v>0</v>
      </c>
      <c r="F4680">
        <v>1</v>
      </c>
      <c r="G4680">
        <f t="shared" si="75"/>
        <v>1</v>
      </c>
      <c r="H4680" s="3" t="s">
        <v>3323</v>
      </c>
    </row>
    <row r="4681" spans="1:8" ht="15" x14ac:dyDescent="0.2">
      <c r="A4681" t="s">
        <v>7874</v>
      </c>
      <c r="B4681" t="s">
        <v>7875</v>
      </c>
      <c r="C4681">
        <v>0</v>
      </c>
      <c r="D4681">
        <v>0</v>
      </c>
      <c r="E4681">
        <v>0</v>
      </c>
      <c r="F4681">
        <v>1</v>
      </c>
      <c r="G4681">
        <f t="shared" si="75"/>
        <v>1</v>
      </c>
      <c r="H4681" s="3" t="s">
        <v>3323</v>
      </c>
    </row>
    <row r="4682" spans="1:8" ht="15" x14ac:dyDescent="0.2">
      <c r="A4682" t="s">
        <v>7876</v>
      </c>
      <c r="B4682" t="s">
        <v>7875</v>
      </c>
      <c r="C4682">
        <v>0</v>
      </c>
      <c r="D4682">
        <v>0</v>
      </c>
      <c r="E4682">
        <v>0</v>
      </c>
      <c r="F4682">
        <v>1</v>
      </c>
      <c r="G4682">
        <f t="shared" si="75"/>
        <v>1</v>
      </c>
      <c r="H4682" s="3" t="s">
        <v>3323</v>
      </c>
    </row>
    <row r="4683" spans="1:8" ht="15" x14ac:dyDescent="0.2">
      <c r="A4683" t="s">
        <v>7877</v>
      </c>
      <c r="B4683" t="s">
        <v>7878</v>
      </c>
      <c r="C4683">
        <v>0</v>
      </c>
      <c r="D4683">
        <v>1</v>
      </c>
      <c r="E4683">
        <v>0</v>
      </c>
      <c r="F4683">
        <v>0</v>
      </c>
      <c r="G4683">
        <f t="shared" si="75"/>
        <v>1</v>
      </c>
      <c r="H4683" s="3" t="s">
        <v>3323</v>
      </c>
    </row>
    <row r="4684" spans="1:8" ht="15" x14ac:dyDescent="0.2">
      <c r="A4684" t="s">
        <v>7879</v>
      </c>
      <c r="B4684" t="s">
        <v>7878</v>
      </c>
      <c r="C4684">
        <v>0</v>
      </c>
      <c r="D4684">
        <v>1</v>
      </c>
      <c r="E4684">
        <v>0</v>
      </c>
      <c r="F4684">
        <v>0</v>
      </c>
      <c r="G4684">
        <f t="shared" si="75"/>
        <v>1</v>
      </c>
      <c r="H4684" s="3" t="s">
        <v>3323</v>
      </c>
    </row>
    <row r="4685" spans="1:8" ht="15" x14ac:dyDescent="0.2">
      <c r="A4685" t="s">
        <v>7880</v>
      </c>
      <c r="B4685" t="s">
        <v>7881</v>
      </c>
      <c r="C4685">
        <v>0</v>
      </c>
      <c r="D4685">
        <v>0</v>
      </c>
      <c r="E4685">
        <v>0</v>
      </c>
      <c r="F4685">
        <v>1</v>
      </c>
      <c r="G4685">
        <f t="shared" si="75"/>
        <v>1</v>
      </c>
      <c r="H4685" s="3" t="s">
        <v>3323</v>
      </c>
    </row>
    <row r="4686" spans="1:8" ht="15" x14ac:dyDescent="0.2">
      <c r="A4686" t="s">
        <v>7882</v>
      </c>
      <c r="B4686" t="s">
        <v>7881</v>
      </c>
      <c r="C4686">
        <v>0</v>
      </c>
      <c r="D4686">
        <v>0</v>
      </c>
      <c r="E4686">
        <v>0</v>
      </c>
      <c r="F4686">
        <v>1</v>
      </c>
      <c r="G4686">
        <f t="shared" si="75"/>
        <v>1</v>
      </c>
      <c r="H4686" s="3" t="s">
        <v>3323</v>
      </c>
    </row>
    <row r="4687" spans="1:8" ht="15" x14ac:dyDescent="0.2">
      <c r="A4687" t="s">
        <v>7883</v>
      </c>
      <c r="B4687" t="s">
        <v>7884</v>
      </c>
      <c r="C4687">
        <v>1</v>
      </c>
      <c r="D4687">
        <v>0</v>
      </c>
      <c r="E4687">
        <v>0</v>
      </c>
      <c r="F4687">
        <v>0</v>
      </c>
      <c r="G4687">
        <f t="shared" si="75"/>
        <v>1</v>
      </c>
      <c r="H4687" s="3" t="s">
        <v>3323</v>
      </c>
    </row>
    <row r="4688" spans="1:8" ht="15" x14ac:dyDescent="0.2">
      <c r="A4688" t="s">
        <v>7885</v>
      </c>
      <c r="B4688" t="s">
        <v>7884</v>
      </c>
      <c r="C4688">
        <v>1</v>
      </c>
      <c r="D4688">
        <v>0</v>
      </c>
      <c r="E4688">
        <v>0</v>
      </c>
      <c r="F4688">
        <v>0</v>
      </c>
      <c r="G4688">
        <f t="shared" si="75"/>
        <v>1</v>
      </c>
      <c r="H4688" s="3" t="s">
        <v>3323</v>
      </c>
    </row>
    <row r="4689" spans="1:8" ht="15" x14ac:dyDescent="0.2">
      <c r="A4689" t="s">
        <v>7886</v>
      </c>
      <c r="B4689" t="s">
        <v>7887</v>
      </c>
      <c r="C4689">
        <v>0</v>
      </c>
      <c r="D4689">
        <v>1</v>
      </c>
      <c r="E4689">
        <v>0</v>
      </c>
      <c r="F4689">
        <v>0</v>
      </c>
      <c r="G4689">
        <f t="shared" si="75"/>
        <v>1</v>
      </c>
      <c r="H4689" s="3" t="s">
        <v>3323</v>
      </c>
    </row>
    <row r="4690" spans="1:8" ht="15" x14ac:dyDescent="0.2">
      <c r="A4690" t="s">
        <v>7888</v>
      </c>
      <c r="B4690" t="s">
        <v>7887</v>
      </c>
      <c r="C4690">
        <v>0</v>
      </c>
      <c r="D4690">
        <v>1</v>
      </c>
      <c r="E4690">
        <v>0</v>
      </c>
      <c r="F4690">
        <v>0</v>
      </c>
      <c r="G4690">
        <f t="shared" si="75"/>
        <v>1</v>
      </c>
      <c r="H4690" s="3" t="s">
        <v>3323</v>
      </c>
    </row>
    <row r="4691" spans="1:8" ht="15" x14ac:dyDescent="0.2">
      <c r="A4691" t="s">
        <v>7889</v>
      </c>
      <c r="B4691" t="s">
        <v>7890</v>
      </c>
      <c r="C4691">
        <v>0</v>
      </c>
      <c r="D4691">
        <v>0</v>
      </c>
      <c r="E4691">
        <v>0</v>
      </c>
      <c r="F4691">
        <v>1</v>
      </c>
      <c r="G4691">
        <f t="shared" si="75"/>
        <v>1</v>
      </c>
      <c r="H4691" s="3" t="s">
        <v>3323</v>
      </c>
    </row>
    <row r="4692" spans="1:8" ht="15" x14ac:dyDescent="0.2">
      <c r="A4692" t="s">
        <v>7891</v>
      </c>
      <c r="B4692" t="s">
        <v>7890</v>
      </c>
      <c r="C4692">
        <v>0</v>
      </c>
      <c r="D4692">
        <v>0</v>
      </c>
      <c r="E4692">
        <v>0</v>
      </c>
      <c r="F4692">
        <v>1</v>
      </c>
      <c r="G4692">
        <f t="shared" si="75"/>
        <v>1</v>
      </c>
      <c r="H4692" s="3" t="s">
        <v>3323</v>
      </c>
    </row>
    <row r="4693" spans="1:8" ht="15" x14ac:dyDescent="0.2">
      <c r="A4693" t="s">
        <v>7892</v>
      </c>
      <c r="B4693" t="s">
        <v>7893</v>
      </c>
      <c r="C4693">
        <v>1</v>
      </c>
      <c r="D4693">
        <v>0</v>
      </c>
      <c r="E4693">
        <v>0</v>
      </c>
      <c r="F4693">
        <v>0</v>
      </c>
      <c r="G4693">
        <f t="shared" si="75"/>
        <v>1</v>
      </c>
      <c r="H4693" s="3" t="s">
        <v>3323</v>
      </c>
    </row>
    <row r="4694" spans="1:8" ht="15" x14ac:dyDescent="0.2">
      <c r="A4694" t="s">
        <v>7894</v>
      </c>
      <c r="B4694" t="s">
        <v>7893</v>
      </c>
      <c r="C4694">
        <v>1</v>
      </c>
      <c r="D4694">
        <v>0</v>
      </c>
      <c r="E4694">
        <v>0</v>
      </c>
      <c r="F4694">
        <v>0</v>
      </c>
      <c r="G4694">
        <f t="shared" si="75"/>
        <v>1</v>
      </c>
      <c r="H4694" s="3" t="s">
        <v>3323</v>
      </c>
    </row>
    <row r="4695" spans="1:8" ht="15" x14ac:dyDescent="0.2">
      <c r="A4695" t="s">
        <v>7895</v>
      </c>
      <c r="B4695" t="s">
        <v>7896</v>
      </c>
      <c r="C4695">
        <v>1</v>
      </c>
      <c r="D4695">
        <v>1</v>
      </c>
      <c r="E4695">
        <v>0</v>
      </c>
      <c r="F4695">
        <v>0</v>
      </c>
      <c r="G4695">
        <f t="shared" si="75"/>
        <v>2</v>
      </c>
      <c r="H4695" s="3" t="s">
        <v>3323</v>
      </c>
    </row>
    <row r="4696" spans="1:8" ht="15" x14ac:dyDescent="0.2">
      <c r="A4696" t="s">
        <v>7897</v>
      </c>
      <c r="B4696" t="s">
        <v>7896</v>
      </c>
      <c r="C4696">
        <v>1</v>
      </c>
      <c r="D4696">
        <v>1</v>
      </c>
      <c r="E4696">
        <v>0</v>
      </c>
      <c r="F4696">
        <v>0</v>
      </c>
      <c r="G4696">
        <f t="shared" si="75"/>
        <v>2</v>
      </c>
      <c r="H4696" s="3" t="s">
        <v>3323</v>
      </c>
    </row>
    <row r="4697" spans="1:8" ht="15" x14ac:dyDescent="0.2">
      <c r="A4697" t="s">
        <v>7898</v>
      </c>
      <c r="B4697" t="s">
        <v>7899</v>
      </c>
      <c r="C4697">
        <v>0</v>
      </c>
      <c r="D4697">
        <v>1</v>
      </c>
      <c r="E4697">
        <v>0</v>
      </c>
      <c r="F4697">
        <v>0</v>
      </c>
      <c r="G4697">
        <f t="shared" si="75"/>
        <v>1</v>
      </c>
      <c r="H4697" s="3" t="s">
        <v>3323</v>
      </c>
    </row>
    <row r="4698" spans="1:8" ht="15" x14ac:dyDescent="0.2">
      <c r="A4698" t="s">
        <v>7900</v>
      </c>
      <c r="B4698" t="s">
        <v>7899</v>
      </c>
      <c r="C4698">
        <v>0</v>
      </c>
      <c r="D4698">
        <v>1</v>
      </c>
      <c r="E4698">
        <v>0</v>
      </c>
      <c r="F4698">
        <v>0</v>
      </c>
      <c r="G4698">
        <f t="shared" si="75"/>
        <v>1</v>
      </c>
      <c r="H4698" s="3" t="s">
        <v>3323</v>
      </c>
    </row>
    <row r="4699" spans="1:8" ht="15" x14ac:dyDescent="0.2">
      <c r="A4699" t="s">
        <v>7901</v>
      </c>
      <c r="B4699" t="s">
        <v>7902</v>
      </c>
      <c r="C4699">
        <v>1</v>
      </c>
      <c r="D4699">
        <v>0</v>
      </c>
      <c r="E4699">
        <v>0</v>
      </c>
      <c r="F4699">
        <v>0</v>
      </c>
      <c r="G4699">
        <f t="shared" si="75"/>
        <v>1</v>
      </c>
      <c r="H4699" s="3" t="s">
        <v>3323</v>
      </c>
    </row>
    <row r="4700" spans="1:8" ht="15" x14ac:dyDescent="0.2">
      <c r="A4700" t="s">
        <v>7903</v>
      </c>
      <c r="B4700" t="s">
        <v>7902</v>
      </c>
      <c r="C4700">
        <v>1</v>
      </c>
      <c r="D4700">
        <v>0</v>
      </c>
      <c r="E4700">
        <v>0</v>
      </c>
      <c r="F4700">
        <v>0</v>
      </c>
      <c r="G4700">
        <f t="shared" si="75"/>
        <v>1</v>
      </c>
      <c r="H4700" s="3" t="s">
        <v>3323</v>
      </c>
    </row>
    <row r="4701" spans="1:8" ht="15" x14ac:dyDescent="0.2">
      <c r="A4701" t="s">
        <v>7904</v>
      </c>
      <c r="B4701" t="s">
        <v>7905</v>
      </c>
      <c r="C4701">
        <v>0</v>
      </c>
      <c r="D4701">
        <v>0</v>
      </c>
      <c r="E4701">
        <v>0</v>
      </c>
      <c r="F4701">
        <v>1</v>
      </c>
      <c r="G4701">
        <f t="shared" si="75"/>
        <v>1</v>
      </c>
      <c r="H4701" s="3" t="s">
        <v>3323</v>
      </c>
    </row>
    <row r="4702" spans="1:8" ht="15" x14ac:dyDescent="0.2">
      <c r="A4702" t="s">
        <v>7906</v>
      </c>
      <c r="B4702" t="s">
        <v>7905</v>
      </c>
      <c r="C4702">
        <v>0</v>
      </c>
      <c r="D4702">
        <v>0</v>
      </c>
      <c r="E4702">
        <v>0</v>
      </c>
      <c r="F4702">
        <v>1</v>
      </c>
      <c r="G4702">
        <f t="shared" si="75"/>
        <v>1</v>
      </c>
      <c r="H4702" s="3" t="s">
        <v>3323</v>
      </c>
    </row>
    <row r="4703" spans="1:8" ht="15" x14ac:dyDescent="0.2">
      <c r="A4703" t="s">
        <v>7907</v>
      </c>
      <c r="B4703" t="s">
        <v>7908</v>
      </c>
      <c r="C4703">
        <v>1</v>
      </c>
      <c r="D4703">
        <v>0</v>
      </c>
      <c r="E4703">
        <v>0</v>
      </c>
      <c r="F4703">
        <v>0</v>
      </c>
      <c r="G4703">
        <f t="shared" si="75"/>
        <v>1</v>
      </c>
      <c r="H4703" s="3" t="s">
        <v>3323</v>
      </c>
    </row>
    <row r="4704" spans="1:8" ht="15" x14ac:dyDescent="0.2">
      <c r="A4704" t="s">
        <v>7909</v>
      </c>
      <c r="B4704" t="s">
        <v>7908</v>
      </c>
      <c r="C4704">
        <v>1</v>
      </c>
      <c r="D4704">
        <v>0</v>
      </c>
      <c r="E4704">
        <v>0</v>
      </c>
      <c r="F4704">
        <v>0</v>
      </c>
      <c r="G4704">
        <f t="shared" si="75"/>
        <v>1</v>
      </c>
      <c r="H4704" s="3" t="s">
        <v>3323</v>
      </c>
    </row>
    <row r="4705" spans="1:8" ht="15" x14ac:dyDescent="0.2">
      <c r="A4705" t="s">
        <v>7910</v>
      </c>
      <c r="B4705" t="s">
        <v>7911</v>
      </c>
      <c r="C4705">
        <v>0</v>
      </c>
      <c r="D4705">
        <v>0</v>
      </c>
      <c r="E4705">
        <v>0</v>
      </c>
      <c r="F4705">
        <v>1</v>
      </c>
      <c r="G4705">
        <f t="shared" si="75"/>
        <v>1</v>
      </c>
      <c r="H4705" s="3" t="s">
        <v>3323</v>
      </c>
    </row>
    <row r="4706" spans="1:8" ht="15" x14ac:dyDescent="0.2">
      <c r="A4706" t="s">
        <v>7912</v>
      </c>
      <c r="B4706" t="s">
        <v>7911</v>
      </c>
      <c r="C4706">
        <v>0</v>
      </c>
      <c r="D4706">
        <v>0</v>
      </c>
      <c r="E4706">
        <v>0</v>
      </c>
      <c r="F4706">
        <v>1</v>
      </c>
      <c r="G4706">
        <f t="shared" si="75"/>
        <v>1</v>
      </c>
      <c r="H4706" s="3" t="s">
        <v>3323</v>
      </c>
    </row>
    <row r="4707" spans="1:8" ht="15" x14ac:dyDescent="0.2">
      <c r="A4707" t="s">
        <v>7913</v>
      </c>
      <c r="B4707" t="s">
        <v>7914</v>
      </c>
      <c r="C4707">
        <v>0</v>
      </c>
      <c r="D4707">
        <v>0</v>
      </c>
      <c r="E4707">
        <v>0</v>
      </c>
      <c r="F4707">
        <v>1</v>
      </c>
      <c r="G4707">
        <f t="shared" si="75"/>
        <v>1</v>
      </c>
      <c r="H4707" s="3" t="s">
        <v>3323</v>
      </c>
    </row>
    <row r="4708" spans="1:8" ht="15" x14ac:dyDescent="0.2">
      <c r="A4708" t="s">
        <v>7915</v>
      </c>
      <c r="B4708" t="s">
        <v>7914</v>
      </c>
      <c r="C4708">
        <v>0</v>
      </c>
      <c r="D4708">
        <v>0</v>
      </c>
      <c r="E4708">
        <v>0</v>
      </c>
      <c r="F4708">
        <v>1</v>
      </c>
      <c r="G4708">
        <f t="shared" si="75"/>
        <v>1</v>
      </c>
      <c r="H4708" s="3" t="s">
        <v>3323</v>
      </c>
    </row>
    <row r="4709" spans="1:8" ht="15" x14ac:dyDescent="0.2">
      <c r="A4709" t="s">
        <v>7916</v>
      </c>
      <c r="B4709" t="s">
        <v>7917</v>
      </c>
      <c r="C4709">
        <v>0</v>
      </c>
      <c r="D4709">
        <v>0</v>
      </c>
      <c r="E4709">
        <v>0</v>
      </c>
      <c r="F4709">
        <v>1</v>
      </c>
      <c r="G4709">
        <f t="shared" si="75"/>
        <v>1</v>
      </c>
      <c r="H4709" s="3" t="s">
        <v>3323</v>
      </c>
    </row>
    <row r="4710" spans="1:8" ht="15" x14ac:dyDescent="0.2">
      <c r="A4710" t="s">
        <v>7918</v>
      </c>
      <c r="B4710" t="s">
        <v>7917</v>
      </c>
      <c r="C4710">
        <v>0</v>
      </c>
      <c r="D4710">
        <v>0</v>
      </c>
      <c r="E4710">
        <v>0</v>
      </c>
      <c r="F4710">
        <v>1</v>
      </c>
      <c r="G4710">
        <f t="shared" si="75"/>
        <v>1</v>
      </c>
      <c r="H4710" s="3" t="s">
        <v>3323</v>
      </c>
    </row>
    <row r="4711" spans="1:8" ht="15" x14ac:dyDescent="0.2">
      <c r="A4711" t="s">
        <v>7919</v>
      </c>
      <c r="B4711" t="s">
        <v>7920</v>
      </c>
      <c r="C4711">
        <v>0</v>
      </c>
      <c r="D4711">
        <v>0</v>
      </c>
      <c r="E4711">
        <v>0</v>
      </c>
      <c r="F4711">
        <v>1</v>
      </c>
      <c r="G4711">
        <f t="shared" si="75"/>
        <v>1</v>
      </c>
      <c r="H4711" s="3" t="s">
        <v>3323</v>
      </c>
    </row>
    <row r="4712" spans="1:8" ht="15" x14ac:dyDescent="0.2">
      <c r="A4712" t="s">
        <v>7921</v>
      </c>
      <c r="B4712" t="s">
        <v>7920</v>
      </c>
      <c r="C4712">
        <v>0</v>
      </c>
      <c r="D4712">
        <v>0</v>
      </c>
      <c r="E4712">
        <v>0</v>
      </c>
      <c r="F4712">
        <v>1</v>
      </c>
      <c r="G4712">
        <f t="shared" si="75"/>
        <v>1</v>
      </c>
      <c r="H4712" s="3" t="s">
        <v>3323</v>
      </c>
    </row>
    <row r="4713" spans="1:8" ht="15" x14ac:dyDescent="0.2">
      <c r="A4713" t="s">
        <v>7922</v>
      </c>
      <c r="B4713" t="s">
        <v>7923</v>
      </c>
      <c r="C4713">
        <v>0</v>
      </c>
      <c r="D4713">
        <v>0</v>
      </c>
      <c r="E4713">
        <v>0</v>
      </c>
      <c r="F4713">
        <v>1</v>
      </c>
      <c r="G4713">
        <f t="shared" si="75"/>
        <v>1</v>
      </c>
      <c r="H4713" s="3" t="s">
        <v>3323</v>
      </c>
    </row>
    <row r="4714" spans="1:8" ht="15" x14ac:dyDescent="0.2">
      <c r="A4714" t="s">
        <v>7924</v>
      </c>
      <c r="B4714" t="s">
        <v>7923</v>
      </c>
      <c r="C4714">
        <v>0</v>
      </c>
      <c r="D4714">
        <v>0</v>
      </c>
      <c r="E4714">
        <v>0</v>
      </c>
      <c r="F4714">
        <v>1</v>
      </c>
      <c r="G4714">
        <f t="shared" si="75"/>
        <v>1</v>
      </c>
      <c r="H4714" s="3" t="s">
        <v>3323</v>
      </c>
    </row>
    <row r="4715" spans="1:8" ht="15" x14ac:dyDescent="0.2">
      <c r="A4715" t="s">
        <v>7925</v>
      </c>
      <c r="B4715" t="s">
        <v>7926</v>
      </c>
      <c r="C4715">
        <v>1</v>
      </c>
      <c r="D4715">
        <v>0</v>
      </c>
      <c r="E4715">
        <v>0</v>
      </c>
      <c r="F4715">
        <v>0</v>
      </c>
      <c r="G4715">
        <f t="shared" si="75"/>
        <v>1</v>
      </c>
      <c r="H4715" s="3" t="s">
        <v>3323</v>
      </c>
    </row>
    <row r="4716" spans="1:8" ht="15" x14ac:dyDescent="0.2">
      <c r="A4716" t="s">
        <v>7927</v>
      </c>
      <c r="B4716" t="s">
        <v>7926</v>
      </c>
      <c r="C4716">
        <v>1</v>
      </c>
      <c r="D4716">
        <v>0</v>
      </c>
      <c r="E4716">
        <v>0</v>
      </c>
      <c r="F4716">
        <v>0</v>
      </c>
      <c r="G4716">
        <f t="shared" si="75"/>
        <v>1</v>
      </c>
      <c r="H4716" s="3" t="s">
        <v>3323</v>
      </c>
    </row>
    <row r="4717" spans="1:8" ht="15" x14ac:dyDescent="0.2">
      <c r="A4717" t="s">
        <v>7928</v>
      </c>
      <c r="B4717" t="s">
        <v>7929</v>
      </c>
      <c r="C4717">
        <v>0</v>
      </c>
      <c r="D4717">
        <v>0</v>
      </c>
      <c r="E4717">
        <v>0</v>
      </c>
      <c r="F4717">
        <v>1</v>
      </c>
      <c r="G4717">
        <f t="shared" si="75"/>
        <v>1</v>
      </c>
      <c r="H4717" s="3" t="s">
        <v>3323</v>
      </c>
    </row>
    <row r="4718" spans="1:8" ht="15" x14ac:dyDescent="0.2">
      <c r="A4718" t="s">
        <v>7930</v>
      </c>
      <c r="B4718" t="s">
        <v>7929</v>
      </c>
      <c r="C4718">
        <v>0</v>
      </c>
      <c r="D4718">
        <v>0</v>
      </c>
      <c r="E4718">
        <v>0</v>
      </c>
      <c r="F4718">
        <v>1</v>
      </c>
      <c r="G4718">
        <f t="shared" si="75"/>
        <v>1</v>
      </c>
      <c r="H4718" s="3" t="s">
        <v>3323</v>
      </c>
    </row>
    <row r="4719" spans="1:8" ht="15" x14ac:dyDescent="0.2">
      <c r="A4719" t="s">
        <v>7931</v>
      </c>
      <c r="B4719" t="s">
        <v>7932</v>
      </c>
      <c r="C4719">
        <v>0</v>
      </c>
      <c r="D4719">
        <v>0</v>
      </c>
      <c r="E4719">
        <v>0</v>
      </c>
      <c r="F4719">
        <v>1</v>
      </c>
      <c r="G4719">
        <f t="shared" si="75"/>
        <v>1</v>
      </c>
      <c r="H4719" s="3" t="s">
        <v>3323</v>
      </c>
    </row>
    <row r="4720" spans="1:8" ht="15" x14ac:dyDescent="0.2">
      <c r="A4720" t="s">
        <v>7933</v>
      </c>
      <c r="B4720" t="s">
        <v>7932</v>
      </c>
      <c r="C4720">
        <v>0</v>
      </c>
      <c r="D4720">
        <v>0</v>
      </c>
      <c r="E4720">
        <v>0</v>
      </c>
      <c r="F4720">
        <v>1</v>
      </c>
      <c r="G4720">
        <f t="shared" si="75"/>
        <v>1</v>
      </c>
      <c r="H4720" s="3" t="s">
        <v>3323</v>
      </c>
    </row>
    <row r="4721" spans="1:8" ht="15" x14ac:dyDescent="0.2">
      <c r="A4721" t="s">
        <v>7934</v>
      </c>
      <c r="B4721" t="s">
        <v>7935</v>
      </c>
      <c r="C4721">
        <v>0</v>
      </c>
      <c r="D4721">
        <v>0</v>
      </c>
      <c r="E4721">
        <v>0</v>
      </c>
      <c r="F4721">
        <v>1</v>
      </c>
      <c r="G4721">
        <f t="shared" si="75"/>
        <v>1</v>
      </c>
      <c r="H4721" s="3" t="s">
        <v>3323</v>
      </c>
    </row>
    <row r="4722" spans="1:8" ht="15" x14ac:dyDescent="0.2">
      <c r="A4722" t="s">
        <v>7936</v>
      </c>
      <c r="B4722" t="s">
        <v>7935</v>
      </c>
      <c r="C4722">
        <v>0</v>
      </c>
      <c r="D4722">
        <v>0</v>
      </c>
      <c r="E4722">
        <v>0</v>
      </c>
      <c r="F4722">
        <v>1</v>
      </c>
      <c r="G4722">
        <f t="shared" si="75"/>
        <v>1</v>
      </c>
      <c r="H4722" s="3" t="s">
        <v>3323</v>
      </c>
    </row>
    <row r="4723" spans="1:8" ht="15" x14ac:dyDescent="0.2">
      <c r="A4723" t="s">
        <v>7937</v>
      </c>
      <c r="B4723" t="s">
        <v>7938</v>
      </c>
      <c r="C4723">
        <v>1</v>
      </c>
      <c r="D4723">
        <v>0</v>
      </c>
      <c r="E4723">
        <v>0</v>
      </c>
      <c r="F4723">
        <v>0</v>
      </c>
      <c r="G4723">
        <f t="shared" si="75"/>
        <v>1</v>
      </c>
      <c r="H4723" s="3" t="s">
        <v>3323</v>
      </c>
    </row>
    <row r="4724" spans="1:8" ht="15" x14ac:dyDescent="0.2">
      <c r="A4724" t="s">
        <v>7939</v>
      </c>
      <c r="B4724" t="s">
        <v>7938</v>
      </c>
      <c r="C4724">
        <v>1</v>
      </c>
      <c r="D4724">
        <v>0</v>
      </c>
      <c r="E4724">
        <v>0</v>
      </c>
      <c r="F4724">
        <v>0</v>
      </c>
      <c r="G4724">
        <f t="shared" si="75"/>
        <v>1</v>
      </c>
      <c r="H4724" s="3" t="s">
        <v>3323</v>
      </c>
    </row>
    <row r="4725" spans="1:8" ht="15" x14ac:dyDescent="0.2">
      <c r="A4725" t="s">
        <v>7940</v>
      </c>
      <c r="B4725" t="s">
        <v>7941</v>
      </c>
      <c r="C4725">
        <v>1</v>
      </c>
      <c r="D4725">
        <v>1</v>
      </c>
      <c r="E4725">
        <v>0</v>
      </c>
      <c r="F4725">
        <v>0</v>
      </c>
      <c r="G4725">
        <f t="shared" ref="G4725:G4788" si="76">SUM(C4725:F4725)</f>
        <v>2</v>
      </c>
      <c r="H4725" s="3" t="s">
        <v>3323</v>
      </c>
    </row>
    <row r="4726" spans="1:8" ht="15" x14ac:dyDescent="0.2">
      <c r="A4726" t="s">
        <v>7942</v>
      </c>
      <c r="B4726" t="s">
        <v>7941</v>
      </c>
      <c r="C4726">
        <v>1</v>
      </c>
      <c r="D4726">
        <v>1</v>
      </c>
      <c r="E4726">
        <v>0</v>
      </c>
      <c r="F4726">
        <v>0</v>
      </c>
      <c r="G4726">
        <f t="shared" si="76"/>
        <v>2</v>
      </c>
      <c r="H4726" s="3" t="s">
        <v>3323</v>
      </c>
    </row>
    <row r="4727" spans="1:8" ht="15" x14ac:dyDescent="0.2">
      <c r="A4727" t="s">
        <v>7943</v>
      </c>
      <c r="B4727" t="s">
        <v>7944</v>
      </c>
      <c r="C4727">
        <v>0</v>
      </c>
      <c r="D4727">
        <v>0</v>
      </c>
      <c r="E4727">
        <v>0</v>
      </c>
      <c r="F4727">
        <v>1</v>
      </c>
      <c r="G4727">
        <f t="shared" si="76"/>
        <v>1</v>
      </c>
      <c r="H4727" s="3" t="s">
        <v>3323</v>
      </c>
    </row>
    <row r="4728" spans="1:8" ht="15" x14ac:dyDescent="0.2">
      <c r="A4728" t="s">
        <v>7945</v>
      </c>
      <c r="B4728" t="s">
        <v>7944</v>
      </c>
      <c r="C4728">
        <v>0</v>
      </c>
      <c r="D4728">
        <v>0</v>
      </c>
      <c r="E4728">
        <v>0</v>
      </c>
      <c r="F4728">
        <v>1</v>
      </c>
      <c r="G4728">
        <f t="shared" si="76"/>
        <v>1</v>
      </c>
      <c r="H4728" s="3" t="s">
        <v>3323</v>
      </c>
    </row>
    <row r="4729" spans="1:8" ht="15" x14ac:dyDescent="0.2">
      <c r="A4729" t="s">
        <v>7946</v>
      </c>
      <c r="B4729" t="s">
        <v>7947</v>
      </c>
      <c r="C4729">
        <v>0</v>
      </c>
      <c r="D4729">
        <v>0</v>
      </c>
      <c r="E4729">
        <v>0</v>
      </c>
      <c r="F4729">
        <v>1</v>
      </c>
      <c r="G4729">
        <f t="shared" si="76"/>
        <v>1</v>
      </c>
      <c r="H4729" s="3" t="s">
        <v>3323</v>
      </c>
    </row>
    <row r="4730" spans="1:8" ht="15" x14ac:dyDescent="0.2">
      <c r="A4730" t="s">
        <v>7948</v>
      </c>
      <c r="B4730" t="s">
        <v>7947</v>
      </c>
      <c r="C4730">
        <v>0</v>
      </c>
      <c r="D4730">
        <v>0</v>
      </c>
      <c r="E4730">
        <v>0</v>
      </c>
      <c r="F4730">
        <v>1</v>
      </c>
      <c r="G4730">
        <f t="shared" si="76"/>
        <v>1</v>
      </c>
      <c r="H4730" s="3" t="s">
        <v>3323</v>
      </c>
    </row>
    <row r="4731" spans="1:8" ht="15" x14ac:dyDescent="0.2">
      <c r="A4731" t="s">
        <v>7949</v>
      </c>
      <c r="B4731" t="s">
        <v>7950</v>
      </c>
      <c r="C4731">
        <v>0</v>
      </c>
      <c r="D4731">
        <v>0</v>
      </c>
      <c r="E4731">
        <v>0</v>
      </c>
      <c r="F4731">
        <v>1</v>
      </c>
      <c r="G4731">
        <f t="shared" si="76"/>
        <v>1</v>
      </c>
      <c r="H4731" s="3" t="s">
        <v>3323</v>
      </c>
    </row>
    <row r="4732" spans="1:8" ht="15" x14ac:dyDescent="0.2">
      <c r="A4732" t="s">
        <v>7951</v>
      </c>
      <c r="B4732" t="s">
        <v>7950</v>
      </c>
      <c r="C4732">
        <v>0</v>
      </c>
      <c r="D4732">
        <v>0</v>
      </c>
      <c r="E4732">
        <v>0</v>
      </c>
      <c r="F4732">
        <v>1</v>
      </c>
      <c r="G4732">
        <f t="shared" si="76"/>
        <v>1</v>
      </c>
      <c r="H4732" s="3" t="s">
        <v>3323</v>
      </c>
    </row>
    <row r="4733" spans="1:8" ht="15" x14ac:dyDescent="0.2">
      <c r="A4733" t="s">
        <v>7952</v>
      </c>
      <c r="B4733" t="s">
        <v>7953</v>
      </c>
      <c r="C4733">
        <v>0</v>
      </c>
      <c r="D4733">
        <v>0</v>
      </c>
      <c r="E4733">
        <v>0</v>
      </c>
      <c r="F4733">
        <v>1</v>
      </c>
      <c r="G4733">
        <f t="shared" si="76"/>
        <v>1</v>
      </c>
      <c r="H4733" s="3" t="s">
        <v>3323</v>
      </c>
    </row>
    <row r="4734" spans="1:8" ht="15" x14ac:dyDescent="0.2">
      <c r="A4734" t="s">
        <v>7954</v>
      </c>
      <c r="B4734" t="s">
        <v>7953</v>
      </c>
      <c r="C4734">
        <v>0</v>
      </c>
      <c r="D4734">
        <v>0</v>
      </c>
      <c r="E4734">
        <v>0</v>
      </c>
      <c r="F4734">
        <v>1</v>
      </c>
      <c r="G4734">
        <f t="shared" si="76"/>
        <v>1</v>
      </c>
      <c r="H4734" s="3" t="s">
        <v>3323</v>
      </c>
    </row>
    <row r="4735" spans="1:8" ht="15" x14ac:dyDescent="0.2">
      <c r="A4735" t="s">
        <v>7955</v>
      </c>
      <c r="B4735" t="s">
        <v>7956</v>
      </c>
      <c r="C4735">
        <v>0</v>
      </c>
      <c r="D4735">
        <v>0</v>
      </c>
      <c r="E4735">
        <v>0</v>
      </c>
      <c r="F4735">
        <v>1</v>
      </c>
      <c r="G4735">
        <f t="shared" si="76"/>
        <v>1</v>
      </c>
      <c r="H4735" s="3" t="s">
        <v>3323</v>
      </c>
    </row>
    <row r="4736" spans="1:8" ht="15" x14ac:dyDescent="0.2">
      <c r="A4736" t="s">
        <v>7957</v>
      </c>
      <c r="B4736" t="s">
        <v>7956</v>
      </c>
      <c r="C4736">
        <v>0</v>
      </c>
      <c r="D4736">
        <v>0</v>
      </c>
      <c r="E4736">
        <v>0</v>
      </c>
      <c r="F4736">
        <v>1</v>
      </c>
      <c r="G4736">
        <f t="shared" si="76"/>
        <v>1</v>
      </c>
      <c r="H4736" s="3" t="s">
        <v>3323</v>
      </c>
    </row>
    <row r="4737" spans="1:8" ht="15" x14ac:dyDescent="0.2">
      <c r="A4737" t="s">
        <v>7958</v>
      </c>
      <c r="B4737" t="s">
        <v>7959</v>
      </c>
      <c r="C4737">
        <v>0</v>
      </c>
      <c r="D4737">
        <v>0</v>
      </c>
      <c r="E4737">
        <v>0</v>
      </c>
      <c r="F4737">
        <v>1</v>
      </c>
      <c r="G4737">
        <f t="shared" si="76"/>
        <v>1</v>
      </c>
      <c r="H4737" s="3" t="s">
        <v>3323</v>
      </c>
    </row>
    <row r="4738" spans="1:8" ht="15" x14ac:dyDescent="0.2">
      <c r="A4738" t="s">
        <v>7960</v>
      </c>
      <c r="B4738" t="s">
        <v>7959</v>
      </c>
      <c r="C4738">
        <v>0</v>
      </c>
      <c r="D4738">
        <v>0</v>
      </c>
      <c r="E4738">
        <v>0</v>
      </c>
      <c r="F4738">
        <v>1</v>
      </c>
      <c r="G4738">
        <f t="shared" si="76"/>
        <v>1</v>
      </c>
      <c r="H4738" s="3" t="s">
        <v>3323</v>
      </c>
    </row>
    <row r="4739" spans="1:8" ht="15" x14ac:dyDescent="0.2">
      <c r="A4739" t="s">
        <v>7961</v>
      </c>
      <c r="B4739" t="s">
        <v>7962</v>
      </c>
      <c r="C4739">
        <v>1</v>
      </c>
      <c r="D4739">
        <v>1</v>
      </c>
      <c r="E4739">
        <v>0</v>
      </c>
      <c r="F4739">
        <v>0</v>
      </c>
      <c r="G4739">
        <f t="shared" si="76"/>
        <v>2</v>
      </c>
      <c r="H4739" s="3" t="s">
        <v>3323</v>
      </c>
    </row>
    <row r="4740" spans="1:8" ht="15" x14ac:dyDescent="0.2">
      <c r="A4740" t="s">
        <v>7963</v>
      </c>
      <c r="B4740" t="s">
        <v>7962</v>
      </c>
      <c r="C4740">
        <v>1</v>
      </c>
      <c r="D4740">
        <v>1</v>
      </c>
      <c r="E4740">
        <v>0</v>
      </c>
      <c r="F4740">
        <v>0</v>
      </c>
      <c r="G4740">
        <f t="shared" si="76"/>
        <v>2</v>
      </c>
      <c r="H4740" s="3" t="s">
        <v>3323</v>
      </c>
    </row>
    <row r="4741" spans="1:8" ht="15" x14ac:dyDescent="0.2">
      <c r="A4741" t="s">
        <v>7964</v>
      </c>
      <c r="B4741" t="s">
        <v>7965</v>
      </c>
      <c r="C4741">
        <v>0</v>
      </c>
      <c r="D4741">
        <v>1</v>
      </c>
      <c r="E4741">
        <v>0</v>
      </c>
      <c r="F4741">
        <v>0</v>
      </c>
      <c r="G4741">
        <f t="shared" si="76"/>
        <v>1</v>
      </c>
      <c r="H4741" s="3" t="s">
        <v>3323</v>
      </c>
    </row>
    <row r="4742" spans="1:8" ht="15" x14ac:dyDescent="0.2">
      <c r="A4742" t="s">
        <v>7966</v>
      </c>
      <c r="B4742" t="s">
        <v>7965</v>
      </c>
      <c r="C4742">
        <v>0</v>
      </c>
      <c r="D4742">
        <v>1</v>
      </c>
      <c r="E4742">
        <v>0</v>
      </c>
      <c r="F4742">
        <v>0</v>
      </c>
      <c r="G4742">
        <f t="shared" si="76"/>
        <v>1</v>
      </c>
      <c r="H4742" s="3" t="s">
        <v>3323</v>
      </c>
    </row>
    <row r="4743" spans="1:8" ht="15" x14ac:dyDescent="0.2">
      <c r="A4743" t="s">
        <v>7967</v>
      </c>
      <c r="B4743" t="s">
        <v>7968</v>
      </c>
      <c r="C4743">
        <v>0</v>
      </c>
      <c r="D4743">
        <v>0</v>
      </c>
      <c r="E4743">
        <v>0</v>
      </c>
      <c r="F4743">
        <v>1</v>
      </c>
      <c r="G4743">
        <f t="shared" si="76"/>
        <v>1</v>
      </c>
      <c r="H4743" s="3" t="s">
        <v>3323</v>
      </c>
    </row>
    <row r="4744" spans="1:8" ht="15" x14ac:dyDescent="0.2">
      <c r="A4744" t="s">
        <v>7969</v>
      </c>
      <c r="B4744" t="s">
        <v>7968</v>
      </c>
      <c r="C4744">
        <v>0</v>
      </c>
      <c r="D4744">
        <v>0</v>
      </c>
      <c r="E4744">
        <v>0</v>
      </c>
      <c r="F4744">
        <v>1</v>
      </c>
      <c r="G4744">
        <f t="shared" si="76"/>
        <v>1</v>
      </c>
      <c r="H4744" s="3" t="s">
        <v>3323</v>
      </c>
    </row>
    <row r="4745" spans="1:8" ht="15" x14ac:dyDescent="0.2">
      <c r="A4745" t="s">
        <v>7970</v>
      </c>
      <c r="B4745" t="s">
        <v>7971</v>
      </c>
      <c r="C4745">
        <v>0</v>
      </c>
      <c r="D4745">
        <v>0</v>
      </c>
      <c r="E4745">
        <v>0</v>
      </c>
      <c r="F4745">
        <v>1</v>
      </c>
      <c r="G4745">
        <f t="shared" si="76"/>
        <v>1</v>
      </c>
      <c r="H4745" s="3" t="s">
        <v>3323</v>
      </c>
    </row>
    <row r="4746" spans="1:8" ht="15" x14ac:dyDescent="0.2">
      <c r="A4746" t="s">
        <v>7972</v>
      </c>
      <c r="B4746" t="s">
        <v>7971</v>
      </c>
      <c r="C4746">
        <v>0</v>
      </c>
      <c r="D4746">
        <v>0</v>
      </c>
      <c r="E4746">
        <v>0</v>
      </c>
      <c r="F4746">
        <v>1</v>
      </c>
      <c r="G4746">
        <f t="shared" si="76"/>
        <v>1</v>
      </c>
      <c r="H4746" s="3" t="s">
        <v>3323</v>
      </c>
    </row>
    <row r="4747" spans="1:8" ht="15" x14ac:dyDescent="0.2">
      <c r="A4747" t="s">
        <v>7973</v>
      </c>
      <c r="B4747" t="s">
        <v>7974</v>
      </c>
      <c r="C4747">
        <v>0</v>
      </c>
      <c r="D4747">
        <v>0</v>
      </c>
      <c r="E4747">
        <v>0</v>
      </c>
      <c r="F4747">
        <v>1</v>
      </c>
      <c r="G4747">
        <f t="shared" si="76"/>
        <v>1</v>
      </c>
      <c r="H4747" s="3" t="s">
        <v>3323</v>
      </c>
    </row>
    <row r="4748" spans="1:8" ht="15" x14ac:dyDescent="0.2">
      <c r="A4748" t="s">
        <v>7975</v>
      </c>
      <c r="B4748" t="s">
        <v>7974</v>
      </c>
      <c r="C4748">
        <v>0</v>
      </c>
      <c r="D4748">
        <v>0</v>
      </c>
      <c r="E4748">
        <v>0</v>
      </c>
      <c r="F4748">
        <v>1</v>
      </c>
      <c r="G4748">
        <f t="shared" si="76"/>
        <v>1</v>
      </c>
      <c r="H4748" s="3" t="s">
        <v>3323</v>
      </c>
    </row>
    <row r="4749" spans="1:8" ht="15" x14ac:dyDescent="0.2">
      <c r="A4749" t="s">
        <v>7976</v>
      </c>
      <c r="B4749" t="s">
        <v>7977</v>
      </c>
      <c r="C4749">
        <v>0</v>
      </c>
      <c r="D4749">
        <v>0</v>
      </c>
      <c r="E4749">
        <v>0</v>
      </c>
      <c r="F4749">
        <v>1</v>
      </c>
      <c r="G4749">
        <f t="shared" si="76"/>
        <v>1</v>
      </c>
      <c r="H4749" s="3" t="s">
        <v>3323</v>
      </c>
    </row>
    <row r="4750" spans="1:8" ht="15" x14ac:dyDescent="0.2">
      <c r="A4750" t="s">
        <v>7978</v>
      </c>
      <c r="B4750" t="s">
        <v>7977</v>
      </c>
      <c r="C4750">
        <v>0</v>
      </c>
      <c r="D4750">
        <v>0</v>
      </c>
      <c r="E4750">
        <v>0</v>
      </c>
      <c r="F4750">
        <v>1</v>
      </c>
      <c r="G4750">
        <f t="shared" si="76"/>
        <v>1</v>
      </c>
      <c r="H4750" s="3" t="s">
        <v>3323</v>
      </c>
    </row>
    <row r="4751" spans="1:8" ht="15" x14ac:dyDescent="0.2">
      <c r="A4751" t="s">
        <v>7979</v>
      </c>
      <c r="B4751" t="s">
        <v>7980</v>
      </c>
      <c r="C4751">
        <v>0</v>
      </c>
      <c r="D4751">
        <v>0</v>
      </c>
      <c r="E4751">
        <v>0</v>
      </c>
      <c r="F4751">
        <v>1</v>
      </c>
      <c r="G4751">
        <f t="shared" si="76"/>
        <v>1</v>
      </c>
      <c r="H4751" s="3" t="s">
        <v>3323</v>
      </c>
    </row>
    <row r="4752" spans="1:8" ht="15" x14ac:dyDescent="0.2">
      <c r="A4752" t="s">
        <v>7981</v>
      </c>
      <c r="B4752" t="s">
        <v>7980</v>
      </c>
      <c r="C4752">
        <v>0</v>
      </c>
      <c r="D4752">
        <v>0</v>
      </c>
      <c r="E4752">
        <v>0</v>
      </c>
      <c r="F4752">
        <v>1</v>
      </c>
      <c r="G4752">
        <f t="shared" si="76"/>
        <v>1</v>
      </c>
      <c r="H4752" s="3" t="s">
        <v>3323</v>
      </c>
    </row>
    <row r="4753" spans="1:8" ht="15" x14ac:dyDescent="0.2">
      <c r="A4753" t="s">
        <v>7982</v>
      </c>
      <c r="B4753" t="s">
        <v>7983</v>
      </c>
      <c r="C4753">
        <v>0</v>
      </c>
      <c r="D4753">
        <v>0</v>
      </c>
      <c r="E4753">
        <v>0</v>
      </c>
      <c r="F4753">
        <v>1</v>
      </c>
      <c r="G4753">
        <f t="shared" si="76"/>
        <v>1</v>
      </c>
      <c r="H4753" s="3" t="s">
        <v>3323</v>
      </c>
    </row>
    <row r="4754" spans="1:8" ht="15" x14ac:dyDescent="0.2">
      <c r="A4754" t="s">
        <v>7984</v>
      </c>
      <c r="B4754" t="s">
        <v>7983</v>
      </c>
      <c r="C4754">
        <v>0</v>
      </c>
      <c r="D4754">
        <v>0</v>
      </c>
      <c r="E4754">
        <v>0</v>
      </c>
      <c r="F4754">
        <v>1</v>
      </c>
      <c r="G4754">
        <f t="shared" si="76"/>
        <v>1</v>
      </c>
      <c r="H4754" s="3" t="s">
        <v>3323</v>
      </c>
    </row>
    <row r="4755" spans="1:8" ht="15" x14ac:dyDescent="0.2">
      <c r="A4755" t="s">
        <v>7985</v>
      </c>
      <c r="B4755" t="s">
        <v>7986</v>
      </c>
      <c r="C4755">
        <v>1</v>
      </c>
      <c r="D4755">
        <v>0</v>
      </c>
      <c r="E4755">
        <v>0</v>
      </c>
      <c r="F4755">
        <v>0</v>
      </c>
      <c r="G4755">
        <f t="shared" si="76"/>
        <v>1</v>
      </c>
      <c r="H4755" s="3" t="s">
        <v>3323</v>
      </c>
    </row>
    <row r="4756" spans="1:8" ht="15" x14ac:dyDescent="0.2">
      <c r="A4756" t="s">
        <v>7987</v>
      </c>
      <c r="B4756" t="s">
        <v>7986</v>
      </c>
      <c r="C4756">
        <v>1</v>
      </c>
      <c r="D4756">
        <v>0</v>
      </c>
      <c r="E4756">
        <v>0</v>
      </c>
      <c r="F4756">
        <v>0</v>
      </c>
      <c r="G4756">
        <f t="shared" si="76"/>
        <v>1</v>
      </c>
      <c r="H4756" s="3" t="s">
        <v>3323</v>
      </c>
    </row>
    <row r="4757" spans="1:8" ht="15" x14ac:dyDescent="0.2">
      <c r="A4757" t="s">
        <v>7988</v>
      </c>
      <c r="B4757" t="s">
        <v>7989</v>
      </c>
      <c r="C4757">
        <v>0</v>
      </c>
      <c r="D4757">
        <v>1</v>
      </c>
      <c r="E4757">
        <v>0</v>
      </c>
      <c r="F4757">
        <v>0</v>
      </c>
      <c r="G4757">
        <f t="shared" si="76"/>
        <v>1</v>
      </c>
      <c r="H4757" s="3" t="s">
        <v>3323</v>
      </c>
    </row>
    <row r="4758" spans="1:8" ht="15" x14ac:dyDescent="0.2">
      <c r="A4758" t="s">
        <v>7990</v>
      </c>
      <c r="B4758" t="s">
        <v>7989</v>
      </c>
      <c r="C4758">
        <v>0</v>
      </c>
      <c r="D4758">
        <v>1</v>
      </c>
      <c r="E4758">
        <v>0</v>
      </c>
      <c r="F4758">
        <v>0</v>
      </c>
      <c r="G4758">
        <f t="shared" si="76"/>
        <v>1</v>
      </c>
      <c r="H4758" s="3" t="s">
        <v>3323</v>
      </c>
    </row>
    <row r="4759" spans="1:8" ht="15" x14ac:dyDescent="0.2">
      <c r="A4759" t="s">
        <v>7991</v>
      </c>
      <c r="B4759" t="s">
        <v>7992</v>
      </c>
      <c r="C4759">
        <v>0</v>
      </c>
      <c r="D4759">
        <v>0</v>
      </c>
      <c r="E4759">
        <v>0</v>
      </c>
      <c r="F4759">
        <v>1</v>
      </c>
      <c r="G4759">
        <f t="shared" si="76"/>
        <v>1</v>
      </c>
      <c r="H4759" s="3" t="s">
        <v>3323</v>
      </c>
    </row>
    <row r="4760" spans="1:8" ht="15" x14ac:dyDescent="0.2">
      <c r="A4760" t="s">
        <v>7993</v>
      </c>
      <c r="B4760" t="s">
        <v>7992</v>
      </c>
      <c r="C4760">
        <v>0</v>
      </c>
      <c r="D4760">
        <v>0</v>
      </c>
      <c r="E4760">
        <v>0</v>
      </c>
      <c r="F4760">
        <v>1</v>
      </c>
      <c r="G4760">
        <f t="shared" si="76"/>
        <v>1</v>
      </c>
      <c r="H4760" s="3" t="s">
        <v>3323</v>
      </c>
    </row>
    <row r="4761" spans="1:8" ht="15" x14ac:dyDescent="0.2">
      <c r="A4761" t="s">
        <v>7994</v>
      </c>
      <c r="B4761" t="s">
        <v>7995</v>
      </c>
      <c r="C4761">
        <v>0</v>
      </c>
      <c r="D4761">
        <v>0</v>
      </c>
      <c r="E4761">
        <v>0</v>
      </c>
      <c r="F4761">
        <v>1</v>
      </c>
      <c r="G4761">
        <f t="shared" si="76"/>
        <v>1</v>
      </c>
      <c r="H4761" s="3" t="s">
        <v>3323</v>
      </c>
    </row>
    <row r="4762" spans="1:8" ht="15" x14ac:dyDescent="0.2">
      <c r="A4762" t="s">
        <v>7996</v>
      </c>
      <c r="B4762" t="s">
        <v>7995</v>
      </c>
      <c r="C4762">
        <v>0</v>
      </c>
      <c r="D4762">
        <v>0</v>
      </c>
      <c r="E4762">
        <v>0</v>
      </c>
      <c r="F4762">
        <v>1</v>
      </c>
      <c r="G4762">
        <f t="shared" si="76"/>
        <v>1</v>
      </c>
      <c r="H4762" s="3" t="s">
        <v>3323</v>
      </c>
    </row>
    <row r="4763" spans="1:8" ht="15" x14ac:dyDescent="0.2">
      <c r="A4763" t="s">
        <v>7997</v>
      </c>
      <c r="B4763" t="s">
        <v>7998</v>
      </c>
      <c r="C4763">
        <v>0</v>
      </c>
      <c r="D4763">
        <v>0</v>
      </c>
      <c r="E4763">
        <v>0</v>
      </c>
      <c r="F4763">
        <v>1</v>
      </c>
      <c r="G4763">
        <f t="shared" si="76"/>
        <v>1</v>
      </c>
      <c r="H4763" s="3" t="s">
        <v>3323</v>
      </c>
    </row>
    <row r="4764" spans="1:8" ht="15" x14ac:dyDescent="0.2">
      <c r="A4764" t="s">
        <v>7999</v>
      </c>
      <c r="B4764" t="s">
        <v>7998</v>
      </c>
      <c r="C4764">
        <v>0</v>
      </c>
      <c r="D4764">
        <v>0</v>
      </c>
      <c r="E4764">
        <v>0</v>
      </c>
      <c r="F4764">
        <v>1</v>
      </c>
      <c r="G4764">
        <f t="shared" si="76"/>
        <v>1</v>
      </c>
      <c r="H4764" s="3" t="s">
        <v>3323</v>
      </c>
    </row>
    <row r="4765" spans="1:8" ht="15" x14ac:dyDescent="0.2">
      <c r="A4765" t="s">
        <v>8000</v>
      </c>
      <c r="B4765" t="s">
        <v>8001</v>
      </c>
      <c r="C4765">
        <v>1</v>
      </c>
      <c r="D4765">
        <v>0</v>
      </c>
      <c r="E4765">
        <v>0</v>
      </c>
      <c r="F4765">
        <v>0</v>
      </c>
      <c r="G4765">
        <f t="shared" si="76"/>
        <v>1</v>
      </c>
      <c r="H4765" s="3" t="s">
        <v>3323</v>
      </c>
    </row>
    <row r="4766" spans="1:8" ht="15" x14ac:dyDescent="0.2">
      <c r="A4766" t="s">
        <v>8002</v>
      </c>
      <c r="B4766" t="s">
        <v>8001</v>
      </c>
      <c r="C4766">
        <v>1</v>
      </c>
      <c r="D4766">
        <v>0</v>
      </c>
      <c r="E4766">
        <v>0</v>
      </c>
      <c r="F4766">
        <v>0</v>
      </c>
      <c r="G4766">
        <f t="shared" si="76"/>
        <v>1</v>
      </c>
      <c r="H4766" s="3" t="s">
        <v>3323</v>
      </c>
    </row>
    <row r="4767" spans="1:8" ht="15" x14ac:dyDescent="0.2">
      <c r="A4767" t="s">
        <v>8003</v>
      </c>
      <c r="B4767" t="s">
        <v>8004</v>
      </c>
      <c r="C4767">
        <v>0</v>
      </c>
      <c r="D4767">
        <v>0</v>
      </c>
      <c r="E4767">
        <v>0</v>
      </c>
      <c r="F4767">
        <v>1</v>
      </c>
      <c r="G4767">
        <f t="shared" si="76"/>
        <v>1</v>
      </c>
      <c r="H4767" s="3" t="s">
        <v>3323</v>
      </c>
    </row>
    <row r="4768" spans="1:8" ht="15" x14ac:dyDescent="0.2">
      <c r="A4768" t="s">
        <v>8005</v>
      </c>
      <c r="B4768" t="s">
        <v>8004</v>
      </c>
      <c r="C4768">
        <v>0</v>
      </c>
      <c r="D4768">
        <v>0</v>
      </c>
      <c r="E4768">
        <v>0</v>
      </c>
      <c r="F4768">
        <v>1</v>
      </c>
      <c r="G4768">
        <f t="shared" si="76"/>
        <v>1</v>
      </c>
      <c r="H4768" s="3" t="s">
        <v>3323</v>
      </c>
    </row>
    <row r="4769" spans="1:8" ht="15" x14ac:dyDescent="0.2">
      <c r="A4769" t="s">
        <v>8006</v>
      </c>
      <c r="B4769" t="s">
        <v>8007</v>
      </c>
      <c r="C4769">
        <v>1</v>
      </c>
      <c r="D4769">
        <v>0</v>
      </c>
      <c r="E4769">
        <v>0</v>
      </c>
      <c r="F4769">
        <v>0</v>
      </c>
      <c r="G4769">
        <f t="shared" si="76"/>
        <v>1</v>
      </c>
      <c r="H4769" s="3" t="s">
        <v>3323</v>
      </c>
    </row>
    <row r="4770" spans="1:8" ht="15" x14ac:dyDescent="0.2">
      <c r="A4770" t="s">
        <v>8008</v>
      </c>
      <c r="B4770" t="s">
        <v>8007</v>
      </c>
      <c r="C4770">
        <v>1</v>
      </c>
      <c r="D4770">
        <v>0</v>
      </c>
      <c r="E4770">
        <v>0</v>
      </c>
      <c r="F4770">
        <v>0</v>
      </c>
      <c r="G4770">
        <f t="shared" si="76"/>
        <v>1</v>
      </c>
      <c r="H4770" s="3" t="s">
        <v>3323</v>
      </c>
    </row>
    <row r="4771" spans="1:8" ht="15" x14ac:dyDescent="0.2">
      <c r="A4771" t="s">
        <v>8009</v>
      </c>
      <c r="B4771" t="s">
        <v>8010</v>
      </c>
      <c r="C4771">
        <v>1</v>
      </c>
      <c r="D4771">
        <v>0</v>
      </c>
      <c r="E4771">
        <v>0</v>
      </c>
      <c r="F4771">
        <v>0</v>
      </c>
      <c r="G4771">
        <f t="shared" si="76"/>
        <v>1</v>
      </c>
      <c r="H4771" s="3" t="s">
        <v>3323</v>
      </c>
    </row>
    <row r="4772" spans="1:8" ht="15" x14ac:dyDescent="0.2">
      <c r="A4772" t="s">
        <v>8011</v>
      </c>
      <c r="B4772" t="s">
        <v>8010</v>
      </c>
      <c r="C4772">
        <v>1</v>
      </c>
      <c r="D4772">
        <v>0</v>
      </c>
      <c r="E4772">
        <v>0</v>
      </c>
      <c r="F4772">
        <v>0</v>
      </c>
      <c r="G4772">
        <f t="shared" si="76"/>
        <v>1</v>
      </c>
      <c r="H4772" s="3" t="s">
        <v>3323</v>
      </c>
    </row>
    <row r="4773" spans="1:8" ht="15" x14ac:dyDescent="0.2">
      <c r="A4773" t="s">
        <v>8012</v>
      </c>
      <c r="B4773" t="s">
        <v>8013</v>
      </c>
      <c r="C4773">
        <v>0</v>
      </c>
      <c r="D4773">
        <v>0</v>
      </c>
      <c r="E4773">
        <v>0</v>
      </c>
      <c r="F4773">
        <v>1</v>
      </c>
      <c r="G4773">
        <f t="shared" si="76"/>
        <v>1</v>
      </c>
      <c r="H4773" s="3" t="s">
        <v>3323</v>
      </c>
    </row>
    <row r="4774" spans="1:8" ht="15" x14ac:dyDescent="0.2">
      <c r="A4774" t="s">
        <v>8014</v>
      </c>
      <c r="B4774" t="s">
        <v>8013</v>
      </c>
      <c r="C4774">
        <v>0</v>
      </c>
      <c r="D4774">
        <v>0</v>
      </c>
      <c r="E4774">
        <v>0</v>
      </c>
      <c r="F4774">
        <v>1</v>
      </c>
      <c r="G4774">
        <f t="shared" si="76"/>
        <v>1</v>
      </c>
      <c r="H4774" s="3" t="s">
        <v>3323</v>
      </c>
    </row>
    <row r="4775" spans="1:8" ht="15" x14ac:dyDescent="0.2">
      <c r="A4775" t="s">
        <v>8015</v>
      </c>
      <c r="B4775" t="s">
        <v>8016</v>
      </c>
      <c r="C4775">
        <v>0</v>
      </c>
      <c r="D4775">
        <v>0</v>
      </c>
      <c r="E4775">
        <v>0</v>
      </c>
      <c r="F4775">
        <v>1</v>
      </c>
      <c r="G4775">
        <f t="shared" si="76"/>
        <v>1</v>
      </c>
      <c r="H4775" s="3" t="s">
        <v>3323</v>
      </c>
    </row>
    <row r="4776" spans="1:8" ht="15" x14ac:dyDescent="0.2">
      <c r="A4776" t="s">
        <v>8017</v>
      </c>
      <c r="B4776" t="s">
        <v>8016</v>
      </c>
      <c r="C4776">
        <v>0</v>
      </c>
      <c r="D4776">
        <v>0</v>
      </c>
      <c r="E4776">
        <v>0</v>
      </c>
      <c r="F4776">
        <v>1</v>
      </c>
      <c r="G4776">
        <f t="shared" si="76"/>
        <v>1</v>
      </c>
      <c r="H4776" s="3" t="s">
        <v>3323</v>
      </c>
    </row>
    <row r="4777" spans="1:8" ht="15" x14ac:dyDescent="0.2">
      <c r="A4777" t="s">
        <v>8018</v>
      </c>
      <c r="B4777" t="s">
        <v>8019</v>
      </c>
      <c r="C4777">
        <v>1</v>
      </c>
      <c r="D4777">
        <v>1</v>
      </c>
      <c r="E4777">
        <v>0</v>
      </c>
      <c r="F4777">
        <v>0</v>
      </c>
      <c r="G4777">
        <f t="shared" si="76"/>
        <v>2</v>
      </c>
      <c r="H4777" s="3" t="s">
        <v>3323</v>
      </c>
    </row>
    <row r="4778" spans="1:8" ht="15" x14ac:dyDescent="0.2">
      <c r="A4778" t="s">
        <v>8020</v>
      </c>
      <c r="B4778" t="s">
        <v>8019</v>
      </c>
      <c r="C4778">
        <v>1</v>
      </c>
      <c r="D4778">
        <v>1</v>
      </c>
      <c r="E4778">
        <v>0</v>
      </c>
      <c r="F4778">
        <v>0</v>
      </c>
      <c r="G4778">
        <f t="shared" si="76"/>
        <v>2</v>
      </c>
      <c r="H4778" s="3" t="s">
        <v>3323</v>
      </c>
    </row>
    <row r="4779" spans="1:8" ht="15" x14ac:dyDescent="0.2">
      <c r="A4779" t="s">
        <v>8021</v>
      </c>
      <c r="B4779" t="s">
        <v>8022</v>
      </c>
      <c r="C4779">
        <v>1</v>
      </c>
      <c r="D4779">
        <v>0</v>
      </c>
      <c r="E4779">
        <v>0</v>
      </c>
      <c r="F4779">
        <v>0</v>
      </c>
      <c r="G4779">
        <f t="shared" si="76"/>
        <v>1</v>
      </c>
      <c r="H4779" s="3" t="s">
        <v>3323</v>
      </c>
    </row>
    <row r="4780" spans="1:8" ht="15" x14ac:dyDescent="0.2">
      <c r="A4780" t="s">
        <v>8023</v>
      </c>
      <c r="B4780" t="s">
        <v>8022</v>
      </c>
      <c r="C4780">
        <v>1</v>
      </c>
      <c r="D4780">
        <v>0</v>
      </c>
      <c r="E4780">
        <v>0</v>
      </c>
      <c r="F4780">
        <v>0</v>
      </c>
      <c r="G4780">
        <f t="shared" si="76"/>
        <v>1</v>
      </c>
      <c r="H4780" s="3" t="s">
        <v>3323</v>
      </c>
    </row>
    <row r="4781" spans="1:8" ht="15" x14ac:dyDescent="0.2">
      <c r="A4781" t="s">
        <v>8024</v>
      </c>
      <c r="B4781" t="s">
        <v>8025</v>
      </c>
      <c r="C4781">
        <v>0</v>
      </c>
      <c r="D4781">
        <v>0</v>
      </c>
      <c r="E4781">
        <v>0</v>
      </c>
      <c r="F4781">
        <v>1</v>
      </c>
      <c r="G4781">
        <f t="shared" si="76"/>
        <v>1</v>
      </c>
      <c r="H4781" s="3" t="s">
        <v>3323</v>
      </c>
    </row>
    <row r="4782" spans="1:8" ht="15" x14ac:dyDescent="0.2">
      <c r="A4782" t="s">
        <v>8026</v>
      </c>
      <c r="B4782" t="s">
        <v>8025</v>
      </c>
      <c r="C4782">
        <v>0</v>
      </c>
      <c r="D4782">
        <v>0</v>
      </c>
      <c r="E4782">
        <v>0</v>
      </c>
      <c r="F4782">
        <v>1</v>
      </c>
      <c r="G4782">
        <f t="shared" si="76"/>
        <v>1</v>
      </c>
      <c r="H4782" s="3" t="s">
        <v>3323</v>
      </c>
    </row>
    <row r="4783" spans="1:8" ht="15" x14ac:dyDescent="0.2">
      <c r="A4783" t="s">
        <v>8027</v>
      </c>
      <c r="B4783" t="s">
        <v>8028</v>
      </c>
      <c r="C4783">
        <v>0</v>
      </c>
      <c r="D4783">
        <v>0</v>
      </c>
      <c r="E4783">
        <v>0</v>
      </c>
      <c r="F4783">
        <v>1</v>
      </c>
      <c r="G4783">
        <f t="shared" si="76"/>
        <v>1</v>
      </c>
      <c r="H4783" s="3" t="s">
        <v>3323</v>
      </c>
    </row>
    <row r="4784" spans="1:8" ht="15" x14ac:dyDescent="0.2">
      <c r="A4784" t="s">
        <v>8029</v>
      </c>
      <c r="B4784" t="s">
        <v>8028</v>
      </c>
      <c r="C4784">
        <v>0</v>
      </c>
      <c r="D4784">
        <v>0</v>
      </c>
      <c r="E4784">
        <v>0</v>
      </c>
      <c r="F4784">
        <v>1</v>
      </c>
      <c r="G4784">
        <f t="shared" si="76"/>
        <v>1</v>
      </c>
      <c r="H4784" s="3" t="s">
        <v>3323</v>
      </c>
    </row>
    <row r="4785" spans="1:8" ht="15" x14ac:dyDescent="0.2">
      <c r="A4785" t="s">
        <v>8030</v>
      </c>
      <c r="B4785" t="s">
        <v>8031</v>
      </c>
      <c r="C4785">
        <v>0</v>
      </c>
      <c r="D4785">
        <v>0</v>
      </c>
      <c r="E4785">
        <v>0</v>
      </c>
      <c r="F4785">
        <v>1</v>
      </c>
      <c r="G4785">
        <f t="shared" si="76"/>
        <v>1</v>
      </c>
      <c r="H4785" s="3" t="s">
        <v>3323</v>
      </c>
    </row>
    <row r="4786" spans="1:8" ht="15" x14ac:dyDescent="0.2">
      <c r="A4786" t="s">
        <v>8032</v>
      </c>
      <c r="B4786" t="s">
        <v>8031</v>
      </c>
      <c r="C4786">
        <v>0</v>
      </c>
      <c r="D4786">
        <v>0</v>
      </c>
      <c r="E4786">
        <v>0</v>
      </c>
      <c r="F4786">
        <v>1</v>
      </c>
      <c r="G4786">
        <f t="shared" si="76"/>
        <v>1</v>
      </c>
      <c r="H4786" s="3" t="s">
        <v>3323</v>
      </c>
    </row>
    <row r="4787" spans="1:8" ht="15" x14ac:dyDescent="0.2">
      <c r="A4787" t="s">
        <v>8033</v>
      </c>
      <c r="B4787" t="s">
        <v>8034</v>
      </c>
      <c r="C4787">
        <v>0</v>
      </c>
      <c r="D4787">
        <v>0</v>
      </c>
      <c r="E4787">
        <v>0</v>
      </c>
      <c r="F4787">
        <v>1</v>
      </c>
      <c r="G4787">
        <f t="shared" si="76"/>
        <v>1</v>
      </c>
      <c r="H4787" s="3" t="s">
        <v>3323</v>
      </c>
    </row>
    <row r="4788" spans="1:8" ht="15" x14ac:dyDescent="0.2">
      <c r="A4788" t="s">
        <v>8035</v>
      </c>
      <c r="B4788" t="s">
        <v>8034</v>
      </c>
      <c r="C4788">
        <v>0</v>
      </c>
      <c r="D4788">
        <v>0</v>
      </c>
      <c r="E4788">
        <v>0</v>
      </c>
      <c r="F4788">
        <v>1</v>
      </c>
      <c r="G4788">
        <f t="shared" si="76"/>
        <v>1</v>
      </c>
      <c r="H4788" s="3" t="s">
        <v>3323</v>
      </c>
    </row>
    <row r="4789" spans="1:8" ht="15" x14ac:dyDescent="0.2">
      <c r="A4789" t="s">
        <v>8036</v>
      </c>
      <c r="B4789" t="s">
        <v>8037</v>
      </c>
      <c r="C4789">
        <v>0</v>
      </c>
      <c r="D4789">
        <v>0</v>
      </c>
      <c r="E4789">
        <v>0</v>
      </c>
      <c r="F4789">
        <v>1</v>
      </c>
      <c r="G4789">
        <f t="shared" ref="G4789:G4852" si="77">SUM(C4789:F4789)</f>
        <v>1</v>
      </c>
      <c r="H4789" s="3" t="s">
        <v>3323</v>
      </c>
    </row>
    <row r="4790" spans="1:8" ht="15" x14ac:dyDescent="0.2">
      <c r="A4790" t="s">
        <v>8038</v>
      </c>
      <c r="B4790" t="s">
        <v>8037</v>
      </c>
      <c r="C4790">
        <v>0</v>
      </c>
      <c r="D4790">
        <v>0</v>
      </c>
      <c r="E4790">
        <v>0</v>
      </c>
      <c r="F4790">
        <v>1</v>
      </c>
      <c r="G4790">
        <f t="shared" si="77"/>
        <v>1</v>
      </c>
      <c r="H4790" s="3" t="s">
        <v>3323</v>
      </c>
    </row>
    <row r="4791" spans="1:8" ht="15" x14ac:dyDescent="0.2">
      <c r="A4791" t="s">
        <v>8039</v>
      </c>
      <c r="B4791" t="s">
        <v>8040</v>
      </c>
      <c r="C4791">
        <v>1</v>
      </c>
      <c r="D4791">
        <v>0</v>
      </c>
      <c r="E4791">
        <v>0</v>
      </c>
      <c r="F4791">
        <v>0</v>
      </c>
      <c r="G4791">
        <f t="shared" si="77"/>
        <v>1</v>
      </c>
      <c r="H4791" s="3" t="s">
        <v>3323</v>
      </c>
    </row>
    <row r="4792" spans="1:8" ht="15" x14ac:dyDescent="0.2">
      <c r="A4792" t="s">
        <v>8041</v>
      </c>
      <c r="B4792" t="s">
        <v>8040</v>
      </c>
      <c r="C4792">
        <v>1</v>
      </c>
      <c r="D4792">
        <v>0</v>
      </c>
      <c r="E4792">
        <v>0</v>
      </c>
      <c r="F4792">
        <v>0</v>
      </c>
      <c r="G4792">
        <f t="shared" si="77"/>
        <v>1</v>
      </c>
      <c r="H4792" s="3" t="s">
        <v>3323</v>
      </c>
    </row>
    <row r="4793" spans="1:8" ht="15" x14ac:dyDescent="0.2">
      <c r="A4793" t="s">
        <v>8042</v>
      </c>
      <c r="B4793" t="s">
        <v>8043</v>
      </c>
      <c r="C4793">
        <v>0</v>
      </c>
      <c r="D4793">
        <v>0</v>
      </c>
      <c r="E4793">
        <v>0</v>
      </c>
      <c r="F4793">
        <v>1</v>
      </c>
      <c r="G4793">
        <f t="shared" si="77"/>
        <v>1</v>
      </c>
      <c r="H4793" s="3" t="s">
        <v>3323</v>
      </c>
    </row>
    <row r="4794" spans="1:8" ht="15" x14ac:dyDescent="0.2">
      <c r="A4794" t="s">
        <v>8044</v>
      </c>
      <c r="B4794" t="s">
        <v>8043</v>
      </c>
      <c r="C4794">
        <v>0</v>
      </c>
      <c r="D4794">
        <v>0</v>
      </c>
      <c r="E4794">
        <v>0</v>
      </c>
      <c r="F4794">
        <v>1</v>
      </c>
      <c r="G4794">
        <f t="shared" si="77"/>
        <v>1</v>
      </c>
      <c r="H4794" s="3" t="s">
        <v>3323</v>
      </c>
    </row>
    <row r="4795" spans="1:8" ht="15" x14ac:dyDescent="0.2">
      <c r="A4795" t="s">
        <v>8045</v>
      </c>
      <c r="B4795" t="s">
        <v>8046</v>
      </c>
      <c r="C4795">
        <v>0</v>
      </c>
      <c r="D4795">
        <v>0</v>
      </c>
      <c r="E4795">
        <v>0</v>
      </c>
      <c r="F4795">
        <v>1</v>
      </c>
      <c r="G4795">
        <f t="shared" si="77"/>
        <v>1</v>
      </c>
      <c r="H4795" s="3" t="s">
        <v>3323</v>
      </c>
    </row>
    <row r="4796" spans="1:8" ht="15" x14ac:dyDescent="0.2">
      <c r="A4796" t="s">
        <v>8047</v>
      </c>
      <c r="B4796" t="s">
        <v>8046</v>
      </c>
      <c r="C4796">
        <v>0</v>
      </c>
      <c r="D4796">
        <v>0</v>
      </c>
      <c r="E4796">
        <v>0</v>
      </c>
      <c r="F4796">
        <v>1</v>
      </c>
      <c r="G4796">
        <f t="shared" si="77"/>
        <v>1</v>
      </c>
      <c r="H4796" s="3" t="s">
        <v>3323</v>
      </c>
    </row>
    <row r="4797" spans="1:8" ht="15" x14ac:dyDescent="0.2">
      <c r="A4797" t="s">
        <v>8048</v>
      </c>
      <c r="B4797" t="s">
        <v>8049</v>
      </c>
      <c r="C4797">
        <v>0</v>
      </c>
      <c r="D4797">
        <v>0</v>
      </c>
      <c r="E4797">
        <v>0</v>
      </c>
      <c r="F4797">
        <v>1</v>
      </c>
      <c r="G4797">
        <f t="shared" si="77"/>
        <v>1</v>
      </c>
      <c r="H4797" s="3" t="s">
        <v>3323</v>
      </c>
    </row>
    <row r="4798" spans="1:8" ht="15" x14ac:dyDescent="0.2">
      <c r="A4798" t="s">
        <v>8050</v>
      </c>
      <c r="B4798" t="s">
        <v>8049</v>
      </c>
      <c r="C4798">
        <v>0</v>
      </c>
      <c r="D4798">
        <v>0</v>
      </c>
      <c r="E4798">
        <v>0</v>
      </c>
      <c r="F4798">
        <v>1</v>
      </c>
      <c r="G4798">
        <f t="shared" si="77"/>
        <v>1</v>
      </c>
      <c r="H4798" s="3" t="s">
        <v>3323</v>
      </c>
    </row>
    <row r="4799" spans="1:8" ht="15" x14ac:dyDescent="0.2">
      <c r="A4799" t="s">
        <v>8051</v>
      </c>
      <c r="B4799" t="s">
        <v>8052</v>
      </c>
      <c r="C4799">
        <v>0</v>
      </c>
      <c r="D4799">
        <v>0</v>
      </c>
      <c r="E4799">
        <v>0</v>
      </c>
      <c r="F4799">
        <v>1</v>
      </c>
      <c r="G4799">
        <f t="shared" si="77"/>
        <v>1</v>
      </c>
      <c r="H4799" s="3" t="s">
        <v>3323</v>
      </c>
    </row>
    <row r="4800" spans="1:8" ht="15" x14ac:dyDescent="0.2">
      <c r="A4800" t="s">
        <v>8053</v>
      </c>
      <c r="B4800" t="s">
        <v>8052</v>
      </c>
      <c r="C4800">
        <v>0</v>
      </c>
      <c r="D4800">
        <v>0</v>
      </c>
      <c r="E4800">
        <v>0</v>
      </c>
      <c r="F4800">
        <v>1</v>
      </c>
      <c r="G4800">
        <f t="shared" si="77"/>
        <v>1</v>
      </c>
      <c r="H4800" s="3" t="s">
        <v>3323</v>
      </c>
    </row>
    <row r="4801" spans="1:8" ht="15" x14ac:dyDescent="0.2">
      <c r="A4801" t="s">
        <v>8054</v>
      </c>
      <c r="B4801" t="s">
        <v>8055</v>
      </c>
      <c r="C4801">
        <v>1</v>
      </c>
      <c r="D4801">
        <v>1</v>
      </c>
      <c r="E4801">
        <v>0</v>
      </c>
      <c r="F4801">
        <v>0</v>
      </c>
      <c r="G4801">
        <f t="shared" si="77"/>
        <v>2</v>
      </c>
      <c r="H4801" s="3" t="s">
        <v>3323</v>
      </c>
    </row>
    <row r="4802" spans="1:8" ht="15" x14ac:dyDescent="0.2">
      <c r="A4802" t="s">
        <v>8056</v>
      </c>
      <c r="B4802" t="s">
        <v>8055</v>
      </c>
      <c r="C4802">
        <v>1</v>
      </c>
      <c r="D4802">
        <v>1</v>
      </c>
      <c r="E4802">
        <v>0</v>
      </c>
      <c r="F4802">
        <v>0</v>
      </c>
      <c r="G4802">
        <f t="shared" si="77"/>
        <v>2</v>
      </c>
      <c r="H4802" s="3" t="s">
        <v>3323</v>
      </c>
    </row>
    <row r="4803" spans="1:8" ht="15" x14ac:dyDescent="0.2">
      <c r="A4803" t="s">
        <v>8057</v>
      </c>
      <c r="B4803" t="s">
        <v>8058</v>
      </c>
      <c r="C4803">
        <v>0</v>
      </c>
      <c r="D4803">
        <v>0</v>
      </c>
      <c r="E4803">
        <v>0</v>
      </c>
      <c r="F4803">
        <v>1</v>
      </c>
      <c r="G4803">
        <f t="shared" si="77"/>
        <v>1</v>
      </c>
      <c r="H4803" s="3" t="s">
        <v>3323</v>
      </c>
    </row>
    <row r="4804" spans="1:8" ht="15" x14ac:dyDescent="0.2">
      <c r="A4804" t="s">
        <v>8059</v>
      </c>
      <c r="B4804" t="s">
        <v>8058</v>
      </c>
      <c r="C4804">
        <v>0</v>
      </c>
      <c r="D4804">
        <v>0</v>
      </c>
      <c r="E4804">
        <v>0</v>
      </c>
      <c r="F4804">
        <v>1</v>
      </c>
      <c r="G4804">
        <f t="shared" si="77"/>
        <v>1</v>
      </c>
      <c r="H4804" s="3" t="s">
        <v>3323</v>
      </c>
    </row>
    <row r="4805" spans="1:8" ht="15" x14ac:dyDescent="0.2">
      <c r="A4805" t="s">
        <v>8060</v>
      </c>
      <c r="B4805" t="s">
        <v>8061</v>
      </c>
      <c r="C4805">
        <v>0</v>
      </c>
      <c r="D4805">
        <v>0</v>
      </c>
      <c r="E4805">
        <v>0</v>
      </c>
      <c r="F4805">
        <v>1</v>
      </c>
      <c r="G4805">
        <f t="shared" si="77"/>
        <v>1</v>
      </c>
      <c r="H4805" s="3" t="s">
        <v>3323</v>
      </c>
    </row>
    <row r="4806" spans="1:8" ht="15" x14ac:dyDescent="0.2">
      <c r="A4806" t="s">
        <v>8062</v>
      </c>
      <c r="B4806" t="s">
        <v>8061</v>
      </c>
      <c r="C4806">
        <v>0</v>
      </c>
      <c r="D4806">
        <v>0</v>
      </c>
      <c r="E4806">
        <v>0</v>
      </c>
      <c r="F4806">
        <v>1</v>
      </c>
      <c r="G4806">
        <f t="shared" si="77"/>
        <v>1</v>
      </c>
      <c r="H4806" s="3" t="s">
        <v>3323</v>
      </c>
    </row>
    <row r="4807" spans="1:8" ht="15" x14ac:dyDescent="0.2">
      <c r="A4807" t="s">
        <v>8063</v>
      </c>
      <c r="B4807" t="s">
        <v>8064</v>
      </c>
      <c r="C4807">
        <v>0</v>
      </c>
      <c r="D4807">
        <v>0</v>
      </c>
      <c r="E4807">
        <v>0</v>
      </c>
      <c r="F4807">
        <v>1</v>
      </c>
      <c r="G4807">
        <f t="shared" si="77"/>
        <v>1</v>
      </c>
      <c r="H4807" s="3" t="s">
        <v>3323</v>
      </c>
    </row>
    <row r="4808" spans="1:8" ht="15" x14ac:dyDescent="0.2">
      <c r="A4808" t="s">
        <v>8065</v>
      </c>
      <c r="B4808" t="s">
        <v>8064</v>
      </c>
      <c r="C4808">
        <v>0</v>
      </c>
      <c r="D4808">
        <v>0</v>
      </c>
      <c r="E4808">
        <v>0</v>
      </c>
      <c r="F4808">
        <v>1</v>
      </c>
      <c r="G4808">
        <f t="shared" si="77"/>
        <v>1</v>
      </c>
      <c r="H4808" s="3" t="s">
        <v>3323</v>
      </c>
    </row>
    <row r="4809" spans="1:8" ht="15" x14ac:dyDescent="0.2">
      <c r="A4809" t="s">
        <v>8066</v>
      </c>
      <c r="B4809" t="s">
        <v>8067</v>
      </c>
      <c r="C4809">
        <v>0</v>
      </c>
      <c r="D4809">
        <v>0</v>
      </c>
      <c r="E4809">
        <v>0</v>
      </c>
      <c r="F4809">
        <v>1</v>
      </c>
      <c r="G4809">
        <f t="shared" si="77"/>
        <v>1</v>
      </c>
      <c r="H4809" s="3" t="s">
        <v>3323</v>
      </c>
    </row>
    <row r="4810" spans="1:8" ht="15" x14ac:dyDescent="0.2">
      <c r="A4810" t="s">
        <v>8068</v>
      </c>
      <c r="B4810" t="s">
        <v>8067</v>
      </c>
      <c r="C4810">
        <v>0</v>
      </c>
      <c r="D4810">
        <v>0</v>
      </c>
      <c r="E4810">
        <v>0</v>
      </c>
      <c r="F4810">
        <v>1</v>
      </c>
      <c r="G4810">
        <f t="shared" si="77"/>
        <v>1</v>
      </c>
      <c r="H4810" s="3" t="s">
        <v>3323</v>
      </c>
    </row>
    <row r="4811" spans="1:8" ht="15" x14ac:dyDescent="0.2">
      <c r="A4811" t="s">
        <v>8069</v>
      </c>
      <c r="B4811" t="s">
        <v>8070</v>
      </c>
      <c r="C4811">
        <v>0</v>
      </c>
      <c r="D4811">
        <v>0</v>
      </c>
      <c r="E4811">
        <v>0</v>
      </c>
      <c r="F4811">
        <v>1</v>
      </c>
      <c r="G4811">
        <f t="shared" si="77"/>
        <v>1</v>
      </c>
      <c r="H4811" s="3" t="s">
        <v>3323</v>
      </c>
    </row>
    <row r="4812" spans="1:8" ht="15" x14ac:dyDescent="0.2">
      <c r="A4812" t="s">
        <v>8071</v>
      </c>
      <c r="B4812" t="s">
        <v>8070</v>
      </c>
      <c r="C4812">
        <v>0</v>
      </c>
      <c r="D4812">
        <v>0</v>
      </c>
      <c r="E4812">
        <v>0</v>
      </c>
      <c r="F4812">
        <v>1</v>
      </c>
      <c r="G4812">
        <f t="shared" si="77"/>
        <v>1</v>
      </c>
      <c r="H4812" s="3" t="s">
        <v>3323</v>
      </c>
    </row>
    <row r="4813" spans="1:8" ht="15" x14ac:dyDescent="0.2">
      <c r="A4813" t="s">
        <v>8072</v>
      </c>
      <c r="B4813" t="s">
        <v>8073</v>
      </c>
      <c r="C4813">
        <v>0</v>
      </c>
      <c r="D4813">
        <v>0</v>
      </c>
      <c r="E4813">
        <v>0</v>
      </c>
      <c r="F4813">
        <v>1</v>
      </c>
      <c r="G4813">
        <f t="shared" si="77"/>
        <v>1</v>
      </c>
      <c r="H4813" s="3" t="s">
        <v>3323</v>
      </c>
    </row>
    <row r="4814" spans="1:8" ht="15" x14ac:dyDescent="0.2">
      <c r="A4814" t="s">
        <v>8074</v>
      </c>
      <c r="B4814" t="s">
        <v>8073</v>
      </c>
      <c r="C4814">
        <v>0</v>
      </c>
      <c r="D4814">
        <v>0</v>
      </c>
      <c r="E4814">
        <v>0</v>
      </c>
      <c r="F4814">
        <v>1</v>
      </c>
      <c r="G4814">
        <f t="shared" si="77"/>
        <v>1</v>
      </c>
      <c r="H4814" s="3" t="s">
        <v>3323</v>
      </c>
    </row>
    <row r="4815" spans="1:8" ht="15" x14ac:dyDescent="0.2">
      <c r="A4815" t="s">
        <v>8075</v>
      </c>
      <c r="B4815" t="s">
        <v>8076</v>
      </c>
      <c r="C4815">
        <v>0</v>
      </c>
      <c r="D4815">
        <v>0</v>
      </c>
      <c r="E4815">
        <v>0</v>
      </c>
      <c r="F4815">
        <v>1</v>
      </c>
      <c r="G4815">
        <f t="shared" si="77"/>
        <v>1</v>
      </c>
      <c r="H4815" s="3" t="s">
        <v>3323</v>
      </c>
    </row>
    <row r="4816" spans="1:8" ht="15" x14ac:dyDescent="0.2">
      <c r="A4816" t="s">
        <v>8077</v>
      </c>
      <c r="B4816" t="s">
        <v>8076</v>
      </c>
      <c r="C4816">
        <v>0</v>
      </c>
      <c r="D4816">
        <v>0</v>
      </c>
      <c r="E4816">
        <v>0</v>
      </c>
      <c r="F4816">
        <v>1</v>
      </c>
      <c r="G4816">
        <f t="shared" si="77"/>
        <v>1</v>
      </c>
      <c r="H4816" s="3" t="s">
        <v>3323</v>
      </c>
    </row>
    <row r="4817" spans="1:8" ht="15" x14ac:dyDescent="0.2">
      <c r="A4817" t="s">
        <v>8078</v>
      </c>
      <c r="B4817" t="s">
        <v>8079</v>
      </c>
      <c r="C4817">
        <v>1</v>
      </c>
      <c r="D4817">
        <v>0</v>
      </c>
      <c r="E4817">
        <v>0</v>
      </c>
      <c r="F4817">
        <v>0</v>
      </c>
      <c r="G4817">
        <f t="shared" si="77"/>
        <v>1</v>
      </c>
      <c r="H4817" s="3" t="s">
        <v>3323</v>
      </c>
    </row>
    <row r="4818" spans="1:8" ht="15" x14ac:dyDescent="0.2">
      <c r="A4818" t="s">
        <v>8080</v>
      </c>
      <c r="B4818" t="s">
        <v>8079</v>
      </c>
      <c r="C4818">
        <v>1</v>
      </c>
      <c r="D4818">
        <v>0</v>
      </c>
      <c r="E4818">
        <v>0</v>
      </c>
      <c r="F4818">
        <v>0</v>
      </c>
      <c r="G4818">
        <f t="shared" si="77"/>
        <v>1</v>
      </c>
      <c r="H4818" s="3" t="s">
        <v>3323</v>
      </c>
    </row>
    <row r="4819" spans="1:8" ht="15" x14ac:dyDescent="0.2">
      <c r="A4819" t="s">
        <v>8081</v>
      </c>
      <c r="B4819" t="s">
        <v>8082</v>
      </c>
      <c r="C4819">
        <v>0</v>
      </c>
      <c r="D4819">
        <v>0</v>
      </c>
      <c r="E4819">
        <v>0</v>
      </c>
      <c r="F4819">
        <v>1</v>
      </c>
      <c r="G4819">
        <f t="shared" si="77"/>
        <v>1</v>
      </c>
      <c r="H4819" s="3" t="s">
        <v>3323</v>
      </c>
    </row>
    <row r="4820" spans="1:8" ht="15" x14ac:dyDescent="0.2">
      <c r="A4820" t="s">
        <v>8083</v>
      </c>
      <c r="B4820" t="s">
        <v>8082</v>
      </c>
      <c r="C4820">
        <v>0</v>
      </c>
      <c r="D4820">
        <v>0</v>
      </c>
      <c r="E4820">
        <v>0</v>
      </c>
      <c r="F4820">
        <v>1</v>
      </c>
      <c r="G4820">
        <f t="shared" si="77"/>
        <v>1</v>
      </c>
      <c r="H4820" s="3" t="s">
        <v>3323</v>
      </c>
    </row>
    <row r="4821" spans="1:8" ht="15" x14ac:dyDescent="0.2">
      <c r="A4821" t="s">
        <v>8084</v>
      </c>
      <c r="B4821" t="s">
        <v>8085</v>
      </c>
      <c r="C4821">
        <v>0</v>
      </c>
      <c r="D4821">
        <v>0</v>
      </c>
      <c r="E4821">
        <v>0</v>
      </c>
      <c r="F4821">
        <v>1</v>
      </c>
      <c r="G4821">
        <f t="shared" si="77"/>
        <v>1</v>
      </c>
      <c r="H4821" s="3" t="s">
        <v>3323</v>
      </c>
    </row>
    <row r="4822" spans="1:8" ht="15" x14ac:dyDescent="0.2">
      <c r="A4822" t="s">
        <v>8086</v>
      </c>
      <c r="B4822" t="s">
        <v>8085</v>
      </c>
      <c r="C4822">
        <v>0</v>
      </c>
      <c r="D4822">
        <v>0</v>
      </c>
      <c r="E4822">
        <v>0</v>
      </c>
      <c r="F4822">
        <v>1</v>
      </c>
      <c r="G4822">
        <f t="shared" si="77"/>
        <v>1</v>
      </c>
      <c r="H4822" s="3" t="s">
        <v>3323</v>
      </c>
    </row>
    <row r="4823" spans="1:8" ht="15" x14ac:dyDescent="0.2">
      <c r="A4823" t="s">
        <v>8087</v>
      </c>
      <c r="B4823" t="s">
        <v>8088</v>
      </c>
      <c r="C4823">
        <v>0</v>
      </c>
      <c r="D4823">
        <v>0</v>
      </c>
      <c r="E4823">
        <v>0</v>
      </c>
      <c r="F4823">
        <v>1</v>
      </c>
      <c r="G4823">
        <f t="shared" si="77"/>
        <v>1</v>
      </c>
      <c r="H4823" s="3" t="s">
        <v>3323</v>
      </c>
    </row>
    <row r="4824" spans="1:8" ht="15" x14ac:dyDescent="0.2">
      <c r="A4824" t="s">
        <v>8089</v>
      </c>
      <c r="B4824" t="s">
        <v>8088</v>
      </c>
      <c r="C4824">
        <v>0</v>
      </c>
      <c r="D4824">
        <v>0</v>
      </c>
      <c r="E4824">
        <v>0</v>
      </c>
      <c r="F4824">
        <v>1</v>
      </c>
      <c r="G4824">
        <f t="shared" si="77"/>
        <v>1</v>
      </c>
      <c r="H4824" s="3" t="s">
        <v>3323</v>
      </c>
    </row>
    <row r="4825" spans="1:8" ht="15" x14ac:dyDescent="0.2">
      <c r="A4825" t="s">
        <v>8090</v>
      </c>
      <c r="B4825" t="s">
        <v>8091</v>
      </c>
      <c r="C4825">
        <v>0</v>
      </c>
      <c r="D4825">
        <v>0</v>
      </c>
      <c r="E4825">
        <v>0</v>
      </c>
      <c r="F4825">
        <v>1</v>
      </c>
      <c r="G4825">
        <f t="shared" si="77"/>
        <v>1</v>
      </c>
      <c r="H4825" s="3" t="s">
        <v>3323</v>
      </c>
    </row>
    <row r="4826" spans="1:8" ht="15" x14ac:dyDescent="0.2">
      <c r="A4826" t="s">
        <v>8092</v>
      </c>
      <c r="B4826" t="s">
        <v>8091</v>
      </c>
      <c r="C4826">
        <v>0</v>
      </c>
      <c r="D4826">
        <v>0</v>
      </c>
      <c r="E4826">
        <v>0</v>
      </c>
      <c r="F4826">
        <v>1</v>
      </c>
      <c r="G4826">
        <f t="shared" si="77"/>
        <v>1</v>
      </c>
      <c r="H4826" s="3" t="s">
        <v>3323</v>
      </c>
    </row>
    <row r="4827" spans="1:8" ht="15" x14ac:dyDescent="0.2">
      <c r="A4827" t="s">
        <v>8093</v>
      </c>
      <c r="B4827" t="s">
        <v>8094</v>
      </c>
      <c r="C4827">
        <v>0</v>
      </c>
      <c r="D4827">
        <v>0</v>
      </c>
      <c r="E4827">
        <v>0</v>
      </c>
      <c r="F4827">
        <v>1</v>
      </c>
      <c r="G4827">
        <f t="shared" si="77"/>
        <v>1</v>
      </c>
      <c r="H4827" s="3" t="s">
        <v>3323</v>
      </c>
    </row>
    <row r="4828" spans="1:8" ht="15" x14ac:dyDescent="0.2">
      <c r="A4828" t="s">
        <v>8095</v>
      </c>
      <c r="B4828" t="s">
        <v>8094</v>
      </c>
      <c r="C4828">
        <v>0</v>
      </c>
      <c r="D4828">
        <v>0</v>
      </c>
      <c r="E4828">
        <v>0</v>
      </c>
      <c r="F4828">
        <v>1</v>
      </c>
      <c r="G4828">
        <f t="shared" si="77"/>
        <v>1</v>
      </c>
      <c r="H4828" s="3" t="s">
        <v>3323</v>
      </c>
    </row>
    <row r="4829" spans="1:8" ht="15" x14ac:dyDescent="0.2">
      <c r="A4829" t="s">
        <v>8096</v>
      </c>
      <c r="B4829" t="s">
        <v>8097</v>
      </c>
      <c r="C4829">
        <v>0</v>
      </c>
      <c r="D4829">
        <v>0</v>
      </c>
      <c r="E4829">
        <v>0</v>
      </c>
      <c r="F4829">
        <v>1</v>
      </c>
      <c r="G4829">
        <f t="shared" si="77"/>
        <v>1</v>
      </c>
      <c r="H4829" s="3" t="s">
        <v>3323</v>
      </c>
    </row>
    <row r="4830" spans="1:8" ht="15" x14ac:dyDescent="0.2">
      <c r="A4830" t="s">
        <v>8098</v>
      </c>
      <c r="B4830" t="s">
        <v>8097</v>
      </c>
      <c r="C4830">
        <v>0</v>
      </c>
      <c r="D4830">
        <v>0</v>
      </c>
      <c r="E4830">
        <v>0</v>
      </c>
      <c r="F4830">
        <v>1</v>
      </c>
      <c r="G4830">
        <f t="shared" si="77"/>
        <v>1</v>
      </c>
      <c r="H4830" s="3" t="s">
        <v>3323</v>
      </c>
    </row>
    <row r="4831" spans="1:8" ht="15" x14ac:dyDescent="0.2">
      <c r="A4831" t="s">
        <v>8099</v>
      </c>
      <c r="B4831" t="s">
        <v>8100</v>
      </c>
      <c r="C4831">
        <v>0</v>
      </c>
      <c r="D4831">
        <v>0</v>
      </c>
      <c r="E4831">
        <v>0</v>
      </c>
      <c r="F4831">
        <v>1</v>
      </c>
      <c r="G4831">
        <f t="shared" si="77"/>
        <v>1</v>
      </c>
      <c r="H4831" s="3" t="s">
        <v>3323</v>
      </c>
    </row>
    <row r="4832" spans="1:8" ht="15" x14ac:dyDescent="0.2">
      <c r="A4832" t="s">
        <v>8101</v>
      </c>
      <c r="B4832" t="s">
        <v>8100</v>
      </c>
      <c r="C4832">
        <v>0</v>
      </c>
      <c r="D4832">
        <v>0</v>
      </c>
      <c r="E4832">
        <v>0</v>
      </c>
      <c r="F4832">
        <v>1</v>
      </c>
      <c r="G4832">
        <f t="shared" si="77"/>
        <v>1</v>
      </c>
      <c r="H4832" s="3" t="s">
        <v>3323</v>
      </c>
    </row>
    <row r="4833" spans="1:8" ht="15" x14ac:dyDescent="0.2">
      <c r="A4833" t="s">
        <v>8102</v>
      </c>
      <c r="B4833" t="s">
        <v>8103</v>
      </c>
      <c r="C4833">
        <v>0</v>
      </c>
      <c r="D4833">
        <v>0</v>
      </c>
      <c r="E4833">
        <v>0</v>
      </c>
      <c r="F4833">
        <v>1</v>
      </c>
      <c r="G4833">
        <f t="shared" si="77"/>
        <v>1</v>
      </c>
      <c r="H4833" s="3" t="s">
        <v>3323</v>
      </c>
    </row>
    <row r="4834" spans="1:8" ht="15" x14ac:dyDescent="0.2">
      <c r="A4834" t="s">
        <v>8104</v>
      </c>
      <c r="B4834" t="s">
        <v>8103</v>
      </c>
      <c r="C4834">
        <v>0</v>
      </c>
      <c r="D4834">
        <v>0</v>
      </c>
      <c r="E4834">
        <v>0</v>
      </c>
      <c r="F4834">
        <v>1</v>
      </c>
      <c r="G4834">
        <f t="shared" si="77"/>
        <v>1</v>
      </c>
      <c r="H4834" s="3" t="s">
        <v>3323</v>
      </c>
    </row>
    <row r="4835" spans="1:8" ht="15" x14ac:dyDescent="0.2">
      <c r="A4835" t="s">
        <v>8105</v>
      </c>
      <c r="B4835" t="s">
        <v>8106</v>
      </c>
      <c r="C4835">
        <v>0</v>
      </c>
      <c r="D4835">
        <v>0</v>
      </c>
      <c r="E4835">
        <v>0</v>
      </c>
      <c r="F4835">
        <v>1</v>
      </c>
      <c r="G4835">
        <f t="shared" si="77"/>
        <v>1</v>
      </c>
      <c r="H4835" s="3" t="s">
        <v>3323</v>
      </c>
    </row>
    <row r="4836" spans="1:8" ht="15" x14ac:dyDescent="0.2">
      <c r="A4836" t="s">
        <v>8107</v>
      </c>
      <c r="B4836" t="s">
        <v>8106</v>
      </c>
      <c r="C4836">
        <v>0</v>
      </c>
      <c r="D4836">
        <v>0</v>
      </c>
      <c r="E4836">
        <v>0</v>
      </c>
      <c r="F4836">
        <v>1</v>
      </c>
      <c r="G4836">
        <f t="shared" si="77"/>
        <v>1</v>
      </c>
      <c r="H4836" s="3" t="s">
        <v>3323</v>
      </c>
    </row>
    <row r="4837" spans="1:8" ht="15" x14ac:dyDescent="0.2">
      <c r="A4837" t="s">
        <v>8108</v>
      </c>
      <c r="B4837" t="s">
        <v>8109</v>
      </c>
      <c r="C4837">
        <v>0</v>
      </c>
      <c r="D4837">
        <v>0</v>
      </c>
      <c r="E4837">
        <v>0</v>
      </c>
      <c r="F4837">
        <v>1</v>
      </c>
      <c r="G4837">
        <f t="shared" si="77"/>
        <v>1</v>
      </c>
      <c r="H4837" s="3" t="s">
        <v>3323</v>
      </c>
    </row>
    <row r="4838" spans="1:8" ht="15" x14ac:dyDescent="0.2">
      <c r="A4838" t="s">
        <v>8110</v>
      </c>
      <c r="B4838" t="s">
        <v>8109</v>
      </c>
      <c r="C4838">
        <v>0</v>
      </c>
      <c r="D4838">
        <v>0</v>
      </c>
      <c r="E4838">
        <v>0</v>
      </c>
      <c r="F4838">
        <v>1</v>
      </c>
      <c r="G4838">
        <f t="shared" si="77"/>
        <v>1</v>
      </c>
      <c r="H4838" s="3" t="s">
        <v>3323</v>
      </c>
    </row>
    <row r="4839" spans="1:8" ht="15" x14ac:dyDescent="0.2">
      <c r="A4839" t="s">
        <v>8111</v>
      </c>
      <c r="B4839" t="s">
        <v>8112</v>
      </c>
      <c r="C4839">
        <v>0</v>
      </c>
      <c r="D4839">
        <v>0</v>
      </c>
      <c r="E4839">
        <v>0</v>
      </c>
      <c r="F4839">
        <v>1</v>
      </c>
      <c r="G4839">
        <f t="shared" si="77"/>
        <v>1</v>
      </c>
      <c r="H4839" s="3" t="s">
        <v>3323</v>
      </c>
    </row>
    <row r="4840" spans="1:8" ht="15" x14ac:dyDescent="0.2">
      <c r="A4840" t="s">
        <v>8113</v>
      </c>
      <c r="B4840" t="s">
        <v>8112</v>
      </c>
      <c r="C4840">
        <v>0</v>
      </c>
      <c r="D4840">
        <v>0</v>
      </c>
      <c r="E4840">
        <v>0</v>
      </c>
      <c r="F4840">
        <v>1</v>
      </c>
      <c r="G4840">
        <f t="shared" si="77"/>
        <v>1</v>
      </c>
      <c r="H4840" s="3" t="s">
        <v>3323</v>
      </c>
    </row>
    <row r="4841" spans="1:8" ht="15" x14ac:dyDescent="0.2">
      <c r="A4841" t="s">
        <v>8114</v>
      </c>
      <c r="B4841" t="s">
        <v>8115</v>
      </c>
      <c r="C4841">
        <v>0</v>
      </c>
      <c r="D4841">
        <v>0</v>
      </c>
      <c r="E4841">
        <v>0</v>
      </c>
      <c r="F4841">
        <v>1</v>
      </c>
      <c r="G4841">
        <f t="shared" si="77"/>
        <v>1</v>
      </c>
      <c r="H4841" s="3" t="s">
        <v>3323</v>
      </c>
    </row>
    <row r="4842" spans="1:8" ht="15" x14ac:dyDescent="0.2">
      <c r="A4842" t="s">
        <v>8116</v>
      </c>
      <c r="B4842" t="s">
        <v>8115</v>
      </c>
      <c r="C4842">
        <v>0</v>
      </c>
      <c r="D4842">
        <v>0</v>
      </c>
      <c r="E4842">
        <v>0</v>
      </c>
      <c r="F4842">
        <v>1</v>
      </c>
      <c r="G4842">
        <f t="shared" si="77"/>
        <v>1</v>
      </c>
      <c r="H4842" s="3" t="s">
        <v>3323</v>
      </c>
    </row>
    <row r="4843" spans="1:8" ht="15" x14ac:dyDescent="0.2">
      <c r="A4843" t="s">
        <v>8117</v>
      </c>
      <c r="B4843" t="s">
        <v>8118</v>
      </c>
      <c r="C4843">
        <v>0</v>
      </c>
      <c r="D4843">
        <v>0</v>
      </c>
      <c r="E4843">
        <v>0</v>
      </c>
      <c r="F4843">
        <v>1</v>
      </c>
      <c r="G4843">
        <f t="shared" si="77"/>
        <v>1</v>
      </c>
      <c r="H4843" s="3" t="s">
        <v>3323</v>
      </c>
    </row>
    <row r="4844" spans="1:8" ht="15" x14ac:dyDescent="0.2">
      <c r="A4844" t="s">
        <v>8119</v>
      </c>
      <c r="B4844" t="s">
        <v>8118</v>
      </c>
      <c r="C4844">
        <v>0</v>
      </c>
      <c r="D4844">
        <v>0</v>
      </c>
      <c r="E4844">
        <v>0</v>
      </c>
      <c r="F4844">
        <v>1</v>
      </c>
      <c r="G4844">
        <f t="shared" si="77"/>
        <v>1</v>
      </c>
      <c r="H4844" s="3" t="s">
        <v>3323</v>
      </c>
    </row>
    <row r="4845" spans="1:8" ht="15" x14ac:dyDescent="0.2">
      <c r="A4845" t="s">
        <v>8120</v>
      </c>
      <c r="B4845" t="s">
        <v>8121</v>
      </c>
      <c r="C4845">
        <v>0</v>
      </c>
      <c r="D4845">
        <v>0</v>
      </c>
      <c r="E4845">
        <v>0</v>
      </c>
      <c r="F4845">
        <v>1</v>
      </c>
      <c r="G4845">
        <f t="shared" si="77"/>
        <v>1</v>
      </c>
      <c r="H4845" s="3" t="s">
        <v>3323</v>
      </c>
    </row>
    <row r="4846" spans="1:8" ht="15" x14ac:dyDescent="0.2">
      <c r="A4846" t="s">
        <v>8122</v>
      </c>
      <c r="B4846" t="s">
        <v>8121</v>
      </c>
      <c r="C4846">
        <v>0</v>
      </c>
      <c r="D4846">
        <v>0</v>
      </c>
      <c r="E4846">
        <v>0</v>
      </c>
      <c r="F4846">
        <v>1</v>
      </c>
      <c r="G4846">
        <f t="shared" si="77"/>
        <v>1</v>
      </c>
      <c r="H4846" s="3" t="s">
        <v>3323</v>
      </c>
    </row>
    <row r="4847" spans="1:8" ht="15" x14ac:dyDescent="0.2">
      <c r="A4847" t="s">
        <v>8123</v>
      </c>
      <c r="B4847" t="s">
        <v>8124</v>
      </c>
      <c r="C4847">
        <v>0</v>
      </c>
      <c r="D4847">
        <v>0</v>
      </c>
      <c r="E4847">
        <v>0</v>
      </c>
      <c r="F4847">
        <v>1</v>
      </c>
      <c r="G4847">
        <f t="shared" si="77"/>
        <v>1</v>
      </c>
      <c r="H4847" s="3" t="s">
        <v>3323</v>
      </c>
    </row>
    <row r="4848" spans="1:8" ht="15" x14ac:dyDescent="0.2">
      <c r="A4848" t="s">
        <v>8125</v>
      </c>
      <c r="B4848" t="s">
        <v>8124</v>
      </c>
      <c r="C4848">
        <v>0</v>
      </c>
      <c r="D4848">
        <v>0</v>
      </c>
      <c r="E4848">
        <v>0</v>
      </c>
      <c r="F4848">
        <v>1</v>
      </c>
      <c r="G4848">
        <f t="shared" si="77"/>
        <v>1</v>
      </c>
      <c r="H4848" s="3" t="s">
        <v>3323</v>
      </c>
    </row>
    <row r="4849" spans="1:8" ht="15" x14ac:dyDescent="0.2">
      <c r="A4849" t="s">
        <v>8126</v>
      </c>
      <c r="B4849" t="s">
        <v>8127</v>
      </c>
      <c r="C4849">
        <v>0</v>
      </c>
      <c r="D4849">
        <v>0</v>
      </c>
      <c r="E4849">
        <v>0</v>
      </c>
      <c r="F4849">
        <v>1</v>
      </c>
      <c r="G4849">
        <f t="shared" si="77"/>
        <v>1</v>
      </c>
      <c r="H4849" s="3" t="s">
        <v>3323</v>
      </c>
    </row>
    <row r="4850" spans="1:8" ht="15" x14ac:dyDescent="0.2">
      <c r="A4850" t="s">
        <v>8128</v>
      </c>
      <c r="B4850" t="s">
        <v>8127</v>
      </c>
      <c r="C4850">
        <v>0</v>
      </c>
      <c r="D4850">
        <v>0</v>
      </c>
      <c r="E4850">
        <v>0</v>
      </c>
      <c r="F4850">
        <v>1</v>
      </c>
      <c r="G4850">
        <f t="shared" si="77"/>
        <v>1</v>
      </c>
      <c r="H4850" s="3" t="s">
        <v>3323</v>
      </c>
    </row>
    <row r="4851" spans="1:8" ht="15" x14ac:dyDescent="0.2">
      <c r="A4851" t="s">
        <v>8129</v>
      </c>
      <c r="B4851" t="s">
        <v>8130</v>
      </c>
      <c r="C4851">
        <v>0</v>
      </c>
      <c r="D4851">
        <v>0</v>
      </c>
      <c r="E4851">
        <v>0</v>
      </c>
      <c r="F4851">
        <v>1</v>
      </c>
      <c r="G4851">
        <f t="shared" si="77"/>
        <v>1</v>
      </c>
      <c r="H4851" s="3" t="s">
        <v>3323</v>
      </c>
    </row>
    <row r="4852" spans="1:8" ht="15" x14ac:dyDescent="0.2">
      <c r="A4852" t="s">
        <v>8131</v>
      </c>
      <c r="B4852" t="s">
        <v>8130</v>
      </c>
      <c r="C4852">
        <v>0</v>
      </c>
      <c r="D4852">
        <v>0</v>
      </c>
      <c r="E4852">
        <v>0</v>
      </c>
      <c r="F4852">
        <v>1</v>
      </c>
      <c r="G4852">
        <f t="shared" si="77"/>
        <v>1</v>
      </c>
      <c r="H4852" s="3" t="s">
        <v>3323</v>
      </c>
    </row>
    <row r="4853" spans="1:8" ht="15" x14ac:dyDescent="0.2">
      <c r="A4853" t="s">
        <v>8132</v>
      </c>
      <c r="B4853" t="s">
        <v>8133</v>
      </c>
      <c r="C4853">
        <v>1</v>
      </c>
      <c r="D4853">
        <v>0</v>
      </c>
      <c r="E4853">
        <v>0</v>
      </c>
      <c r="F4853">
        <v>0</v>
      </c>
      <c r="G4853">
        <f t="shared" ref="G4853:G4900" si="78">SUM(C4853:F4853)</f>
        <v>1</v>
      </c>
      <c r="H4853" s="3" t="s">
        <v>3323</v>
      </c>
    </row>
    <row r="4854" spans="1:8" ht="15" x14ac:dyDescent="0.2">
      <c r="A4854" t="s">
        <v>8134</v>
      </c>
      <c r="B4854" t="s">
        <v>8133</v>
      </c>
      <c r="C4854">
        <v>1</v>
      </c>
      <c r="D4854">
        <v>0</v>
      </c>
      <c r="E4854">
        <v>0</v>
      </c>
      <c r="F4854">
        <v>0</v>
      </c>
      <c r="G4854">
        <f t="shared" si="78"/>
        <v>1</v>
      </c>
      <c r="H4854" s="3" t="s">
        <v>3323</v>
      </c>
    </row>
    <row r="4855" spans="1:8" ht="15" x14ac:dyDescent="0.2">
      <c r="A4855" t="s">
        <v>8135</v>
      </c>
      <c r="B4855" t="s">
        <v>8136</v>
      </c>
      <c r="C4855">
        <v>1</v>
      </c>
      <c r="D4855">
        <v>0</v>
      </c>
      <c r="E4855">
        <v>0</v>
      </c>
      <c r="F4855">
        <v>0</v>
      </c>
      <c r="G4855">
        <f t="shared" si="78"/>
        <v>1</v>
      </c>
      <c r="H4855" s="3" t="s">
        <v>3323</v>
      </c>
    </row>
    <row r="4856" spans="1:8" ht="15" x14ac:dyDescent="0.2">
      <c r="A4856" t="s">
        <v>8137</v>
      </c>
      <c r="B4856" t="s">
        <v>8136</v>
      </c>
      <c r="C4856">
        <v>1</v>
      </c>
      <c r="D4856">
        <v>0</v>
      </c>
      <c r="E4856">
        <v>0</v>
      </c>
      <c r="F4856">
        <v>0</v>
      </c>
      <c r="G4856">
        <f t="shared" si="78"/>
        <v>1</v>
      </c>
      <c r="H4856" s="3" t="s">
        <v>3323</v>
      </c>
    </row>
    <row r="4857" spans="1:8" ht="15" x14ac:dyDescent="0.2">
      <c r="A4857" t="s">
        <v>8138</v>
      </c>
      <c r="B4857" t="s">
        <v>8139</v>
      </c>
      <c r="C4857">
        <v>1</v>
      </c>
      <c r="D4857">
        <v>0</v>
      </c>
      <c r="E4857">
        <v>0</v>
      </c>
      <c r="F4857">
        <v>0</v>
      </c>
      <c r="G4857">
        <f t="shared" si="78"/>
        <v>1</v>
      </c>
      <c r="H4857" s="3" t="s">
        <v>3323</v>
      </c>
    </row>
    <row r="4858" spans="1:8" ht="15" x14ac:dyDescent="0.2">
      <c r="A4858" t="s">
        <v>8140</v>
      </c>
      <c r="B4858" t="s">
        <v>8139</v>
      </c>
      <c r="C4858">
        <v>1</v>
      </c>
      <c r="D4858">
        <v>0</v>
      </c>
      <c r="E4858">
        <v>0</v>
      </c>
      <c r="F4858">
        <v>0</v>
      </c>
      <c r="G4858">
        <f t="shared" si="78"/>
        <v>1</v>
      </c>
      <c r="H4858" s="3" t="s">
        <v>3323</v>
      </c>
    </row>
    <row r="4859" spans="1:8" ht="15" x14ac:dyDescent="0.2">
      <c r="A4859" t="s">
        <v>8141</v>
      </c>
      <c r="B4859" t="s">
        <v>8142</v>
      </c>
      <c r="C4859">
        <v>1</v>
      </c>
      <c r="D4859">
        <v>0</v>
      </c>
      <c r="E4859">
        <v>1</v>
      </c>
      <c r="F4859">
        <v>0</v>
      </c>
      <c r="G4859">
        <f t="shared" si="78"/>
        <v>2</v>
      </c>
      <c r="H4859" s="3" t="s">
        <v>3323</v>
      </c>
    </row>
    <row r="4860" spans="1:8" ht="15" x14ac:dyDescent="0.2">
      <c r="A4860" t="s">
        <v>8143</v>
      </c>
      <c r="B4860" t="s">
        <v>8142</v>
      </c>
      <c r="C4860">
        <v>1</v>
      </c>
      <c r="D4860">
        <v>0</v>
      </c>
      <c r="E4860">
        <v>1</v>
      </c>
      <c r="F4860">
        <v>0</v>
      </c>
      <c r="G4860">
        <f t="shared" si="78"/>
        <v>2</v>
      </c>
      <c r="H4860" s="3" t="s">
        <v>3323</v>
      </c>
    </row>
    <row r="4861" spans="1:8" ht="15" x14ac:dyDescent="0.2">
      <c r="A4861" t="s">
        <v>8144</v>
      </c>
      <c r="B4861" t="s">
        <v>8145</v>
      </c>
      <c r="C4861">
        <v>0</v>
      </c>
      <c r="D4861">
        <v>0</v>
      </c>
      <c r="E4861">
        <v>0</v>
      </c>
      <c r="F4861">
        <v>1</v>
      </c>
      <c r="G4861">
        <f t="shared" si="78"/>
        <v>1</v>
      </c>
      <c r="H4861" s="3" t="s">
        <v>3323</v>
      </c>
    </row>
    <row r="4862" spans="1:8" ht="15" x14ac:dyDescent="0.2">
      <c r="A4862" t="s">
        <v>8146</v>
      </c>
      <c r="B4862" t="s">
        <v>8145</v>
      </c>
      <c r="C4862">
        <v>0</v>
      </c>
      <c r="D4862">
        <v>0</v>
      </c>
      <c r="E4862">
        <v>0</v>
      </c>
      <c r="F4862">
        <v>1</v>
      </c>
      <c r="G4862">
        <f t="shared" si="78"/>
        <v>1</v>
      </c>
      <c r="H4862" s="3" t="s">
        <v>3323</v>
      </c>
    </row>
    <row r="4863" spans="1:8" ht="15" x14ac:dyDescent="0.2">
      <c r="A4863" t="s">
        <v>8147</v>
      </c>
      <c r="B4863" t="s">
        <v>8148</v>
      </c>
      <c r="C4863">
        <v>1</v>
      </c>
      <c r="D4863">
        <v>0</v>
      </c>
      <c r="E4863">
        <v>0</v>
      </c>
      <c r="F4863">
        <v>0</v>
      </c>
      <c r="G4863">
        <f t="shared" si="78"/>
        <v>1</v>
      </c>
      <c r="H4863" s="3" t="s">
        <v>3323</v>
      </c>
    </row>
    <row r="4864" spans="1:8" ht="15" x14ac:dyDescent="0.2">
      <c r="A4864" t="s">
        <v>8149</v>
      </c>
      <c r="B4864" t="s">
        <v>8148</v>
      </c>
      <c r="C4864">
        <v>1</v>
      </c>
      <c r="D4864">
        <v>0</v>
      </c>
      <c r="E4864">
        <v>0</v>
      </c>
      <c r="F4864">
        <v>0</v>
      </c>
      <c r="G4864">
        <f t="shared" si="78"/>
        <v>1</v>
      </c>
      <c r="H4864" s="3" t="s">
        <v>3323</v>
      </c>
    </row>
    <row r="4865" spans="1:8" ht="15" x14ac:dyDescent="0.2">
      <c r="A4865" t="s">
        <v>8150</v>
      </c>
      <c r="B4865" t="s">
        <v>8151</v>
      </c>
      <c r="C4865">
        <v>0</v>
      </c>
      <c r="D4865">
        <v>0</v>
      </c>
      <c r="E4865">
        <v>0</v>
      </c>
      <c r="F4865">
        <v>1</v>
      </c>
      <c r="G4865">
        <f t="shared" si="78"/>
        <v>1</v>
      </c>
      <c r="H4865" s="3" t="s">
        <v>3323</v>
      </c>
    </row>
    <row r="4866" spans="1:8" ht="15" x14ac:dyDescent="0.2">
      <c r="A4866" t="s">
        <v>8152</v>
      </c>
      <c r="B4866" t="s">
        <v>8151</v>
      </c>
      <c r="C4866">
        <v>0</v>
      </c>
      <c r="D4866">
        <v>0</v>
      </c>
      <c r="E4866">
        <v>0</v>
      </c>
      <c r="F4866">
        <v>1</v>
      </c>
      <c r="G4866">
        <f t="shared" si="78"/>
        <v>1</v>
      </c>
      <c r="H4866" s="3" t="s">
        <v>3323</v>
      </c>
    </row>
    <row r="4867" spans="1:8" ht="15" x14ac:dyDescent="0.2">
      <c r="A4867" t="s">
        <v>8153</v>
      </c>
      <c r="B4867" t="s">
        <v>8154</v>
      </c>
      <c r="C4867">
        <v>0</v>
      </c>
      <c r="D4867">
        <v>0</v>
      </c>
      <c r="E4867">
        <v>0</v>
      </c>
      <c r="F4867">
        <v>1</v>
      </c>
      <c r="G4867">
        <f t="shared" si="78"/>
        <v>1</v>
      </c>
      <c r="H4867" s="3" t="s">
        <v>3323</v>
      </c>
    </row>
    <row r="4868" spans="1:8" ht="15" x14ac:dyDescent="0.2">
      <c r="A4868" t="s">
        <v>8155</v>
      </c>
      <c r="B4868" t="s">
        <v>8154</v>
      </c>
      <c r="C4868">
        <v>0</v>
      </c>
      <c r="D4868">
        <v>0</v>
      </c>
      <c r="E4868">
        <v>0</v>
      </c>
      <c r="F4868">
        <v>1</v>
      </c>
      <c r="G4868">
        <f t="shared" si="78"/>
        <v>1</v>
      </c>
      <c r="H4868" s="3" t="s">
        <v>3323</v>
      </c>
    </row>
    <row r="4869" spans="1:8" ht="15" x14ac:dyDescent="0.2">
      <c r="A4869" t="s">
        <v>8156</v>
      </c>
      <c r="B4869" t="s">
        <v>8157</v>
      </c>
      <c r="C4869">
        <v>0</v>
      </c>
      <c r="D4869">
        <v>0</v>
      </c>
      <c r="E4869">
        <v>0</v>
      </c>
      <c r="F4869">
        <v>1</v>
      </c>
      <c r="G4869">
        <f t="shared" si="78"/>
        <v>1</v>
      </c>
      <c r="H4869" s="3" t="s">
        <v>3323</v>
      </c>
    </row>
    <row r="4870" spans="1:8" ht="15" x14ac:dyDescent="0.2">
      <c r="A4870" t="s">
        <v>8158</v>
      </c>
      <c r="B4870" t="s">
        <v>8157</v>
      </c>
      <c r="C4870">
        <v>0</v>
      </c>
      <c r="D4870">
        <v>0</v>
      </c>
      <c r="E4870">
        <v>0</v>
      </c>
      <c r="F4870">
        <v>1</v>
      </c>
      <c r="G4870">
        <f t="shared" si="78"/>
        <v>1</v>
      </c>
      <c r="H4870" s="3" t="s">
        <v>3323</v>
      </c>
    </row>
    <row r="4871" spans="1:8" ht="15" x14ac:dyDescent="0.2">
      <c r="A4871" t="s">
        <v>8159</v>
      </c>
      <c r="B4871" t="s">
        <v>8160</v>
      </c>
      <c r="C4871">
        <v>0</v>
      </c>
      <c r="D4871">
        <v>0</v>
      </c>
      <c r="E4871">
        <v>0</v>
      </c>
      <c r="F4871">
        <v>1</v>
      </c>
      <c r="G4871">
        <f t="shared" si="78"/>
        <v>1</v>
      </c>
      <c r="H4871" s="3" t="s">
        <v>3323</v>
      </c>
    </row>
    <row r="4872" spans="1:8" ht="15" x14ac:dyDescent="0.2">
      <c r="A4872" t="s">
        <v>8161</v>
      </c>
      <c r="B4872" t="s">
        <v>8160</v>
      </c>
      <c r="C4872">
        <v>0</v>
      </c>
      <c r="D4872">
        <v>0</v>
      </c>
      <c r="E4872">
        <v>0</v>
      </c>
      <c r="F4872">
        <v>1</v>
      </c>
      <c r="G4872">
        <f t="shared" si="78"/>
        <v>1</v>
      </c>
      <c r="H4872" s="3" t="s">
        <v>3323</v>
      </c>
    </row>
    <row r="4873" spans="1:8" ht="15" x14ac:dyDescent="0.2">
      <c r="A4873" t="s">
        <v>8162</v>
      </c>
      <c r="B4873" t="s">
        <v>8163</v>
      </c>
      <c r="C4873">
        <v>1</v>
      </c>
      <c r="D4873">
        <v>0</v>
      </c>
      <c r="E4873">
        <v>0</v>
      </c>
      <c r="F4873">
        <v>0</v>
      </c>
      <c r="G4873">
        <f t="shared" si="78"/>
        <v>1</v>
      </c>
      <c r="H4873" s="3" t="s">
        <v>3323</v>
      </c>
    </row>
    <row r="4874" spans="1:8" ht="15" x14ac:dyDescent="0.2">
      <c r="A4874" t="s">
        <v>8164</v>
      </c>
      <c r="B4874" t="s">
        <v>8163</v>
      </c>
      <c r="C4874">
        <v>1</v>
      </c>
      <c r="D4874">
        <v>0</v>
      </c>
      <c r="E4874">
        <v>0</v>
      </c>
      <c r="F4874">
        <v>0</v>
      </c>
      <c r="G4874">
        <f t="shared" si="78"/>
        <v>1</v>
      </c>
      <c r="H4874" s="3" t="s">
        <v>3323</v>
      </c>
    </row>
    <row r="4875" spans="1:8" ht="15" x14ac:dyDescent="0.2">
      <c r="A4875" t="s">
        <v>8165</v>
      </c>
      <c r="B4875" t="s">
        <v>8166</v>
      </c>
      <c r="C4875">
        <v>0</v>
      </c>
      <c r="D4875">
        <v>0</v>
      </c>
      <c r="E4875">
        <v>0</v>
      </c>
      <c r="F4875">
        <v>1</v>
      </c>
      <c r="G4875">
        <f t="shared" si="78"/>
        <v>1</v>
      </c>
      <c r="H4875" s="3" t="s">
        <v>3323</v>
      </c>
    </row>
    <row r="4876" spans="1:8" ht="15" x14ac:dyDescent="0.2">
      <c r="A4876" t="s">
        <v>8167</v>
      </c>
      <c r="B4876" t="s">
        <v>8166</v>
      </c>
      <c r="C4876">
        <v>0</v>
      </c>
      <c r="D4876">
        <v>0</v>
      </c>
      <c r="E4876">
        <v>0</v>
      </c>
      <c r="F4876">
        <v>1</v>
      </c>
      <c r="G4876">
        <f t="shared" si="78"/>
        <v>1</v>
      </c>
      <c r="H4876" s="3" t="s">
        <v>3323</v>
      </c>
    </row>
    <row r="4877" spans="1:8" ht="15" x14ac:dyDescent="0.2">
      <c r="A4877" t="s">
        <v>8168</v>
      </c>
      <c r="B4877" t="s">
        <v>8169</v>
      </c>
      <c r="C4877">
        <v>0</v>
      </c>
      <c r="D4877">
        <v>0</v>
      </c>
      <c r="E4877">
        <v>0</v>
      </c>
      <c r="F4877">
        <v>1</v>
      </c>
      <c r="G4877">
        <f t="shared" si="78"/>
        <v>1</v>
      </c>
      <c r="H4877" s="3" t="s">
        <v>3323</v>
      </c>
    </row>
    <row r="4878" spans="1:8" ht="15" x14ac:dyDescent="0.2">
      <c r="A4878" t="s">
        <v>8170</v>
      </c>
      <c r="B4878" t="s">
        <v>8169</v>
      </c>
      <c r="C4878">
        <v>0</v>
      </c>
      <c r="D4878">
        <v>0</v>
      </c>
      <c r="E4878">
        <v>0</v>
      </c>
      <c r="F4878">
        <v>1</v>
      </c>
      <c r="G4878">
        <f t="shared" si="78"/>
        <v>1</v>
      </c>
      <c r="H4878" s="3" t="s">
        <v>3323</v>
      </c>
    </row>
    <row r="4879" spans="1:8" ht="15" x14ac:dyDescent="0.2">
      <c r="A4879" t="s">
        <v>8171</v>
      </c>
      <c r="B4879" t="s">
        <v>8172</v>
      </c>
      <c r="C4879">
        <v>0</v>
      </c>
      <c r="D4879">
        <v>0</v>
      </c>
      <c r="E4879">
        <v>0</v>
      </c>
      <c r="F4879">
        <v>1</v>
      </c>
      <c r="G4879">
        <f t="shared" si="78"/>
        <v>1</v>
      </c>
      <c r="H4879" s="3" t="s">
        <v>3323</v>
      </c>
    </row>
    <row r="4880" spans="1:8" ht="15" x14ac:dyDescent="0.2">
      <c r="A4880" t="s">
        <v>8173</v>
      </c>
      <c r="B4880" t="s">
        <v>8172</v>
      </c>
      <c r="C4880">
        <v>0</v>
      </c>
      <c r="D4880">
        <v>0</v>
      </c>
      <c r="E4880">
        <v>0</v>
      </c>
      <c r="F4880">
        <v>1</v>
      </c>
      <c r="G4880">
        <f t="shared" si="78"/>
        <v>1</v>
      </c>
      <c r="H4880" s="3" t="s">
        <v>3323</v>
      </c>
    </row>
    <row r="4881" spans="1:8" ht="15" x14ac:dyDescent="0.2">
      <c r="A4881" t="s">
        <v>8174</v>
      </c>
      <c r="B4881" t="s">
        <v>8175</v>
      </c>
      <c r="C4881">
        <v>0</v>
      </c>
      <c r="D4881">
        <v>0</v>
      </c>
      <c r="E4881">
        <v>0</v>
      </c>
      <c r="F4881">
        <v>1</v>
      </c>
      <c r="G4881">
        <f t="shared" si="78"/>
        <v>1</v>
      </c>
      <c r="H4881" s="3" t="s">
        <v>3323</v>
      </c>
    </row>
    <row r="4882" spans="1:8" ht="15" x14ac:dyDescent="0.2">
      <c r="A4882" t="s">
        <v>8176</v>
      </c>
      <c r="B4882" t="s">
        <v>8175</v>
      </c>
      <c r="C4882">
        <v>0</v>
      </c>
      <c r="D4882">
        <v>0</v>
      </c>
      <c r="E4882">
        <v>0</v>
      </c>
      <c r="F4882">
        <v>1</v>
      </c>
      <c r="G4882">
        <f t="shared" si="78"/>
        <v>1</v>
      </c>
      <c r="H4882" s="3" t="s">
        <v>3323</v>
      </c>
    </row>
    <row r="4883" spans="1:8" ht="15" x14ac:dyDescent="0.2">
      <c r="A4883" t="s">
        <v>8177</v>
      </c>
      <c r="B4883" t="s">
        <v>8178</v>
      </c>
      <c r="C4883">
        <v>1</v>
      </c>
      <c r="D4883">
        <v>1</v>
      </c>
      <c r="E4883">
        <v>0</v>
      </c>
      <c r="F4883">
        <v>0</v>
      </c>
      <c r="G4883">
        <f t="shared" si="78"/>
        <v>2</v>
      </c>
      <c r="H4883" s="3" t="s">
        <v>3323</v>
      </c>
    </row>
    <row r="4884" spans="1:8" ht="15" x14ac:dyDescent="0.2">
      <c r="A4884" t="s">
        <v>8179</v>
      </c>
      <c r="B4884" t="s">
        <v>8178</v>
      </c>
      <c r="C4884">
        <v>1</v>
      </c>
      <c r="D4884">
        <v>1</v>
      </c>
      <c r="E4884">
        <v>0</v>
      </c>
      <c r="F4884">
        <v>0</v>
      </c>
      <c r="G4884">
        <f t="shared" si="78"/>
        <v>2</v>
      </c>
      <c r="H4884" s="3" t="s">
        <v>3323</v>
      </c>
    </row>
    <row r="4885" spans="1:8" ht="15" x14ac:dyDescent="0.2">
      <c r="A4885" t="s">
        <v>8180</v>
      </c>
      <c r="B4885" t="s">
        <v>8181</v>
      </c>
      <c r="C4885">
        <v>0</v>
      </c>
      <c r="D4885">
        <v>0</v>
      </c>
      <c r="E4885">
        <v>0</v>
      </c>
      <c r="F4885">
        <v>1</v>
      </c>
      <c r="G4885">
        <f t="shared" si="78"/>
        <v>1</v>
      </c>
      <c r="H4885" s="3" t="s">
        <v>3323</v>
      </c>
    </row>
    <row r="4886" spans="1:8" ht="15" x14ac:dyDescent="0.2">
      <c r="A4886" t="s">
        <v>8182</v>
      </c>
      <c r="B4886" t="s">
        <v>8181</v>
      </c>
      <c r="C4886">
        <v>0</v>
      </c>
      <c r="D4886">
        <v>0</v>
      </c>
      <c r="E4886">
        <v>0</v>
      </c>
      <c r="F4886">
        <v>1</v>
      </c>
      <c r="G4886">
        <f t="shared" si="78"/>
        <v>1</v>
      </c>
      <c r="H4886" s="3" t="s">
        <v>3323</v>
      </c>
    </row>
    <row r="4887" spans="1:8" ht="15" x14ac:dyDescent="0.2">
      <c r="A4887" t="s">
        <v>8183</v>
      </c>
      <c r="B4887" t="s">
        <v>8184</v>
      </c>
      <c r="C4887">
        <v>1</v>
      </c>
      <c r="D4887">
        <v>0</v>
      </c>
      <c r="E4887">
        <v>0</v>
      </c>
      <c r="F4887">
        <v>0</v>
      </c>
      <c r="G4887">
        <f t="shared" si="78"/>
        <v>1</v>
      </c>
      <c r="H4887" s="3" t="s">
        <v>3323</v>
      </c>
    </row>
    <row r="4888" spans="1:8" ht="15" x14ac:dyDescent="0.2">
      <c r="A4888" t="s">
        <v>8185</v>
      </c>
      <c r="B4888" t="s">
        <v>8184</v>
      </c>
      <c r="C4888">
        <v>1</v>
      </c>
      <c r="D4888">
        <v>0</v>
      </c>
      <c r="E4888">
        <v>0</v>
      </c>
      <c r="F4888">
        <v>0</v>
      </c>
      <c r="G4888">
        <f t="shared" si="78"/>
        <v>1</v>
      </c>
      <c r="H4888" s="3" t="s">
        <v>3323</v>
      </c>
    </row>
    <row r="4889" spans="1:8" ht="15" x14ac:dyDescent="0.2">
      <c r="A4889" t="s">
        <v>8186</v>
      </c>
      <c r="B4889" t="s">
        <v>8187</v>
      </c>
      <c r="C4889">
        <v>1</v>
      </c>
      <c r="D4889">
        <v>0</v>
      </c>
      <c r="E4889">
        <v>0</v>
      </c>
      <c r="F4889">
        <v>0</v>
      </c>
      <c r="G4889">
        <f t="shared" si="78"/>
        <v>1</v>
      </c>
      <c r="H4889" s="3" t="s">
        <v>3323</v>
      </c>
    </row>
    <row r="4890" spans="1:8" ht="15" x14ac:dyDescent="0.2">
      <c r="A4890" t="s">
        <v>8188</v>
      </c>
      <c r="B4890" t="s">
        <v>8187</v>
      </c>
      <c r="C4890">
        <v>1</v>
      </c>
      <c r="D4890">
        <v>0</v>
      </c>
      <c r="E4890">
        <v>0</v>
      </c>
      <c r="F4890">
        <v>0</v>
      </c>
      <c r="G4890">
        <f t="shared" si="78"/>
        <v>1</v>
      </c>
      <c r="H4890" s="3" t="s">
        <v>3323</v>
      </c>
    </row>
    <row r="4891" spans="1:8" ht="15" x14ac:dyDescent="0.2">
      <c r="A4891" t="s">
        <v>8189</v>
      </c>
      <c r="B4891" t="s">
        <v>8190</v>
      </c>
      <c r="C4891">
        <v>0</v>
      </c>
      <c r="D4891">
        <v>0</v>
      </c>
      <c r="E4891">
        <v>0</v>
      </c>
      <c r="F4891">
        <v>1</v>
      </c>
      <c r="G4891">
        <f t="shared" si="78"/>
        <v>1</v>
      </c>
      <c r="H4891" s="3" t="s">
        <v>3323</v>
      </c>
    </row>
    <row r="4892" spans="1:8" ht="15" x14ac:dyDescent="0.2">
      <c r="A4892" t="s">
        <v>8191</v>
      </c>
      <c r="B4892" t="s">
        <v>8190</v>
      </c>
      <c r="C4892">
        <v>0</v>
      </c>
      <c r="D4892">
        <v>0</v>
      </c>
      <c r="E4892">
        <v>0</v>
      </c>
      <c r="F4892">
        <v>1</v>
      </c>
      <c r="G4892">
        <f t="shared" si="78"/>
        <v>1</v>
      </c>
      <c r="H4892" s="3" t="s">
        <v>3323</v>
      </c>
    </row>
    <row r="4893" spans="1:8" ht="15" x14ac:dyDescent="0.2">
      <c r="A4893" t="s">
        <v>8192</v>
      </c>
      <c r="B4893" t="s">
        <v>8193</v>
      </c>
      <c r="C4893">
        <v>0</v>
      </c>
      <c r="D4893">
        <v>0</v>
      </c>
      <c r="E4893">
        <v>0</v>
      </c>
      <c r="F4893">
        <v>1</v>
      </c>
      <c r="G4893">
        <f t="shared" si="78"/>
        <v>1</v>
      </c>
      <c r="H4893" s="3" t="s">
        <v>3323</v>
      </c>
    </row>
    <row r="4894" spans="1:8" ht="15" x14ac:dyDescent="0.2">
      <c r="A4894" t="s">
        <v>8194</v>
      </c>
      <c r="B4894" t="s">
        <v>8193</v>
      </c>
      <c r="C4894">
        <v>0</v>
      </c>
      <c r="D4894">
        <v>0</v>
      </c>
      <c r="E4894">
        <v>0</v>
      </c>
      <c r="F4894">
        <v>1</v>
      </c>
      <c r="G4894">
        <f t="shared" si="78"/>
        <v>1</v>
      </c>
      <c r="H4894" s="3" t="s">
        <v>3323</v>
      </c>
    </row>
    <row r="4895" spans="1:8" ht="15" x14ac:dyDescent="0.2">
      <c r="A4895" t="s">
        <v>8195</v>
      </c>
      <c r="B4895" t="s">
        <v>8196</v>
      </c>
      <c r="C4895">
        <v>0</v>
      </c>
      <c r="D4895">
        <v>0</v>
      </c>
      <c r="E4895">
        <v>0</v>
      </c>
      <c r="F4895">
        <v>1</v>
      </c>
      <c r="G4895">
        <f t="shared" si="78"/>
        <v>1</v>
      </c>
      <c r="H4895" s="3" t="s">
        <v>3323</v>
      </c>
    </row>
    <row r="4896" spans="1:8" ht="15" x14ac:dyDescent="0.2">
      <c r="A4896" t="s">
        <v>8197</v>
      </c>
      <c r="B4896" t="s">
        <v>8196</v>
      </c>
      <c r="C4896">
        <v>0</v>
      </c>
      <c r="D4896">
        <v>0</v>
      </c>
      <c r="E4896">
        <v>0</v>
      </c>
      <c r="F4896">
        <v>1</v>
      </c>
      <c r="G4896">
        <f t="shared" si="78"/>
        <v>1</v>
      </c>
      <c r="H4896" s="3" t="s">
        <v>3323</v>
      </c>
    </row>
    <row r="4897" spans="1:8" ht="15" x14ac:dyDescent="0.2">
      <c r="A4897" t="s">
        <v>8198</v>
      </c>
      <c r="B4897" t="s">
        <v>8199</v>
      </c>
      <c r="C4897">
        <v>0</v>
      </c>
      <c r="D4897">
        <v>0</v>
      </c>
      <c r="E4897">
        <v>0</v>
      </c>
      <c r="F4897">
        <v>1</v>
      </c>
      <c r="G4897">
        <f t="shared" si="78"/>
        <v>1</v>
      </c>
      <c r="H4897" s="3" t="s">
        <v>3323</v>
      </c>
    </row>
    <row r="4898" spans="1:8" ht="15" x14ac:dyDescent="0.2">
      <c r="A4898" t="s">
        <v>8200</v>
      </c>
      <c r="B4898" t="s">
        <v>8199</v>
      </c>
      <c r="C4898">
        <v>0</v>
      </c>
      <c r="D4898">
        <v>0</v>
      </c>
      <c r="E4898">
        <v>0</v>
      </c>
      <c r="F4898">
        <v>1</v>
      </c>
      <c r="G4898">
        <f t="shared" si="78"/>
        <v>1</v>
      </c>
      <c r="H4898" s="3" t="s">
        <v>3323</v>
      </c>
    </row>
    <row r="4899" spans="1:8" ht="15" x14ac:dyDescent="0.2">
      <c r="A4899" t="s">
        <v>8201</v>
      </c>
      <c r="B4899" t="s">
        <v>8202</v>
      </c>
      <c r="C4899">
        <v>0</v>
      </c>
      <c r="D4899">
        <v>0</v>
      </c>
      <c r="E4899">
        <v>0</v>
      </c>
      <c r="F4899">
        <v>1</v>
      </c>
      <c r="G4899">
        <f t="shared" si="78"/>
        <v>1</v>
      </c>
      <c r="H4899" s="3" t="s">
        <v>3323</v>
      </c>
    </row>
    <row r="4900" spans="1:8" ht="15" x14ac:dyDescent="0.2">
      <c r="A4900" t="s">
        <v>8203</v>
      </c>
      <c r="B4900" t="s">
        <v>8202</v>
      </c>
      <c r="C4900">
        <v>0</v>
      </c>
      <c r="D4900">
        <v>0</v>
      </c>
      <c r="E4900">
        <v>0</v>
      </c>
      <c r="F4900">
        <v>1</v>
      </c>
      <c r="G4900">
        <f t="shared" si="78"/>
        <v>1</v>
      </c>
      <c r="H4900" s="3" t="s">
        <v>3323</v>
      </c>
    </row>
  </sheetData>
  <autoFilter ref="A1:H4900" xr:uid="{00000000-0001-0000-0000-000000000000}">
    <sortState xmlns:xlrd2="http://schemas.microsoft.com/office/spreadsheetml/2017/richdata2" ref="A23:H3503">
      <sortCondition ref="B1:B4900"/>
    </sortState>
  </autoFilter>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12DB68FC5E0A7419FB5B138D54403DE" ma:contentTypeVersion="4" ma:contentTypeDescription="Ein neues Dokument erstellen." ma:contentTypeScope="" ma:versionID="69e3a6265e2ce19a0345ceb205ba01d9">
  <xsd:schema xmlns:xsd="http://www.w3.org/2001/XMLSchema" xmlns:xs="http://www.w3.org/2001/XMLSchema" xmlns:p="http://schemas.microsoft.com/office/2006/metadata/properties" xmlns:ns2="6ed2fe04-44aa-4554-8356-2fff93ad391e" targetNamespace="http://schemas.microsoft.com/office/2006/metadata/properties" ma:root="true" ma:fieldsID="e777bccbd4393fa43dd2bd9cc7e4b6ee" ns2:_="">
    <xsd:import namespace="6ed2fe04-44aa-4554-8356-2fff93ad391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d2fe04-44aa-4554-8356-2fff93ad39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BF3557-9CD1-4D76-B75A-0141F3DF2E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d2fe04-44aa-4554-8356-2fff93ad39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846D04-0F91-44B1-A39B-914EF6D1E779}">
  <ds:schemaRefs>
    <ds:schemaRef ds:uri="http://www.w3.org/XML/1998/namespace"/>
    <ds:schemaRef ds:uri="http://schemas.openxmlformats.org/package/2006/metadata/core-properties"/>
    <ds:schemaRef ds:uri="http://schemas.microsoft.com/office/2006/metadata/properties"/>
    <ds:schemaRef ds:uri="6ed2fe04-44aa-4554-8356-2fff93ad391e"/>
    <ds:schemaRef ds:uri="http://purl.org/dc/terms/"/>
    <ds:schemaRef ds:uri="http://schemas.microsoft.com/office/2006/documentManagement/types"/>
    <ds:schemaRef ds:uri="http://purl.org/dc/elements/1.1/"/>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1809A79B-DADE-45B4-AC1E-70CB854A886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Greiner, Toni (Stud. SBE)</cp:lastModifiedBy>
  <cp:revision/>
  <dcterms:created xsi:type="dcterms:W3CDTF">2024-11-01T16:13:50Z</dcterms:created>
  <dcterms:modified xsi:type="dcterms:W3CDTF">2024-11-07T15:12:25Z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0x010100312DB68FC5E0A7419FB5B138D54403DE</vt:lpwstr>
  </property>
</Properties>
</file>