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65c81407114961" /></Relationships>
</file>

<file path=xl/workbook.xml><?xml version="1.0" encoding="utf-8"?>
<x:workbook xmlns:x="http://schemas.openxmlformats.org/spreadsheetml/2006/main">
  <x:sheets>
    <x:sheet xmlns:r="http://schemas.openxmlformats.org/officeDocument/2006/relationships" name="Read Me" sheetId="1" r:id="R139fe6bafd2247cb"/>
    <x:sheet xmlns:r="http://schemas.openxmlformats.org/officeDocument/2006/relationships" name="Component Inventory" sheetId="2" r:id="Ra6104901395c458c"/>
    <x:sheet xmlns:r="http://schemas.openxmlformats.org/officeDocument/2006/relationships" name="Exact Class Dictionary" sheetId="3" r:id="R1596c43fbd6d407a"/>
    <x:sheet xmlns:r="http://schemas.openxmlformats.org/officeDocument/2006/relationships" name="Confirmed Signatures" sheetId="4" r:id="R58becd1b4bf44668"/>
    <x:sheet xmlns:r="http://schemas.openxmlformats.org/officeDocument/2006/relationships" name="Class Families" sheetId="5" r:id="R34d581316db54bf1"/>
    <x:sheet xmlns:r="http://schemas.openxmlformats.org/officeDocument/2006/relationships" name="Page Coverage" sheetId="6" r:id="Rdec200147a2d4403"/>
    <x:sheet xmlns:r="http://schemas.openxmlformats.org/officeDocument/2006/relationships" name="Coverage &amp; Gaps" sheetId="7" r:id="R3742d30afaee470e"/>
    <x:sheet xmlns:r="http://schemas.openxmlformats.org/officeDocument/2006/relationships" name="Crawler Outputs" sheetId="8" r:id="R3fc1e32ca752460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20"/>
      <x:color rgb="FFFFFFFF"/>
      <x:name val="Carlito"/>
    </x:font>
    <x:font>
      <x:i/>
      <x:sz val="10"/>
      <x:color rgb="FF666666"/>
      <x:name val="Carlito"/>
    </x:font>
    <x:font>
      <x:b/>
      <x:sz val="10"/>
      <x:color rgb="FFFFFFFF"/>
      <x:name val="Carlito"/>
    </x:font>
    <x:font>
      <x:sz val="9"/>
      <x:color rgb="FF111111"/>
      <x:name val="Carlito"/>
    </x:font>
    <x:font>
      <x:b/>
      <x:sz val="9"/>
      <x:color rgb="FF111111"/>
      <x:name val="Carlito"/>
    </x:font>
    <x:font>
      <x:sz val="10"/>
      <x:color rgb="FF111111"/>
      <x:name val="Carlito"/>
    </x:font>
    <x:font>
      <x:b/>
      <x:sz val="9"/>
      <x:color rgb="FFFF3B30"/>
      <x:name val="Carlito"/>
    </x:font>
  </x:fonts>
  <x:fills count="6">
    <x:fill>
      <x:patternFill patternType="none"/>
    </x:fill>
    <x:fill>
      <x:patternFill patternType="gray125"/>
    </x:fill>
    <x:fill>
      <x:patternFill patternType="solid">
        <x:fgColor rgb="FF111111"/>
      </x:patternFill>
    </x:fill>
    <x:fill>
      <x:patternFill patternType="solid">
        <x:fgColor rgb="FFF7F4EE"/>
      </x:patternFill>
    </x:fill>
    <x:fill>
      <x:patternFill patternType="solid">
        <x:fgColor rgb="FFF1F1F1"/>
      </x:patternFill>
    </x:fill>
    <x:fill>
      <x:patternFill patternType="solid">
        <x:fgColor rgb="FFE6F4EA"/>
      </x:patternFill>
    </x:fill>
  </x:fills>
  <x:borders count="6">
    <x:border/>
    <x:border/>
    <x:border>
      <x:bottom/>
    </x:border>
    <x:border>
      <x:bottom/>
    </x:border>
    <x:border>
      <x:bottom/>
    </x:border>
    <x:border>
      <x:bottom/>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left" wrapText="1"/>
    </x:xf>
    <x:xf numFmtId="0" fontId="3" fillId="2" borderId="2" xfId="0" applyNumberFormat="1" applyFont="1" applyFill="1" applyBorder="1" applyAlignment="1">
      <x:alignment horizontal="left" vertical="center" wrapText="1"/>
    </x:xf>
    <x:xf numFmtId="0" fontId="3" fillId="2" borderId="1" xfId="0" applyNumberFormat="1" applyFont="1" applyFill="1" applyBorder="1"/>
    <x:xf numFmtId="0" fontId="3" fillId="2" borderId="3" xfId="0" applyNumberFormat="1" applyFont="1" applyFill="1" applyBorder="1"/>
    <x:xf numFmtId="0" fontId="3" fillId="2" borderId="3" xfId="0" applyNumberFormat="1" applyFont="1" applyFill="1" applyBorder="1" applyAlignment="1">
      <x:alignment wrapText="1"/>
    </x:xf>
    <x:xf numFmtId="0" fontId="3" fillId="2" borderId="3" xfId="0" applyNumberFormat="1" applyFont="1" applyFill="1" applyBorder="1" applyAlignment="1">
      <x:alignment horizontal="left" wrapText="1"/>
    </x:xf>
    <x:xf numFmtId="0" fontId="3" fillId="2" borderId="3" xfId="0" applyNumberFormat="1" applyFont="1" applyFill="1" applyBorder="1" applyAlignment="1">
      <x:alignment horizontal="left" vertical="center" wrapText="1"/>
    </x:xf>
    <x:xf numFmtId="0" fontId="4" fillId="0" borderId="0" xfId="0" applyNumberFormat="1" applyFont="1" applyFill="1" applyBorder="1"/>
    <x:xf numFmtId="0" fontId="4" fillId="0" borderId="4" xfId="0" applyNumberFormat="1" applyFont="1" applyFill="1" applyBorder="1"/>
    <x:xf numFmtId="0" fontId="4" fillId="0" borderId="0"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1" xfId="0" applyNumberFormat="1" applyFont="1" applyFill="1" applyBorder="1"/>
    <x:xf numFmtId="0" fontId="4" fillId="0" borderId="5" xfId="0" applyNumberFormat="1" applyFont="1" applyFill="1" applyBorder="1"/>
    <x:xf numFmtId="0" fontId="4" fillId="0" borderId="1"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6" fillId="4" borderId="4" xfId="0" applyNumberFormat="1" applyFont="1" applyFill="1" applyBorder="1"/>
    <x:xf numFmtId="0" fontId="6" fillId="4" borderId="0"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0" fillId="4" borderId="1" xfId="0" applyNumberFormat="1" applyFont="1" applyFill="1" applyBorder="1"/>
    <x:xf numFmtId="0" fontId="6" fillId="4" borderId="1" xfId="0" applyNumberFormat="1" applyFont="1" applyFill="1" applyBorder="1"/>
    <x:xf numFmtId="0" fontId="6" fillId="4" borderId="5" xfId="0" applyNumberFormat="1" applyFont="1" applyFill="1" applyBorder="1"/>
    <x:xf numFmtId="0" fontId="6" fillId="4" borderId="1"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1"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5625aad19d4215" /><Relationship Type="http://schemas.openxmlformats.org/officeDocument/2006/relationships/theme" Target="/xl/theme/theme1.xml" Id="R5e131f4907864fb2" /><Relationship Type="http://schemas.openxmlformats.org/officeDocument/2006/relationships/sharedStrings" Target="/xl/sharedStrings.xml" Id="R9525ca880ed347be" /><Relationship Type="http://schemas.openxmlformats.org/officeDocument/2006/relationships/worksheet" Target="/xl/worksheets/sheet1.xml" Id="R139fe6bafd2247cb" /><Relationship Type="http://schemas.openxmlformats.org/officeDocument/2006/relationships/worksheet" Target="/xl/worksheets/sheet2.xml" Id="Ra6104901395c458c" /><Relationship Type="http://schemas.openxmlformats.org/officeDocument/2006/relationships/worksheet" Target="/xl/worksheets/sheet3.xml" Id="R1596c43fbd6d407a" /><Relationship Type="http://schemas.openxmlformats.org/officeDocument/2006/relationships/worksheet" Target="/xl/worksheets/sheet4.xml" Id="R58becd1b4bf44668" /><Relationship Type="http://schemas.openxmlformats.org/officeDocument/2006/relationships/worksheet" Target="/xl/worksheets/sheet5.xml" Id="R34d581316db54bf1" /><Relationship Type="http://schemas.openxmlformats.org/officeDocument/2006/relationships/worksheet" Target="/xl/worksheets/sheet6.xml" Id="Rdec200147a2d4403" /><Relationship Type="http://schemas.openxmlformats.org/officeDocument/2006/relationships/worksheet" Target="/xl/worksheets/sheet7.xml" Id="R3742d30afaee470e" /><Relationship Type="http://schemas.openxmlformats.org/officeDocument/2006/relationships/worksheet" Target="/xl/worksheets/sheet8.xml" Id="R3fc1e32ca752460f"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e9e75946d84b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Curated components by category</a:t>
            </a:r>
          </a:p>
        </c:rich>
      </c:tx>
    </c:title>
    <c:plotArea>
      <c:barChart>
        <c:barDir val="col"/>
        <c:varyColors val="0"/>
        <c:ser>
          <c:idx val="0"/>
          <c:order val="0"/>
          <c:tx>
            <c:v>Count</c:v>
          </c:tx>
          <c:cat>
            <c:strRef>
              <c:f>'Read Me'!$A$16:$A$24</c:f>
              <c:strCache>
                <c:ptCount val="0"/>
              </c:strCache>
            </c:strRef>
          </c:cat>
          <c:val>
            <c:numRef>
              <c:f>'Read Me'!$B$16:$B$24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e9e75946d84b5c"/>
        </a:graphicData>
      </a:graphic>
    </xdr:graphicFrame>
    <xdr:clientData/>
  </xdr:twoCellAnchor>
</xdr:wsDr>
</file>

<file path=xl/tables/table1.xml><?xml version="1.0" encoding="utf-8"?>
<x:table xmlns:x="http://schemas.openxmlformats.org/spreadsheetml/2006/main" id="1" name="ComponentInventoryTable" displayName="ComponentInventoryTable" ref="A4:M208" headerRowCount="1" totalsRowCount="0" totalsRowShown="0">
  <x:tableColumns count="13">
    <x:tableColumn id="1" name="ID"/>
    <x:tableColumn id="2" name="Human-friendly name"/>
    <x:tableColumn id="3" name="Category"/>
    <x:tableColumn id="4" name="Level"/>
    <x:tableColumn id="5" name="Purpose"/>
    <x:tableColumn id="6" name="Interaction / states"/>
    <x:tableColumn id="7" name="Observed templates"/>
    <x:tableColumn id="8" name="Exact project class(es)"/>
    <x:tableColumn id="9" name="Exact utility class(es)"/>
    <x:tableColumn id="10" name="Class evidence status"/>
    <x:tableColumn id="11" name="Confidence"/>
    <x:tableColumn id="12" name="Representative URL"/>
    <x:tableColumn id="13" name="Notes"/>
  </x:tableColumns>
  <x:tableStyleInfo name="TableStyleMedium2" showFirstColumn="0" showLastColumn="0" showRowStripes="1" showColumnStripes="0"/>
</x:table>
</file>

<file path=xl/tables/table2.xml><?xml version="1.0" encoding="utf-8"?>
<x:table xmlns:x="http://schemas.openxmlformats.org/spreadsheetml/2006/main" id="2" name="ExactClassDictionaryTable" displayName="ExactClassDictionaryTable" ref="A4:H39" headerRowCount="1" totalsRowCount="0" totalsRowShown="0">
  <x:tableColumns count="8">
    <x:tableColumn id="1" name="Class token"/>
    <x:tableColumn id="2" name="Type"/>
    <x:tableColumn id="3" name="Human-friendly name"/>
    <x:tableColumn id="4" name="Role"/>
    <x:tableColumn id="5" name="Observed context"/>
    <x:tableColumn id="6" name="Behavior/state implication"/>
    <x:tableColumn id="7" name="Confidence"/>
    <x:tableColumn id="8" name="Evidence source"/>
  </x:tableColumns>
  <x:tableStyleInfo name="TableStyleMedium2" showFirstColumn="0" showLastColumn="0" showRowStripes="1" showColumnStripes="0"/>
</x:table>
</file>

<file path=xl/tables/table3.xml><?xml version="1.0" encoding="utf-8"?>
<x:table xmlns:x="http://schemas.openxmlformats.org/spreadsheetml/2006/main" id="3" name="ConfirmedSignaturesTable" displayName="ConfirmedSignaturesTable" ref="A4:H10" headerRowCount="1" totalsRowCount="0" totalsRowShown="0">
  <x:tableColumns count="8">
    <x:tableColumn id="1" name="Signature ID"/>
    <x:tableColumn id="2" name="Human-friendly component"/>
    <x:tableColumn id="3" name="Exact selector or class attribute"/>
    <x:tableColumn id="4" name="Project classes"/>
    <x:tableColumn id="5" name="Utility classes"/>
    <x:tableColumn id="6" name="Interpretation"/>
    <x:tableColumn id="7" name="Evidence status"/>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ClassFamiliesTable" displayName="ClassFamiliesTable" ref="A4:F16" headerRowCount="1" totalsRowCount="0" totalsRowShown="0">
  <x:tableColumns count="6">
    <x:tableColumn id="1" name="Pattern"/>
    <x:tableColumn id="2" name="Human-friendly family"/>
    <x:tableColumn id="3" name="Meaning"/>
    <x:tableColumn id="4" name="Confirmed examples"/>
    <x:tableColumn id="5" name="Recommended treatment"/>
    <x:tableColumn id="6" name="Confidence"/>
  </x:tableColumns>
  <x:tableStyleInfo name="TableStyleMedium2" showFirstColumn="0" showLastColumn="0" showRowStripes="1" showColumnStripes="0"/>
</x:table>
</file>

<file path=xl/tables/table5.xml><?xml version="1.0" encoding="utf-8"?>
<x:table xmlns:x="http://schemas.openxmlformats.org/spreadsheetml/2006/main" id="5" name="PageCoverageTable" displayName="PageCoverageTable" ref="A4:G21" headerRowCount="1" totalsRowCount="0" totalsRowShown="0">
  <x:tableColumns count="7">
    <x:tableColumn id="1" name="Template"/>
    <x:tableColumn id="2" name="URL"/>
    <x:tableColumn id="3" name="Locale"/>
    <x:tableColumn id="4" name="Page type"/>
    <x:tableColumn id="5" name="Key components observed"/>
    <x:tableColumn id="6" name="Coverage method"/>
    <x:tableColumn id="7" name="Status"/>
  </x:tableColumns>
  <x:tableStyleInfo name="TableStyleMedium2" showFirstColumn="0" showLastColumn="0" showRowStripes="1" showColumnStripes="0"/>
</x:table>
</file>

<file path=xl/tables/table6.xml><?xml version="1.0" encoding="utf-8"?>
<x:table xmlns:x="http://schemas.openxmlformats.org/spreadsheetml/2006/main" id="6" name="CoverageGapsTable" displayName="CoverageGapsTable" ref="A4:E12" headerRowCount="1" totalsRowCount="0" totalsRowShown="0">
  <x:tableColumns count="5">
    <x:tableColumn id="1" name="Audit area"/>
    <x:tableColumn id="2" name="Included now"/>
    <x:tableColumn id="3" name="Remaining gap"/>
    <x:tableColumn id="4" name="How the included crawler resolves it"/>
    <x:tableColumn id="5" name="Impact"/>
  </x:tableColumns>
  <x:tableStyleInfo name="TableStyleMedium2" showFirstColumn="0" showLastColumn="0" showRowStripes="1" showColumnStripes="0"/>
</x:table>
</file>

<file path=xl/tables/table7.xml><?xml version="1.0" encoding="utf-8"?>
<x:table xmlns:x="http://schemas.openxmlformats.org/spreadsheetml/2006/main" id="7" name="CrawlerOutputsTable" displayName="CrawlerOutputsTable" ref="A4:G14" headerRowCount="1" totalsRowCount="0" totalsRowShown="0">
  <x:tableColumns count="7">
    <x:tableColumn id="1" name="Output"/>
    <x:tableColumn id="2" name="What it contains"/>
    <x:tableColumn id="3" name="Best use"/>
    <x:tableColumn id="4" name="Generated by"/>
    <x:tableColumn id="5" name="Side effects"/>
    <x:tableColumn id="6" name="Default scope"/>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d0b00ec04a743d8" /></Relationships>
</file>

<file path=xl/worksheets/_rels/sheet2.xml.rels>&#65279;<?xml version="1.0" encoding="utf-8"?><Relationships xmlns="http://schemas.openxmlformats.org/package/2006/relationships"><Relationship Type="http://schemas.openxmlformats.org/officeDocument/2006/relationships/table" Target="/xl/tables/table1.xml" Id="R7b3d1e7a9c5441af" /></Relationships>
</file>

<file path=xl/worksheets/_rels/sheet3.xml.rels>&#65279;<?xml version="1.0" encoding="utf-8"?><Relationships xmlns="http://schemas.openxmlformats.org/package/2006/relationships"><Relationship Type="http://schemas.openxmlformats.org/officeDocument/2006/relationships/table" Target="/xl/tables/table2.xml" Id="R6702c4613def47de" /></Relationships>
</file>

<file path=xl/worksheets/_rels/sheet4.xml.rels>&#65279;<?xml version="1.0" encoding="utf-8"?><Relationships xmlns="http://schemas.openxmlformats.org/package/2006/relationships"><Relationship Type="http://schemas.openxmlformats.org/officeDocument/2006/relationships/table" Target="/xl/tables/table3.xml" Id="R9f929a9ad3ef4474" /></Relationships>
</file>

<file path=xl/worksheets/_rels/sheet5.xml.rels>&#65279;<?xml version="1.0" encoding="utf-8"?><Relationships xmlns="http://schemas.openxmlformats.org/package/2006/relationships"><Relationship Type="http://schemas.openxmlformats.org/officeDocument/2006/relationships/table" Target="/xl/tables/table4.xml" Id="Rf10dbd5295a44729" /></Relationships>
</file>

<file path=xl/worksheets/_rels/sheet6.xml.rels>&#65279;<?xml version="1.0" encoding="utf-8"?><Relationships xmlns="http://schemas.openxmlformats.org/package/2006/relationships"><Relationship Type="http://schemas.openxmlformats.org/officeDocument/2006/relationships/table" Target="/xl/tables/table5.xml" Id="Rfbf281b8abbe4f59" /></Relationships>
</file>

<file path=xl/worksheets/_rels/sheet7.xml.rels>&#65279;<?xml version="1.0" encoding="utf-8"?><Relationships xmlns="http://schemas.openxmlformats.org/package/2006/relationships"><Relationship Type="http://schemas.openxmlformats.org/officeDocument/2006/relationships/table" Target="/xl/tables/table6.xml" Id="R055df9edbae74ddc" /></Relationships>
</file>

<file path=xl/worksheets/_rels/sheet8.xml.rels>&#65279;<?xml version="1.0" encoding="utf-8"?><Relationships xmlns="http://schemas.openxmlformats.org/package/2006/relationships"><Relationship Type="http://schemas.openxmlformats.org/officeDocument/2006/relationships/table" Target="/xl/tables/table7.xml" Id="R1842c192090348fb" /></Relationships>
</file>

<file path=xl/worksheets/sheet1.xml><?xml version="1.0" encoding="utf-8"?>
<x:worksheet xmlns:x="http://schemas.openxmlformats.org/spreadsheetml/2006/main">
  <x:sheetFormatPr defaultRowHeight="15"/>
  <x:cols>
    <x:col min="1" max="1" width="33" hidden="0" customWidth="1"/>
    <x:col min="2" max="2" width="72" hidden="0" customWidth="1"/>
    <x:col min="4" max="4" width="17" hidden="0" customWidth="1"/>
    <x:col min="5" max="5" width="17" hidden="0" customWidth="1"/>
    <x:col min="6" max="6" width="17" hidden="0" customWidth="1"/>
    <x:col min="7" max="7" width="17" hidden="0" customWidth="1"/>
    <x:col min="8" max="8" width="17" hidden="0" customWidth="1"/>
  </x:cols>
  <x:sheetData>
    <x:row r="1" ht="36" customHeight="1">
      <x:c r="A1" s="4" t="str">
        <x:v>LAMA LAMA — PUBLIC COMPONENT &amp; CLASS INVENTORY</x:v>
      </x:c>
      <x:c r="B1" s="4"/>
      <x:c r="C1" s="4"/>
      <x:c r="D1" s="4"/>
      <x:c r="E1" s="4"/>
      <x:c r="F1" s="4"/>
      <x:c r="G1" s="4"/>
      <x:c r="H1" s="4"/>
    </x:row>
    <x:row r="2" ht="30" customHeight="1">
      <x:c r="A2" s="11" t="str">
        <x:v>Audit date: 2026-08-14 (America/Los_Angeles). Curated from public rendered pages; exact class assertions are restricted to verifiable DOM signatures.</x:v>
      </x:c>
      <x:c r="B2" s="11"/>
      <x:c r="C2" s="11"/>
      <x:c r="D2" s="11"/>
      <x:c r="E2" s="11"/>
      <x:c r="F2" s="11"/>
      <x:c r="G2" s="11"/>
      <x:c r="H2" s="11"/>
    </x:row>
    <x:row r="4" ht="30" customHeight="1">
      <x:c r="A4" s="20" t="str">
        <x:v>Metric</x:v>
      </x:c>
      <x:c r="B4" s="20" t="str">
        <x:v>Value / explanation</x:v>
      </x:c>
      <x:c r="D4" s="20" t="str">
        <x:v>How to read the inventory</x:v>
      </x:c>
      <x:c r="E4" s="20"/>
      <x:c r="F4" s="20"/>
      <x:c r="G4" s="20"/>
      <x:c r="H4" s="20"/>
    </x:row>
    <x:row r="5" ht="28" customHeight="1">
      <x:c r="A5" s="38" t="str">
        <x:v>Curated human-friendly components</x:v>
      </x:c>
      <x:c r="B5" s="30" t="n">
        <x:v>204</x:v>
      </x:c>
      <x:c r="D5" s="47" t="str">
        <x:v>1. Component Inventory is the curated, human-friendly architecture.
2. Exact Class Dictionary contains only tokens seen in the supplied rendered DOM.
3. Confirmed Signatures preserves complete class strings and the long CSS selector.
4. Class Families explains the naming conventions and utility syntax.
5. Page Coverage records which public templates were checked.
6. Coverage &amp; Gaps states the remaining observability limits and how the crawler closes them.
Confidence rule: “High — exact class evidence” means the token/signature is authoritative. “High — rendered component evidence” confirms the component exists but does not assert an unseen class name.</x:v>
      </x:c>
      <x:c r="E5" s="47"/>
      <x:c r="F5" s="47"/>
      <x:c r="G5" s="47"/>
      <x:c r="H5" s="47"/>
    </x:row>
    <x:row r="6" ht="28" customHeight="1">
      <x:c r="A6" s="38" t="str">
        <x:v>Exact class tokens documented</x:v>
      </x:c>
      <x:c r="B6" s="30" t="n">
        <x:v>35</x:v>
      </x:c>
      <x:c r="D6" s="47"/>
      <x:c r="E6" s="47"/>
      <x:c r="F6" s="47"/>
      <x:c r="G6" s="47"/>
      <x:c r="H6" s="47"/>
    </x:row>
    <x:row r="7" ht="28" customHeight="1">
      <x:c r="A7" s="38" t="str">
        <x:v>Exact project/semantic/behavior tokens</x:v>
      </x:c>
      <x:c r="B7" s="30" t="n">
        <x:v>12</x:v>
      </x:c>
      <x:c r="D7" s="47"/>
      <x:c r="E7" s="47"/>
      <x:c r="F7" s="47"/>
      <x:c r="G7" s="47"/>
      <x:c r="H7" s="47"/>
    </x:row>
    <x:row r="8" ht="28" customHeight="1">
      <x:c r="A8" s="38" t="str">
        <x:v>Exact utility/responsive tokens</x:v>
      </x:c>
      <x:c r="B8" s="30" t="n">
        <x:v>23</x:v>
      </x:c>
      <x:c r="D8" s="47"/>
      <x:c r="E8" s="47"/>
      <x:c r="F8" s="47"/>
      <x:c r="G8" s="47"/>
      <x:c r="H8" s="47"/>
    </x:row>
    <x:row r="9" ht="28" customHeight="1">
      <x:c r="A9" s="38" t="str">
        <x:v>Confirmed full class/selector signatures</x:v>
      </x:c>
      <x:c r="B9" s="30" t="n">
        <x:v>6</x:v>
      </x:c>
      <x:c r="D9" s="47"/>
      <x:c r="E9" s="47"/>
      <x:c r="F9" s="47"/>
      <x:c r="G9" s="47"/>
      <x:c r="H9" s="47"/>
    </x:row>
    <x:row r="10" ht="28" customHeight="1">
      <x:c r="A10" s="38" t="str">
        <x:v>Public pages/templates checked</x:v>
      </x:c>
      <x:c r="B10" s="30" t="n">
        <x:v>17</x:v>
      </x:c>
      <x:c r="D10" s="47"/>
      <x:c r="E10" s="47"/>
      <x:c r="F10" s="47"/>
      <x:c r="G10" s="47"/>
      <x:c r="H10" s="47"/>
    </x:row>
    <x:row r="11" ht="32" customHeight="1">
      <x:c r="A11" s="38" t="str">
        <x:v>Included deliverables</x:v>
      </x:c>
      <x:c r="B11" s="30" t="str">
        <x:v>Workbook + Markdown catalog + read-only Playwright crawler + crawler guide</x:v>
      </x:c>
      <x:c r="D11" s="48"/>
      <x:c r="E11" s="48"/>
      <x:c r="F11" s="48"/>
      <x:c r="G11" s="48"/>
      <x:c r="H11" s="48"/>
    </x:row>
    <x:row r="12" ht="32" customHeight="1">
      <x:c r="A12" s="39" t="str">
        <x:v>Core caveat</x:v>
      </x:c>
      <x:c r="B12" s="31" t="str">
        <x:v>The public text crawler exposes component structure and content but normalizes away most class attributes. Blank exact-class cells are intentional, not omissions or guessed names.</x:v>
      </x:c>
    </x:row>
    <x:row r="15" ht="30" customHeight="1">
      <x:c r="A15" s="20" t="str">
        <x:v>Component category</x:v>
      </x:c>
      <x:c r="B15" s="20" t="str">
        <x:v>Count</x:v>
      </x:c>
    </x:row>
    <x:row r="16">
      <x:c r="A16" s="30" t="str">
        <x:v>Global &amp; Interaction</x:v>
      </x:c>
      <x:c r="B16" s="30" t="n">
        <x:v>50</x:v>
      </x:c>
    </x:row>
    <x:row r="17">
      <x:c r="A17" s="30" t="str">
        <x:v>Home</x:v>
      </x:c>
      <x:c r="B17" s="30" t="n">
        <x:v>38</x:v>
      </x:c>
    </x:row>
    <x:row r="18">
      <x:c r="A18" s="30" t="str">
        <x:v>Work Index</x:v>
      </x:c>
      <x:c r="B18" s="30" t="n">
        <x:v>6</x:v>
      </x:c>
    </x:row>
    <x:row r="19">
      <x:c r="A19" s="30" t="str">
        <x:v>Case Study</x:v>
      </x:c>
      <x:c r="B19" s="30" t="n">
        <x:v>13</x:v>
      </x:c>
    </x:row>
    <x:row r="20">
      <x:c r="A20" s="30" t="str">
        <x:v>Services Common</x:v>
      </x:c>
      <x:c r="B20" s="30" t="n">
        <x:v>34</x:v>
      </x:c>
    </x:row>
    <x:row r="21">
      <x:c r="A21" s="30" t="str">
        <x:v>About</x:v>
      </x:c>
      <x:c r="B21" s="30" t="n">
        <x:v>28</x:v>
      </x:c>
    </x:row>
    <x:row r="22">
      <x:c r="A22" s="30" t="str">
        <x:v>Contact</x:v>
      </x:c>
      <x:c r="B22" s="30" t="n">
        <x:v>17</x:v>
      </x:c>
    </x:row>
    <x:row r="23">
      <x:c r="A23" s="30" t="str">
        <x:v>Language</x:v>
      </x:c>
      <x:c r="B23" s="30" t="n">
        <x:v>4</x:v>
      </x:c>
    </x:row>
    <x:row r="24">
      <x:c r="A24" s="31" t="str">
        <x:v>Media &amp; Layout Primitives</x:v>
      </x:c>
      <x:c r="B24" s="31" t="n">
        <x:v>14</x:v>
      </x:c>
    </x:row>
  </x:sheetData>
  <x:mergeCells>
    <x:mergeCell ref="A1:H1"/>
    <x:mergeCell ref="A2:H2"/>
    <x:mergeCell ref="D4:H4"/>
    <x:mergeCell ref="D5:H11"/>
  </x:mergeCells>
  <x:pageMargins left="0.7" right="0.7" top="0.75" bottom="0.75" header="0.3" footer="0.3"/>
  <x:drawing xmlns:r="http://schemas.openxmlformats.org/officeDocument/2006/relationships" r:id="R9d0b00ec04a743d8"/>
</x:worksheet>
</file>

<file path=xl/worksheets/sheet2.xml><?xml version="1.0" encoding="utf-8"?>
<x:worksheet xmlns:x="http://schemas.openxmlformats.org/spreadsheetml/2006/main">
  <x:sheetFormatPr defaultRowHeight="15"/>
  <x:cols>
    <x:col min="1" max="1" width="9" hidden="0" customWidth="1"/>
    <x:col min="2" max="2" width="31" hidden="0" customWidth="1"/>
    <x:col min="3" max="3" width="24" hidden="0" customWidth="1"/>
    <x:col min="4" max="4" width="18" hidden="0" customWidth="1"/>
    <x:col min="5" max="5" width="42" hidden="0" customWidth="1"/>
    <x:col min="6" max="6" width="35" hidden="0" customWidth="1"/>
    <x:col min="7" max="7" width="35" hidden="0" customWidth="1"/>
    <x:col min="8" max="8" width="30" hidden="0" customWidth="1"/>
    <x:col min="9" max="9" width="38" hidden="0" customWidth="1"/>
    <x:col min="10" max="10" width="45" hidden="0" customWidth="1"/>
    <x:col min="11" max="11" width="30" hidden="0" customWidth="1"/>
    <x:col min="12" max="12" width="38" hidden="0" customWidth="1"/>
    <x:col min="13" max="13" width="42" hidden="0" customWidth="1"/>
  </x:cols>
  <x:sheetData>
    <x:row r="1" ht="36" customHeight="1">
      <x:c r="A1" s="4" t="str">
        <x:v>CURATED COMPONENT INVENTORY</x:v>
      </x:c>
      <x:c r="B1" s="4"/>
      <x:c r="C1" s="4"/>
      <x:c r="D1" s="4"/>
      <x:c r="E1" s="4"/>
      <x:c r="F1" s="4"/>
      <x:c r="G1" s="4"/>
      <x:c r="H1" s="4"/>
      <x:c r="I1" s="4"/>
      <x:c r="J1" s="4"/>
      <x:c r="K1" s="4"/>
      <x:c r="L1" s="4"/>
      <x:c r="M1" s="4"/>
    </x:row>
    <x:row r="2" ht="30" customHeight="1">
      <x:c r="A2" s="11" t="str">
        <x:v>Every public-facing component or meaningful subcomponent found across the audited templates. Exact class fields are blank where the public crawl did not expose class attributes.</x:v>
      </x:c>
      <x:c r="B2" s="11"/>
      <x:c r="C2" s="11"/>
      <x:c r="D2" s="11"/>
      <x:c r="E2" s="11"/>
      <x:c r="F2" s="11"/>
      <x:c r="G2" s="11"/>
      <x:c r="H2" s="11"/>
      <x:c r="I2" s="11"/>
      <x:c r="J2" s="11"/>
      <x:c r="K2" s="11"/>
      <x:c r="L2" s="11"/>
      <x:c r="M2" s="11"/>
    </x:row>
    <x:row r="4" ht="30" customHeight="1">
      <x:c r="A4" s="20" t="str">
        <x:v>ID</x:v>
      </x:c>
      <x:c r="B4" s="20" t="str">
        <x:v>Human-friendly name</x:v>
      </x:c>
      <x:c r="C4" s="20" t="str">
        <x:v>Category</x:v>
      </x:c>
      <x:c r="D4" s="20" t="str">
        <x:v>Level</x:v>
      </x:c>
      <x:c r="E4" s="20" t="str">
        <x:v>Purpose</x:v>
      </x:c>
      <x:c r="F4" s="20" t="str">
        <x:v>Interaction / states</x:v>
      </x:c>
      <x:c r="G4" s="20" t="str">
        <x:v>Observed templates</x:v>
      </x:c>
      <x:c r="H4" s="20" t="str">
        <x:v>Exact project class(es)</x:v>
      </x:c>
      <x:c r="I4" s="20" t="str">
        <x:v>Exact utility class(es)</x:v>
      </x:c>
      <x:c r="J4" s="20" t="str">
        <x:v>Class evidence status</x:v>
      </x:c>
      <x:c r="K4" s="20" t="str">
        <x:v>Confidence</x:v>
      </x:c>
      <x:c r="L4" s="20" t="str">
        <x:v>Representative URL</x:v>
      </x:c>
      <x:c r="M4" s="20" t="str">
        <x:v>Notes</x:v>
      </x:c>
    </x:row>
    <x:row r="5">
      <x:c r="A5" s="56" t="str">
        <x:v>G01</x:v>
      </x:c>
      <x:c r="B5" s="30" t="str">
        <x:v>Page loading progress counter</x:v>
      </x:c>
      <x:c r="C5" s="38" t="str">
        <x:v>Global &amp; Interaction</x:v>
      </x:c>
      <x:c r="D5" s="30" t="str">
        <x:v>Atom / primitive</x:v>
      </x:c>
      <x:c r="E5" s="30" t="str">
        <x:v>Shows page-loading progress before the main experience becomes available.</x:v>
      </x:c>
      <x:c r="F5" s="30" t="str">
        <x:v>Progresses automatically; disappears when loading completes.</x:v>
      </x:c>
      <x:c r="G5" s="30" t="str">
        <x:v>All public templates</x:v>
      </x:c>
      <x:c r="H5" s="30" t="str"/>
      <x:c r="I5" s="30" t="str"/>
      <x:c r="J5" s="30" t="str">
        <x:v>Component confirmed in the public rendered crawl; exact class attribute was normalized away.</x:v>
      </x:c>
      <x:c r="K5" s="30" t="str">
        <x:v>High — rendered component evidence</x:v>
      </x:c>
      <x:c r="L5" s="30" t="str">
        <x:v>https://lamalama.com/</x:v>
      </x:c>
      <x:c r="M5" s="30" t="str">
        <x:v>Do not invent a source-code class name; run the included Playwright crawler for the authoritative DOM token.</x:v>
      </x:c>
    </x:row>
    <x:row r="6">
      <x:c r="A6" s="56" t="str">
        <x:v>G02</x:v>
      </x:c>
      <x:c r="B6" s="30" t="str">
        <x:v>Main site shell/root</x:v>
      </x:c>
      <x:c r="C6" s="38" t="str">
        <x:v>Global &amp; Interaction</x:v>
      </x:c>
      <x:c r="D6" s="30" t="str">
        <x:v>Organism</x:v>
      </x:c>
      <x:c r="E6" s="30" t="str">
        <x:v>Top-level wrapper that composes the template and its global layers.</x:v>
      </x:c>
      <x:c r="F6" s="30" t="str">
        <x:v>Primarily presentational; no distinct interaction confirmed.</x:v>
      </x:c>
      <x:c r="G6" s="30" t="str">
        <x:v>All public templates</x:v>
      </x:c>
      <x:c r="H6" s="30" t="str"/>
      <x:c r="I6" s="30" t="str"/>
      <x:c r="J6" s="30" t="str">
        <x:v>Component confirmed in the public rendered crawl; exact class attribute was normalized away.</x:v>
      </x:c>
      <x:c r="K6" s="30" t="str">
        <x:v>High — rendered component evidence</x:v>
      </x:c>
      <x:c r="L6" s="30" t="str">
        <x:v>https://lamalama.com/</x:v>
      </x:c>
      <x:c r="M6" s="30" t="str">
        <x:v>Do not invent a source-code class name; run the included Playwright crawler for the authoritative DOM token.</x:v>
      </x:c>
    </x:row>
    <x:row r="7">
      <x:c r="A7" s="56" t="str">
        <x:v>G03</x:v>
      </x:c>
      <x:c r="B7" s="30" t="str">
        <x:v>12-column site grid/container</x:v>
      </x:c>
      <x:c r="C7" s="38" t="str">
        <x:v>Global &amp; Interaction</x:v>
      </x:c>
      <x:c r="D7" s="30" t="str">
        <x:v>Molecule</x:v>
      </x:c>
      <x:c r="E7" s="30" t="str">
        <x:v>Provides the site-wide width, gutters, and twelve-column alignment system.</x:v>
      </x:c>
      <x:c r="F7" s="30" t="str">
        <x:v>Primarily presentational; no distinct interaction confirmed.</x:v>
      </x:c>
      <x:c r="G7" s="30" t="str">
        <x:v>All public templates</x:v>
      </x:c>
      <x:c r="H7" s="30" t="str">
        <x:v>ll-container</x:v>
      </x:c>
      <x:c r="I7" s="30" t="str"/>
      <x:c r="J7" s="30" t="str">
        <x:v>Exact token/signature confirmed from the user-supplied rendered DOM.</x:v>
      </x:c>
      <x:c r="K7" s="30" t="str">
        <x:v>High — exact class evidence</x:v>
      </x:c>
      <x:c r="L7" s="30" t="str">
        <x:v>https://lamalama.com/</x:v>
      </x:c>
      <x:c r="M7" s="30" t="str">
        <x:v>Treat js-* as behavior hooks; utility tokens may depend on the site’s custom Tailwind configuration.</x:v>
      </x:c>
    </x:row>
    <x:row r="8">
      <x:c r="A8" s="56" t="str">
        <x:v>G04</x:v>
      </x:c>
      <x:c r="B8" s="30" t="str">
        <x:v>Fixed bottom sticky utility bar</x:v>
      </x:c>
      <x:c r="C8" s="38" t="str">
        <x:v>Global &amp; Interaction</x:v>
      </x:c>
      <x:c r="D8" s="30" t="str">
        <x:v>Atom / primitive</x:v>
      </x:c>
      <x:c r="E8" s="30" t="str">
        <x:v>Keeps contextual labels, language controls, and actions anchored to the viewport.</x:v>
      </x:c>
      <x:c r="F8" s="30" t="str">
        <x:v>Primarily presentational; no distinct interaction confirmed.</x:v>
      </x:c>
      <x:c r="G8" s="30" t="str">
        <x:v>All public templates</x:v>
      </x:c>
      <x:c r="H8" s="30" t="str">
        <x:v>js-sticky-bar</x:v>
      </x:c>
      <x:c r="I8" s="30" t="str">
        <x:v>fixed; inset-0; flex; items-end; pointer-events-none; z-[6]</x:v>
      </x:c>
      <x:c r="J8" s="30" t="str">
        <x:v>Exact token/signature confirmed from the user-supplied rendered DOM.</x:v>
      </x:c>
      <x:c r="K8" s="30" t="str">
        <x:v>High — exact class evidence</x:v>
      </x:c>
      <x:c r="L8" s="30" t="str">
        <x:v>https://lamalama.com/</x:v>
      </x:c>
      <x:c r="M8" s="30" t="str">
        <x:v>Treat js-* as behavior hooks; utility tokens may depend on the site’s custom Tailwind configuration.</x:v>
      </x:c>
    </x:row>
    <x:row r="9">
      <x:c r="A9" s="56" t="str">
        <x:v>G05</x:v>
      </x:c>
      <x:c r="B9" s="30" t="str">
        <x:v>Sticky-bar full-screen positioning wrapper</x:v>
      </x:c>
      <x:c r="C9" s="38" t="str">
        <x:v>Global &amp; Interaction</x:v>
      </x:c>
      <x:c r="D9" s="30" t="str">
        <x:v>Atom / primitive</x:v>
      </x:c>
      <x:c r="E9" s="30" t="str">
        <x:v>Keeps contextual labels, language controls, and actions anchored to the viewport.</x:v>
      </x:c>
      <x:c r="F9" s="30" t="str">
        <x:v>Primarily presentational; no distinct interaction confirmed.</x:v>
      </x:c>
      <x:c r="G9" s="30" t="str">
        <x:v>All public templates</x:v>
      </x:c>
      <x:c r="H9" s="30" t="str"/>
      <x:c r="I9" s="30" t="str">
        <x:v>fixed; inset-0; flex; items-end; pointer-events-none; z-[6]</x:v>
      </x:c>
      <x:c r="J9" s="30" t="str">
        <x:v>Exact token/signature confirmed from the user-supplied rendered DOM.</x:v>
      </x:c>
      <x:c r="K9" s="30" t="str">
        <x:v>High — exact class evidence</x:v>
      </x:c>
      <x:c r="L9" s="30" t="str">
        <x:v>https://lamalama.com/</x:v>
      </x:c>
      <x:c r="M9" s="30" t="str">
        <x:v>Treat js-* as behavior hooks; utility tokens may depend on the site’s custom Tailwind configuration.</x:v>
      </x:c>
    </x:row>
    <x:row r="10">
      <x:c r="A10" s="56" t="str">
        <x:v>G06</x:v>
      </x:c>
      <x:c r="B10" s="30" t="str">
        <x:v>Sticky language-switch group</x:v>
      </x:c>
      <x:c r="C10" s="38" t="str">
        <x:v>Global &amp; Interaction</x:v>
      </x:c>
      <x:c r="D10" s="30" t="str">
        <x:v>Molecule</x:v>
      </x:c>
      <x:c r="E10" s="30" t="str">
        <x:v>Supports the site’s content hierarchy, navigation, or presentation system.</x:v>
      </x:c>
      <x:c r="F10" s="30" t="str">
        <x:v>Primarily presentational; no distinct interaction confirmed.</x:v>
      </x:c>
      <x:c r="G10" s="30" t="str">
        <x:v>All public templates</x:v>
      </x:c>
      <x:c r="H10" s="30" t="str">
        <x:v>ll-add-tag; ll-part--lang-switch; js-lang-switch</x:v>
      </x:c>
      <x:c r="I10" s="30" t="str">
        <x:v>flex; gap-x-1; items-center; uppercase; whitespace-nowrap; !w-ll-1/12; -lg:hidden</x:v>
      </x:c>
      <x:c r="J10" s="30" t="str">
        <x:v>Exact token/signature confirmed from the user-supplied rendered DOM.</x:v>
      </x:c>
      <x:c r="K10" s="30" t="str">
        <x:v>High — exact class evidence</x:v>
      </x:c>
      <x:c r="L10" s="30" t="str">
        <x:v>https://lamalama.com/</x:v>
      </x:c>
      <x:c r="M10" s="30" t="str">
        <x:v>Treat js-* as behavior hooks; utility tokens may depend on the site’s custom Tailwind configuration.</x:v>
      </x:c>
    </x:row>
    <x:row r="11">
      <x:c r="A11" s="56" t="str">
        <x:v>G07</x:v>
      </x:c>
      <x:c r="B11" s="30" t="str">
        <x:v>Dutch language toggle</x:v>
      </x:c>
      <x:c r="C11" s="38" t="str">
        <x:v>Global &amp; Interaction</x:v>
      </x:c>
      <x:c r="D11" s="30" t="str">
        <x:v>Atom / primitive</x:v>
      </x:c>
      <x:c r="E11" s="30" t="str">
        <x:v>Provides a clear user action, navigation target, or state change.</x:v>
      </x:c>
      <x:c r="F11" s="30" t="str">
        <x:v>Click/tap; may expose hover, focus, active, open, or selected states.</x:v>
      </x:c>
      <x:c r="G11" s="30" t="str">
        <x:v>All public templates</x:v>
      </x:c>
      <x:c r="H11" s="30" t="str">
        <x:v>lang-switch-item-nl-toggle</x:v>
      </x:c>
      <x:c r="I11" s="30" t="str"/>
      <x:c r="J11" s="30" t="str">
        <x:v>Exact token/signature confirmed from the user-supplied rendered DOM.</x:v>
      </x:c>
      <x:c r="K11" s="30" t="str">
        <x:v>High — exact class evidence</x:v>
      </x:c>
      <x:c r="L11" s="30" t="str">
        <x:v>https://lamalama.com/</x:v>
      </x:c>
      <x:c r="M11" s="30" t="str">
        <x:v>Treat js-* as behavior hooks; utility tokens may depend on the site’s custom Tailwind configuration.</x:v>
      </x:c>
    </x:row>
    <x:row r="12">
      <x:c r="A12" s="56" t="str">
        <x:v>G08</x:v>
      </x:c>
      <x:c r="B12" s="30" t="str">
        <x:v>English language toggle</x:v>
      </x:c>
      <x:c r="C12" s="38" t="str">
        <x:v>Global &amp; Interaction</x:v>
      </x:c>
      <x:c r="D12" s="30" t="str">
        <x:v>Atom / primitive</x:v>
      </x:c>
      <x:c r="E12" s="30" t="str">
        <x:v>Provides a clear user action, navigation target, or state change.</x:v>
      </x:c>
      <x:c r="F12" s="30" t="str">
        <x:v>Click/tap; may expose hover, focus, active, open, or selected states.</x:v>
      </x:c>
      <x:c r="G12" s="30" t="str">
        <x:v>All public templates</x:v>
      </x:c>
      <x:c r="H12" s="30" t="str"/>
      <x:c r="I12" s="30" t="str"/>
      <x:c r="J12" s="30" t="str">
        <x:v>Component confirmed in the public rendered crawl; exact class attribute was normalized away.</x:v>
      </x:c>
      <x:c r="K12" s="30" t="str">
        <x:v>High — rendered component evidence</x:v>
      </x:c>
      <x:c r="L12" s="30" t="str">
        <x:v>https://lamalama.com/</x:v>
      </x:c>
      <x:c r="M12" s="30" t="str">
        <x:v>Do not invent a source-code class name; run the included Playwright crawler for the authoritative DOM token.</x:v>
      </x:c>
    </x:row>
    <x:row r="13">
      <x:c r="A13" s="56" t="str">
        <x:v>G09</x:v>
      </x:c>
      <x:c r="B13" s="30" t="str">
        <x:v>Sticky actions label</x:v>
      </x:c>
      <x:c r="C13" s="38" t="str">
        <x:v>Global &amp; Interaction</x:v>
      </x:c>
      <x:c r="D13" s="30" t="str">
        <x:v>Atom / primitive</x:v>
      </x:c>
      <x:c r="E13" s="30" t="str">
        <x:v>Provides a clear user action, navigation target, or state change.</x:v>
      </x:c>
      <x:c r="F13" s="30" t="str">
        <x:v>Click/tap; may expose hover, focus, active, open, or selected states.</x:v>
      </x:c>
      <x:c r="G13" s="30" t="str">
        <x:v>All public templates</x:v>
      </x:c>
      <x:c r="H13" s="30" t="str">
        <x:v>ll-part--buttons-label; js-buttons-label</x:v>
      </x:c>
      <x:c r="I13" s="30" t="str">
        <x:v>!w-ll-1/12; -lg:hidden; w-max; whitespace-nowrap; max-h-max; relative</x:v>
      </x:c>
      <x:c r="J13" s="30" t="str">
        <x:v>Exact token/signature confirmed from the user-supplied rendered DOM.</x:v>
      </x:c>
      <x:c r="K13" s="30" t="str">
        <x:v>High — exact class evidence</x:v>
      </x:c>
      <x:c r="L13" s="30" t="str">
        <x:v>https://lamalama.com/</x:v>
      </x:c>
      <x:c r="M13" s="30" t="str">
        <x:v>Treat js-* as behavior hooks; utility tokens may depend on the site’s custom Tailwind configuration.</x:v>
      </x:c>
    </x:row>
    <x:row r="14">
      <x:c r="A14" s="56" t="str">
        <x:v>G10</x:v>
      </x:c>
      <x:c r="B14" s="30" t="str">
        <x:v>Sticky action button item</x:v>
      </x:c>
      <x:c r="C14" s="38" t="str">
        <x:v>Global &amp; Interaction</x:v>
      </x:c>
      <x:c r="D14" s="30" t="str">
        <x:v>Atom / primitive</x:v>
      </x:c>
      <x:c r="E14" s="30" t="str">
        <x:v>Provides a clear user action, navigation target, or state change.</x:v>
      </x:c>
      <x:c r="F14" s="30" t="str">
        <x:v>Click/tap; may expose hover, focus, active, open, or selected states.</x:v>
      </x:c>
      <x:c r="G14" s="30" t="str">
        <x:v>All public templates</x:v>
      </x:c>
      <x:c r="H14" s="30" t="str">
        <x:v>ll-add-button</x:v>
      </x:c>
      <x:c r="I14" s="30" t="str"/>
      <x:c r="J14" s="30" t="str">
        <x:v>Exact token/signature confirmed from the user-supplied rendered DOM.</x:v>
      </x:c>
      <x:c r="K14" s="30" t="str">
        <x:v>High — exact class evidence</x:v>
      </x:c>
      <x:c r="L14" s="30" t="str">
        <x:v>https://lamalama.com/</x:v>
      </x:c>
      <x:c r="M14" s="30" t="str">
        <x:v>Treat js-* as behavior hooks; utility tokens may depend on the site’s custom Tailwind configuration.</x:v>
      </x:c>
    </x:row>
    <x:row r="15">
      <x:c r="A15" s="56" t="str">
        <x:v>G11</x:v>
      </x:c>
      <x:c r="B15" s="30" t="str">
        <x:v>Sticky tag/chip item</x:v>
      </x:c>
      <x:c r="C15" s="38" t="str">
        <x:v>Global &amp; Interaction</x:v>
      </x:c>
      <x:c r="D15" s="30" t="str">
        <x:v>Atom / primitive</x:v>
      </x:c>
      <x:c r="E15" s="30" t="str">
        <x:v>Displays a compact category, attribute, capability, or status label.</x:v>
      </x:c>
      <x:c r="F15" s="30" t="str">
        <x:v>Primarily presentational; no distinct interaction confirmed.</x:v>
      </x:c>
      <x:c r="G15" s="30" t="str">
        <x:v>All public templates</x:v>
      </x:c>
      <x:c r="H15" s="30" t="str">
        <x:v>ll-add-tag</x:v>
      </x:c>
      <x:c r="I15" s="30" t="str"/>
      <x:c r="J15" s="30" t="str">
        <x:v>Exact token/signature confirmed from the user-supplied rendered DOM.</x:v>
      </x:c>
      <x:c r="K15" s="30" t="str">
        <x:v>High — exact class evidence</x:v>
      </x:c>
      <x:c r="L15" s="30" t="str">
        <x:v>https://lamalama.com/</x:v>
      </x:c>
      <x:c r="M15" s="30" t="str">
        <x:v>Treat js-* as behavior hooks; utility tokens may depend on the site’s custom Tailwind configuration.</x:v>
      </x:c>
    </x:row>
    <x:row r="16">
      <x:c r="A16" s="56" t="str">
        <x:v>G12</x:v>
      </x:c>
      <x:c r="B16" s="30" t="str">
        <x:v>Centered floating navigation menu</x:v>
      </x:c>
      <x:c r="C16" s="38" t="str">
        <x:v>Global &amp; Interaction</x:v>
      </x:c>
      <x:c r="D16" s="30" t="str">
        <x:v>Atom / primitive</x:v>
      </x:c>
      <x:c r="E16" s="30" t="str">
        <x:v>Provides primary site navigation in a compact floating layer.</x:v>
      </x:c>
      <x:c r="F16" s="30" t="str">
        <x:v>Closed/open states; opened and dismissed by dedicated controls.</x:v>
      </x:c>
      <x:c r="G16" s="30" t="str">
        <x:v>All public templates</x:v>
      </x:c>
      <x:c r="H16" s="30" t="str">
        <x:v>js-menu</x:v>
      </x:c>
      <x:c r="I16" s="30" t="str">
        <x:v>fixed; left-1/2; -translate-x-1/2; backdrop-blur-sm; top-4; rounded; z-20; opacity-0; w-[calc(100vw-(32/16*1rem))]; max-w-[calc(438/16*1rem)]; flex; flex-col</x:v>
      </x:c>
      <x:c r="J16" s="30" t="str">
        <x:v>Exact token/signature confirmed from the user-supplied rendered DOM.</x:v>
      </x:c>
      <x:c r="K16" s="30" t="str">
        <x:v>High — exact class evidence</x:v>
      </x:c>
      <x:c r="L16" s="30" t="str">
        <x:v>https://lamalama.com/</x:v>
      </x:c>
      <x:c r="M16" s="30" t="str">
        <x:v>Treat js-* as behavior hooks; utility tokens may depend on the site’s custom Tailwind configuration.</x:v>
      </x:c>
    </x:row>
    <x:row r="17">
      <x:c r="A17" s="56" t="str">
        <x:v>G13</x:v>
      </x:c>
      <x:c r="B17" s="30" t="str">
        <x:v>Menu open trigger</x:v>
      </x:c>
      <x:c r="C17" s="38" t="str">
        <x:v>Global &amp; Interaction</x:v>
      </x:c>
      <x:c r="D17" s="30" t="str">
        <x:v>Atom / primitive</x:v>
      </x:c>
      <x:c r="E17" s="30" t="str">
        <x:v>Provides primary site navigation in a compact floating layer.</x:v>
      </x:c>
      <x:c r="F17" s="30" t="str">
        <x:v>Closed/open states; opened and dismissed by dedicated controls.</x:v>
      </x:c>
      <x:c r="G17" s="30" t="str">
        <x:v>All public templates</x:v>
      </x:c>
      <x:c r="H17" s="30" t="str"/>
      <x:c r="I17" s="30" t="str"/>
      <x:c r="J17" s="30" t="str">
        <x:v>Component confirmed in the public rendered crawl; exact class attribute was normalized away.</x:v>
      </x:c>
      <x:c r="K17" s="30" t="str">
        <x:v>High — rendered component evidence</x:v>
      </x:c>
      <x:c r="L17" s="30" t="str">
        <x:v>https://lamalama.com/</x:v>
      </x:c>
      <x:c r="M17" s="30" t="str">
        <x:v>Do not invent a source-code class name; run the included Playwright crawler for the authoritative DOM token.</x:v>
      </x:c>
    </x:row>
    <x:row r="18">
      <x:c r="A18" s="56" t="str">
        <x:v>G14</x:v>
      </x:c>
      <x:c r="B18" s="30" t="str">
        <x:v>Menu close/minimize control</x:v>
      </x:c>
      <x:c r="C18" s="38" t="str">
        <x:v>Global &amp; Interaction</x:v>
      </x:c>
      <x:c r="D18" s="30" t="str">
        <x:v>Atom / primitive</x:v>
      </x:c>
      <x:c r="E18" s="30" t="str">
        <x:v>Provides primary site navigation in a compact floating layer.</x:v>
      </x:c>
      <x:c r="F18" s="30" t="str">
        <x:v>Closed/open states; opened and dismissed by dedicated controls.</x:v>
      </x:c>
      <x:c r="G18" s="30" t="str">
        <x:v>All public templates</x:v>
      </x:c>
      <x:c r="H18" s="30" t="str"/>
      <x:c r="I18" s="30" t="str"/>
      <x:c r="J18" s="30" t="str">
        <x:v>Component confirmed in the public rendered crawl; exact class attribute was normalized away.</x:v>
      </x:c>
      <x:c r="K18" s="30" t="str">
        <x:v>High — rendered component evidence</x:v>
      </x:c>
      <x:c r="L18" s="30" t="str">
        <x:v>https://lamalama.com/</x:v>
      </x:c>
      <x:c r="M18" s="30" t="str">
        <x:v>Do not invent a source-code class name; run the included Playwright crawler for the authoritative DOM token.</x:v>
      </x:c>
    </x:row>
    <x:row r="19">
      <x:c r="A19" s="56" t="str">
        <x:v>G15</x:v>
      </x:c>
      <x:c r="B19" s="30" t="str">
        <x:v>Primary navigation link list</x:v>
      </x:c>
      <x:c r="C19" s="38" t="str">
        <x:v>Global &amp; Interaction</x:v>
      </x:c>
      <x:c r="D19" s="30" t="str">
        <x:v>Molecule</x:v>
      </x:c>
      <x:c r="E19" s="30" t="str">
        <x:v>Provides a clear user action, navigation target, or state change.</x:v>
      </x:c>
      <x:c r="F19" s="30" t="str">
        <x:v>Click/tap; may expose hover, focus, active, open, or selected states.</x:v>
      </x:c>
      <x:c r="G19" s="30" t="str">
        <x:v>All public templates</x:v>
      </x:c>
      <x:c r="H19" s="30" t="str"/>
      <x:c r="I19" s="30" t="str"/>
      <x:c r="J19" s="30" t="str">
        <x:v>Component confirmed in the public rendered crawl; exact class attribute was normalized away.</x:v>
      </x:c>
      <x:c r="K19" s="30" t="str">
        <x:v>High — rendered component evidence</x:v>
      </x:c>
      <x:c r="L19" s="30" t="str">
        <x:v>https://lamalama.com/</x:v>
      </x:c>
      <x:c r="M19" s="30" t="str">
        <x:v>Do not invent a source-code class name; run the included Playwright crawler for the authoritative DOM token.</x:v>
      </x:c>
    </x:row>
    <x:row r="20">
      <x:c r="A20" s="56" t="str">
        <x:v>G16</x:v>
      </x:c>
      <x:c r="B20" s="30" t="str">
        <x:v>Social links cluster</x:v>
      </x:c>
      <x:c r="C20" s="38" t="str">
        <x:v>Global &amp; Interaction</x:v>
      </x:c>
      <x:c r="D20" s="30" t="str">
        <x:v>Atom / primitive</x:v>
      </x:c>
      <x:c r="E20" s="30" t="str">
        <x:v>Provides a clear user action, navigation target, or state change.</x:v>
      </x:c>
      <x:c r="F20" s="30" t="str">
        <x:v>Click/tap; may expose hover, focus, active, open, or selected states.</x:v>
      </x:c>
      <x:c r="G20" s="30" t="str">
        <x:v>All public templates</x:v>
      </x:c>
      <x:c r="H20" s="30" t="str"/>
      <x:c r="I20" s="30" t="str"/>
      <x:c r="J20" s="30" t="str">
        <x:v>Component confirmed in the public rendered crawl; exact class attribute was normalized away.</x:v>
      </x:c>
      <x:c r="K20" s="30" t="str">
        <x:v>High — rendered component evidence</x:v>
      </x:c>
      <x:c r="L20" s="30" t="str">
        <x:v>https://lamalama.com/</x:v>
      </x:c>
      <x:c r="M20" s="30" t="str">
        <x:v>Do not invent a source-code class name; run the included Playwright crawler for the authoritative DOM token.</x:v>
      </x:c>
    </x:row>
    <x:row r="21">
      <x:c r="A21" s="56" t="str">
        <x:v>G17</x:v>
      </x:c>
      <x:c r="B21" s="30" t="str">
        <x:v>Desktop/mobile language selector</x:v>
      </x:c>
      <x:c r="C21" s="38" t="str">
        <x:v>Global &amp; Interaction</x:v>
      </x:c>
      <x:c r="D21" s="30" t="str">
        <x:v>Atom / primitive</x:v>
      </x:c>
      <x:c r="E21" s="30" t="str">
        <x:v>Supports the site’s content hierarchy, navigation, or presentation system.</x:v>
      </x:c>
      <x:c r="F21" s="30" t="str">
        <x:v>Primarily presentational; no distinct interaction confirmed.</x:v>
      </x:c>
      <x:c r="G21" s="30" t="str">
        <x:v>All public templates</x:v>
      </x:c>
      <x:c r="H21" s="30" t="str"/>
      <x:c r="I21" s="30" t="str"/>
      <x:c r="J21" s="30" t="str">
        <x:v>Component confirmed in the public rendered crawl; exact class attribute was normalized away.</x:v>
      </x:c>
      <x:c r="K21" s="30" t="str">
        <x:v>High — rendered component evidence</x:v>
      </x:c>
      <x:c r="L21" s="30" t="str">
        <x:v>https://lamalama.com/</x:v>
      </x:c>
      <x:c r="M21" s="30" t="str">
        <x:v>Do not invent a source-code class name; run the included Playwright crawler for the authoritative DOM token.</x:v>
      </x:c>
    </x:row>
    <x:row r="22">
      <x:c r="A22" s="56" t="str">
        <x:v>G18</x:v>
      </x:c>
      <x:c r="B22" s="30" t="str">
        <x:v>Pitchdeck trigger</x:v>
      </x:c>
      <x:c r="C22" s="38" t="str">
        <x:v>Global &amp; Interaction</x:v>
      </x:c>
      <x:c r="D22" s="30" t="str">
        <x:v>Atom / primitive</x:v>
      </x:c>
      <x:c r="E22" s="30" t="str">
        <x:v>Presents Lama Lama’s capabilities and proof points in a modal presentation.</x:v>
      </x:c>
      <x:c r="F22" s="30" t="str">
        <x:v>Click/tap; may expose hover, focus, active, open, or selected states.</x:v>
      </x:c>
      <x:c r="G22" s="30" t="str">
        <x:v>All public templates</x:v>
      </x:c>
      <x:c r="H22" s="30" t="str"/>
      <x:c r="I22" s="30" t="str"/>
      <x:c r="J22" s="30" t="str">
        <x:v>Component confirmed in the public rendered crawl; exact class attribute was normalized away.</x:v>
      </x:c>
      <x:c r="K22" s="30" t="str">
        <x:v>High — rendered component evidence</x:v>
      </x:c>
      <x:c r="L22" s="30" t="str">
        <x:v>https://lamalama.com/</x:v>
      </x:c>
      <x:c r="M22" s="30" t="str">
        <x:v>Do not invent a source-code class name; run the included Playwright crawler for the authoritative DOM token.</x:v>
      </x:c>
    </x:row>
    <x:row r="23">
      <x:c r="A23" s="56" t="str">
        <x:v>G19</x:v>
      </x:c>
      <x:c r="B23" s="30" t="str">
        <x:v>Pitchdeck overlay/panel</x:v>
      </x:c>
      <x:c r="C23" s="38" t="str">
        <x:v>Global &amp; Interaction</x:v>
      </x:c>
      <x:c r="D23" s="30" t="str">
        <x:v>Organism</x:v>
      </x:c>
      <x:c r="E23" s="30" t="str">
        <x:v>Presents Lama Lama’s capabilities and proof points in a modal presentation.</x:v>
      </x:c>
      <x:c r="F23" s="30" t="str">
        <x:v>Closed/open states; opened and dismissed by dedicated controls.</x:v>
      </x:c>
      <x:c r="G23" s="30" t="str">
        <x:v>All public templates</x:v>
      </x:c>
      <x:c r="H23" s="30" t="str"/>
      <x:c r="I23" s="30" t="str"/>
      <x:c r="J23" s="30" t="str">
        <x:v>Component confirmed in the public rendered crawl; exact class attribute was normalized away.</x:v>
      </x:c>
      <x:c r="K23" s="30" t="str">
        <x:v>High — rendered component evidence</x:v>
      </x:c>
      <x:c r="L23" s="30" t="str">
        <x:v>https://lamalama.com/</x:v>
      </x:c>
      <x:c r="M23" s="30" t="str">
        <x:v>Do not invent a source-code class name; run the included Playwright crawler for the authoritative DOM token.</x:v>
      </x:c>
    </x:row>
    <x:row r="24">
      <x:c r="A24" s="56" t="str">
        <x:v>G20</x:v>
      </x:c>
      <x:c r="B24" s="30" t="str">
        <x:v>Pitchdeck close/minimize control</x:v>
      </x:c>
      <x:c r="C24" s="38" t="str">
        <x:v>Global &amp; Interaction</x:v>
      </x:c>
      <x:c r="D24" s="30" t="str">
        <x:v>Atom / primitive</x:v>
      </x:c>
      <x:c r="E24" s="30" t="str">
        <x:v>Presents Lama Lama’s capabilities and proof points in a modal presentation.</x:v>
      </x:c>
      <x:c r="F24" s="30" t="str">
        <x:v>Click/tap; may expose hover, focus, active, open, or selected states.</x:v>
      </x:c>
      <x:c r="G24" s="30" t="str">
        <x:v>All public templates</x:v>
      </x:c>
      <x:c r="H24" s="30" t="str"/>
      <x:c r="I24" s="30" t="str"/>
      <x:c r="J24" s="30" t="str">
        <x:v>Component confirmed in the public rendered crawl; exact class attribute was normalized away.</x:v>
      </x:c>
      <x:c r="K24" s="30" t="str">
        <x:v>High — rendered component evidence</x:v>
      </x:c>
      <x:c r="L24" s="30" t="str">
        <x:v>https://lamalama.com/</x:v>
      </x:c>
      <x:c r="M24" s="30" t="str">
        <x:v>Do not invent a source-code class name; run the included Playwright crawler for the authoritative DOM token.</x:v>
      </x:c>
    </x:row>
    <x:row r="25">
      <x:c r="A25" s="56" t="str">
        <x:v>G21</x:v>
      </x:c>
      <x:c r="B25" s="30" t="str">
        <x:v>Pitchdeck split-media layout</x:v>
      </x:c>
      <x:c r="C25" s="38" t="str">
        <x:v>Global &amp; Interaction</x:v>
      </x:c>
      <x:c r="D25" s="30" t="str">
        <x:v>Molecule</x:v>
      </x:c>
      <x:c r="E25" s="30" t="str">
        <x:v>Presents Lama Lama’s capabilities and proof points in a modal presentation.</x:v>
      </x:c>
      <x:c r="F25" s="30" t="str">
        <x:v>Primarily presentational; no distinct interaction confirmed.</x:v>
      </x:c>
      <x:c r="G25" s="30" t="str">
        <x:v>All public templates</x:v>
      </x:c>
      <x:c r="H25" s="30" t="str"/>
      <x:c r="I25" s="30" t="str"/>
      <x:c r="J25" s="30" t="str">
        <x:v>Component confirmed in the public rendered crawl; exact class attribute was normalized away.</x:v>
      </x:c>
      <x:c r="K25" s="30" t="str">
        <x:v>High — rendered component evidence</x:v>
      </x:c>
      <x:c r="L25" s="30" t="str">
        <x:v>https://lamalama.com/</x:v>
      </x:c>
      <x:c r="M25" s="30" t="str">
        <x:v>Do not invent a source-code class name; run the included Playwright crawler for the authoritative DOM token.</x:v>
      </x:c>
    </x:row>
    <x:row r="26">
      <x:c r="A26" s="56" t="str">
        <x:v>G22</x:v>
      </x:c>
      <x:c r="B26" s="30" t="str">
        <x:v>Pitchdeck multi-list layout</x:v>
      </x:c>
      <x:c r="C26" s="38" t="str">
        <x:v>Global &amp; Interaction</x:v>
      </x:c>
      <x:c r="D26" s="30" t="str">
        <x:v>Molecule</x:v>
      </x:c>
      <x:c r="E26" s="30" t="str">
        <x:v>Presents Lama Lama’s capabilities and proof points in a modal presentation.</x:v>
      </x:c>
      <x:c r="F26" s="30" t="str">
        <x:v>Primarily presentational; no distinct interaction confirmed.</x:v>
      </x:c>
      <x:c r="G26" s="30" t="str">
        <x:v>All public templates</x:v>
      </x:c>
      <x:c r="H26" s="30" t="str"/>
      <x:c r="I26" s="30" t="str"/>
      <x:c r="J26" s="30" t="str">
        <x:v>Component confirmed in the public rendered crawl; exact class attribute was normalized away.</x:v>
      </x:c>
      <x:c r="K26" s="30" t="str">
        <x:v>High — rendered component evidence</x:v>
      </x:c>
      <x:c r="L26" s="30" t="str">
        <x:v>https://lamalama.com/</x:v>
      </x:c>
      <x:c r="M26" s="30" t="str">
        <x:v>Do not invent a source-code class name; run the included Playwright crawler for the authoritative DOM token.</x:v>
      </x:c>
    </x:row>
    <x:row r="27">
      <x:c r="A27" s="56" t="str">
        <x:v>G23</x:v>
      </x:c>
      <x:c r="B27" s="30" t="str">
        <x:v>Pitchdeck image-grid layout</x:v>
      </x:c>
      <x:c r="C27" s="38" t="str">
        <x:v>Global &amp; Interaction</x:v>
      </x:c>
      <x:c r="D27" s="30" t="str">
        <x:v>Molecule</x:v>
      </x:c>
      <x:c r="E27" s="30" t="str">
        <x:v>Presents Lama Lama’s capabilities and proof points in a modal presentation.</x:v>
      </x:c>
      <x:c r="F27" s="30" t="str">
        <x:v>Primarily presentational; no distinct interaction confirmed.</x:v>
      </x:c>
      <x:c r="G27" s="30" t="str">
        <x:v>All public templates</x:v>
      </x:c>
      <x:c r="H27" s="30" t="str"/>
      <x:c r="I27" s="30" t="str"/>
      <x:c r="J27" s="30" t="str">
        <x:v>Component confirmed in the public rendered crawl; exact class attribute was normalized away.</x:v>
      </x:c>
      <x:c r="K27" s="30" t="str">
        <x:v>High — rendered component evidence</x:v>
      </x:c>
      <x:c r="L27" s="30" t="str">
        <x:v>https://lamalama.com/</x:v>
      </x:c>
      <x:c r="M27" s="30" t="str">
        <x:v>Do not invent a source-code class name; run the included Playwright crawler for the authoritative DOM token.</x:v>
      </x:c>
    </x:row>
    <x:row r="28">
      <x:c r="A28" s="56" t="str">
        <x:v>G24</x:v>
      </x:c>
      <x:c r="B28" s="30" t="str">
        <x:v>“This is us” video overlay</x:v>
      </x:c>
      <x:c r="C28" s="38" t="str">
        <x:v>Global &amp; Interaction</x:v>
      </x:c>
      <x:c r="D28" s="30" t="str">
        <x:v>Organism</x:v>
      </x:c>
      <x:c r="E28" s="30" t="str">
        <x:v>Displays the agency introduction video in an interruptive full-screen layer.</x:v>
      </x:c>
      <x:c r="F28" s="30" t="str">
        <x:v>Closed/open states; opened and dismissed by dedicated controls.</x:v>
      </x:c>
      <x:c r="G28" s="30" t="str">
        <x:v>All public templates</x:v>
      </x:c>
      <x:c r="H28" s="30" t="str"/>
      <x:c r="I28" s="30" t="str"/>
      <x:c r="J28" s="30" t="str">
        <x:v>Component confirmed in the public rendered crawl; exact class attribute was normalized away.</x:v>
      </x:c>
      <x:c r="K28" s="30" t="str">
        <x:v>High — rendered component evidence</x:v>
      </x:c>
      <x:c r="L28" s="30" t="str">
        <x:v>https://lamalama.com/</x:v>
      </x:c>
      <x:c r="M28" s="30" t="str">
        <x:v>Do not invent a source-code class name; run the included Playwright crawler for the authoritative DOM token.</x:v>
      </x:c>
    </x:row>
    <x:row r="29">
      <x:c r="A29" s="56" t="str">
        <x:v>G25</x:v>
      </x:c>
      <x:c r="B29" s="30" t="str">
        <x:v>Video play/pause control</x:v>
      </x:c>
      <x:c r="C29" s="38" t="str">
        <x:v>Global &amp; Interaction</x:v>
      </x:c>
      <x:c r="D29" s="30" t="str">
        <x:v>Atom / primitive</x:v>
      </x:c>
      <x:c r="E29" s="30" t="str">
        <x:v>Controls or reports playback state for an embedded video.</x:v>
      </x:c>
      <x:c r="F29" s="30" t="str">
        <x:v>Play and paused states.</x:v>
      </x:c>
      <x:c r="G29" s="30" t="str">
        <x:v>All public templates</x:v>
      </x:c>
      <x:c r="H29" s="30" t="str"/>
      <x:c r="I29" s="30" t="str"/>
      <x:c r="J29" s="30" t="str">
        <x:v>Component confirmed in the public rendered crawl; exact class attribute was normalized away.</x:v>
      </x:c>
      <x:c r="K29" s="30" t="str">
        <x:v>High — rendered component evidence</x:v>
      </x:c>
      <x:c r="L29" s="30" t="str">
        <x:v>https://lamalama.com/</x:v>
      </x:c>
      <x:c r="M29" s="30" t="str">
        <x:v>Do not invent a source-code class name; run the included Playwright crawler for the authoritative DOM token.</x:v>
      </x:c>
    </x:row>
    <x:row r="30">
      <x:c r="A30" s="56" t="str">
        <x:v>G26</x:v>
      </x:c>
      <x:c r="B30" s="30" t="str">
        <x:v>Video elapsed-time readout</x:v>
      </x:c>
      <x:c r="C30" s="38" t="str">
        <x:v>Global &amp; Interaction</x:v>
      </x:c>
      <x:c r="D30" s="30" t="str">
        <x:v>Atom / primitive</x:v>
      </x:c>
      <x:c r="E30" s="30" t="str">
        <x:v>Controls or reports playback state for an embedded video.</x:v>
      </x:c>
      <x:c r="F30" s="30" t="str">
        <x:v>Updates as playback advances.</x:v>
      </x:c>
      <x:c r="G30" s="30" t="str">
        <x:v>All public templates</x:v>
      </x:c>
      <x:c r="H30" s="30" t="str"/>
      <x:c r="I30" s="30" t="str"/>
      <x:c r="J30" s="30" t="str">
        <x:v>Component confirmed in the public rendered crawl; exact class attribute was normalized away.</x:v>
      </x:c>
      <x:c r="K30" s="30" t="str">
        <x:v>High — rendered component evidence</x:v>
      </x:c>
      <x:c r="L30" s="30" t="str">
        <x:v>https://lamalama.com/</x:v>
      </x:c>
      <x:c r="M30" s="30" t="str">
        <x:v>Do not invent a source-code class name; run the included Playwright crawler for the authoritative DOM token.</x:v>
      </x:c>
    </x:row>
    <x:row r="31">
      <x:c r="A31" s="56" t="str">
        <x:v>G27</x:v>
      </x:c>
      <x:c r="B31" s="30" t="str">
        <x:v>Video duration readout</x:v>
      </x:c>
      <x:c r="C31" s="38" t="str">
        <x:v>Global &amp; Interaction</x:v>
      </x:c>
      <x:c r="D31" s="30" t="str">
        <x:v>Atom / primitive</x:v>
      </x:c>
      <x:c r="E31" s="30" t="str">
        <x:v>Controls or reports playback state for an embedded video.</x:v>
      </x:c>
      <x:c r="F31" s="30" t="str">
        <x:v>Updates as playback advances.</x:v>
      </x:c>
      <x:c r="G31" s="30" t="str">
        <x:v>All public templates</x:v>
      </x:c>
      <x:c r="H31" s="30" t="str"/>
      <x:c r="I31" s="30" t="str"/>
      <x:c r="J31" s="30" t="str">
        <x:v>Component confirmed in the public rendered crawl; exact class attribute was normalized away.</x:v>
      </x:c>
      <x:c r="K31" s="30" t="str">
        <x:v>High — rendered component evidence</x:v>
      </x:c>
      <x:c r="L31" s="30" t="str">
        <x:v>https://lamalama.com/</x:v>
      </x:c>
      <x:c r="M31" s="30" t="str">
        <x:v>Do not invent a source-code class name; run the included Playwright crawler for the authoritative DOM token.</x:v>
      </x:c>
    </x:row>
    <x:row r="32">
      <x:c r="A32" s="56" t="str">
        <x:v>G28</x:v>
      </x:c>
      <x:c r="B32" s="30" t="str">
        <x:v>Video mute/unmute control</x:v>
      </x:c>
      <x:c r="C32" s="38" t="str">
        <x:v>Global &amp; Interaction</x:v>
      </x:c>
      <x:c r="D32" s="30" t="str">
        <x:v>Atom / primitive</x:v>
      </x:c>
      <x:c r="E32" s="30" t="str">
        <x:v>Controls or reports playback state for an embedded video.</x:v>
      </x:c>
      <x:c r="F32" s="30" t="str">
        <x:v>Muted and audible states.</x:v>
      </x:c>
      <x:c r="G32" s="30" t="str">
        <x:v>All public templates</x:v>
      </x:c>
      <x:c r="H32" s="30" t="str"/>
      <x:c r="I32" s="30" t="str"/>
      <x:c r="J32" s="30" t="str">
        <x:v>Component confirmed in the public rendered crawl; exact class attribute was normalized away.</x:v>
      </x:c>
      <x:c r="K32" s="30" t="str">
        <x:v>High — rendered component evidence</x:v>
      </x:c>
      <x:c r="L32" s="30" t="str">
        <x:v>https://lamalama.com/</x:v>
      </x:c>
      <x:c r="M32" s="30" t="str">
        <x:v>Do not invent a source-code class name; run the included Playwright crawler for the authoritative DOM token.</x:v>
      </x:c>
    </x:row>
    <x:row r="33">
      <x:c r="A33" s="56" t="str">
        <x:v>G29</x:v>
      </x:c>
      <x:c r="B33" s="30" t="str">
        <x:v>Video close/minimize control</x:v>
      </x:c>
      <x:c r="C33" s="38" t="str">
        <x:v>Global &amp; Interaction</x:v>
      </x:c>
      <x:c r="D33" s="30" t="str">
        <x:v>Atom / primitive</x:v>
      </x:c>
      <x:c r="E33" s="30" t="str">
        <x:v>Controls or reports playback state for an embedded video.</x:v>
      </x:c>
      <x:c r="F33" s="30" t="str">
        <x:v>Click/tap; may expose hover, focus, active, open, or selected states.</x:v>
      </x:c>
      <x:c r="G33" s="30" t="str">
        <x:v>All public templates</x:v>
      </x:c>
      <x:c r="H33" s="30" t="str"/>
      <x:c r="I33" s="30" t="str"/>
      <x:c r="J33" s="30" t="str">
        <x:v>Component confirmed in the public rendered crawl; exact class attribute was normalized away.</x:v>
      </x:c>
      <x:c r="K33" s="30" t="str">
        <x:v>High — rendered component evidence</x:v>
      </x:c>
      <x:c r="L33" s="30" t="str">
        <x:v>https://lamalama.com/</x:v>
      </x:c>
      <x:c r="M33" s="30" t="str">
        <x:v>Do not invent a source-code class name; run the included Playwright crawler for the authoritative DOM token.</x:v>
      </x:c>
    </x:row>
    <x:row r="34">
      <x:c r="A34" s="56" t="str">
        <x:v>G30</x:v>
      </x:c>
      <x:c r="B34" s="30" t="str">
        <x:v>Project brief modal</x:v>
      </x:c>
      <x:c r="C34" s="38" t="str">
        <x:v>Global &amp; Interaction</x:v>
      </x:c>
      <x:c r="D34" s="30" t="str">
        <x:v>Organism</x:v>
      </x:c>
      <x:c r="E34" s="30" t="str">
        <x:v>Supports the site’s content hierarchy, navigation, or presentation system.</x:v>
      </x:c>
      <x:c r="F34" s="30" t="str">
        <x:v>Closed/open states; opened and dismissed by dedicated controls.</x:v>
      </x:c>
      <x:c r="G34" s="30" t="str">
        <x:v>All public templates</x:v>
      </x:c>
      <x:c r="H34" s="30" t="str"/>
      <x:c r="I34" s="30" t="str"/>
      <x:c r="J34" s="30" t="str">
        <x:v>Component confirmed in the public rendered crawl; exact class attribute was normalized away.</x:v>
      </x:c>
      <x:c r="K34" s="30" t="str">
        <x:v>High — rendered component evidence</x:v>
      </x:c>
      <x:c r="L34" s="30" t="str">
        <x:v>https://lamalama.com/</x:v>
      </x:c>
      <x:c r="M34" s="30" t="str">
        <x:v>Do not invent a source-code class name; run the included Playwright crawler for the authoritative DOM token.</x:v>
      </x:c>
    </x:row>
    <x:row r="35">
      <x:c r="A35" s="56" t="str">
        <x:v>G31</x:v>
      </x:c>
      <x:c r="B35" s="30" t="str">
        <x:v>Multi-step project brief form</x:v>
      </x:c>
      <x:c r="C35" s="38" t="str">
        <x:v>Global &amp; Interaction</x:v>
      </x:c>
      <x:c r="D35" s="30" t="str">
        <x:v>Organism</x:v>
      </x:c>
      <x:c r="E35" s="30" t="str">
        <x:v>Collects or structures project-brief/contact information.</x:v>
      </x:c>
      <x:c r="F35" s="30" t="str">
        <x:v>Multi-step progression, validation, success, and error states.</x:v>
      </x:c>
      <x:c r="G35" s="30" t="str">
        <x:v>All public templates</x:v>
      </x:c>
      <x:c r="H35" s="30" t="str"/>
      <x:c r="I35" s="30" t="str"/>
      <x:c r="J35" s="30" t="str">
        <x:v>Component confirmed in the public rendered crawl; exact class attribute was normalized away.</x:v>
      </x:c>
      <x:c r="K35" s="30" t="str">
        <x:v>High — rendered component evidence</x:v>
      </x:c>
      <x:c r="L35" s="30" t="str">
        <x:v>https://lamalama.com/</x:v>
      </x:c>
      <x:c r="M35" s="30" t="str">
        <x:v>Do not invent a source-code class name; run the included Playwright crawler for the authoritative DOM token.</x:v>
      </x:c>
    </x:row>
    <x:row r="36">
      <x:c r="A36" s="56" t="str">
        <x:v>G32</x:v>
      </x:c>
      <x:c r="B36" s="30" t="str">
        <x:v>Project-type selector group</x:v>
      </x:c>
      <x:c r="C36" s="38" t="str">
        <x:v>Global &amp; Interaction</x:v>
      </x:c>
      <x:c r="D36" s="30" t="str">
        <x:v>Molecule</x:v>
      </x:c>
      <x:c r="E36" s="30" t="str">
        <x:v>Collects or structures project-brief/contact information.</x:v>
      </x:c>
      <x:c r="F36" s="30" t="str">
        <x:v>Primarily presentational; no distinct interaction confirmed.</x:v>
      </x:c>
      <x:c r="G36" s="30" t="str">
        <x:v>All public templates</x:v>
      </x:c>
      <x:c r="H36" s="30" t="str"/>
      <x:c r="I36" s="30" t="str"/>
      <x:c r="J36" s="30" t="str">
        <x:v>Component confirmed in the public rendered crawl; exact class attribute was normalized away.</x:v>
      </x:c>
      <x:c r="K36" s="30" t="str">
        <x:v>High — rendered component evidence</x:v>
      </x:c>
      <x:c r="L36" s="30" t="str">
        <x:v>https://lamalama.com/</x:v>
      </x:c>
      <x:c r="M36" s="30" t="str">
        <x:v>Do not invent a source-code class name; run the included Playwright crawler for the authoritative DOM token.</x:v>
      </x:c>
    </x:row>
    <x:row r="37">
      <x:c r="A37" s="56" t="str">
        <x:v>G33</x:v>
      </x:c>
      <x:c r="B37" s="30" t="str">
        <x:v>Project-type option</x:v>
      </x:c>
      <x:c r="C37" s="38" t="str">
        <x:v>Global &amp; Interaction</x:v>
      </x:c>
      <x:c r="D37" s="30" t="str">
        <x:v>Atom / primitive</x:v>
      </x:c>
      <x:c r="E37" s="30" t="str">
        <x:v>Collects or structures project-brief/contact information.</x:v>
      </x:c>
      <x:c r="F37" s="30" t="str">
        <x:v>Focus, entered/selected, valid, and invalid states.</x:v>
      </x:c>
      <x:c r="G37" s="30" t="str">
        <x:v>All public templates</x:v>
      </x:c>
      <x:c r="H37" s="30" t="str"/>
      <x:c r="I37" s="30" t="str"/>
      <x:c r="J37" s="30" t="str">
        <x:v>Component confirmed in the public rendered crawl; exact class attribute was normalized away.</x:v>
      </x:c>
      <x:c r="K37" s="30" t="str">
        <x:v>High — rendered component evidence</x:v>
      </x:c>
      <x:c r="L37" s="30" t="str">
        <x:v>https://lamalama.com/</x:v>
      </x:c>
      <x:c r="M37" s="30" t="str">
        <x:v>Do not invent a source-code class name; run the included Playwright crawler for the authoritative DOM token.</x:v>
      </x:c>
    </x:row>
    <x:row r="38">
      <x:c r="A38" s="56" t="str">
        <x:v>G34</x:v>
      </x:c>
      <x:c r="B38" s="30" t="str">
        <x:v>Name input</x:v>
      </x:c>
      <x:c r="C38" s="38" t="str">
        <x:v>Global &amp; Interaction</x:v>
      </x:c>
      <x:c r="D38" s="30" t="str">
        <x:v>Atom / primitive</x:v>
      </x:c>
      <x:c r="E38" s="30" t="str">
        <x:v>Collects or structures project-brief/contact information.</x:v>
      </x:c>
      <x:c r="F38" s="30" t="str">
        <x:v>Focus, entered/selected, valid, and invalid states.</x:v>
      </x:c>
      <x:c r="G38" s="30" t="str">
        <x:v>All public templates</x:v>
      </x:c>
      <x:c r="H38" s="30" t="str"/>
      <x:c r="I38" s="30" t="str"/>
      <x:c r="J38" s="30" t="str">
        <x:v>Component confirmed in the public rendered crawl; exact class attribute was normalized away.</x:v>
      </x:c>
      <x:c r="K38" s="30" t="str">
        <x:v>High — rendered component evidence</x:v>
      </x:c>
      <x:c r="L38" s="30" t="str">
        <x:v>https://lamalama.com/</x:v>
      </x:c>
      <x:c r="M38" s="30" t="str">
        <x:v>Do not invent a source-code class name; run the included Playwright crawler for the authoritative DOM token.</x:v>
      </x:c>
    </x:row>
    <x:row r="39">
      <x:c r="A39" s="56" t="str">
        <x:v>G35</x:v>
      </x:c>
      <x:c r="B39" s="30" t="str">
        <x:v>Email input</x:v>
      </x:c>
      <x:c r="C39" s="38" t="str">
        <x:v>Global &amp; Interaction</x:v>
      </x:c>
      <x:c r="D39" s="30" t="str">
        <x:v>Atom / primitive</x:v>
      </x:c>
      <x:c r="E39" s="30" t="str">
        <x:v>Collects or structures project-brief/contact information.</x:v>
      </x:c>
      <x:c r="F39" s="30" t="str">
        <x:v>Focus, entered/selected, valid, and invalid states.</x:v>
      </x:c>
      <x:c r="G39" s="30" t="str">
        <x:v>All public templates</x:v>
      </x:c>
      <x:c r="H39" s="30" t="str"/>
      <x:c r="I39" s="30" t="str"/>
      <x:c r="J39" s="30" t="str">
        <x:v>Component confirmed in the public rendered crawl; exact class attribute was normalized away.</x:v>
      </x:c>
      <x:c r="K39" s="30" t="str">
        <x:v>High — rendered component evidence</x:v>
      </x:c>
      <x:c r="L39" s="30" t="str">
        <x:v>https://lamalama.com/</x:v>
      </x:c>
      <x:c r="M39" s="30" t="str">
        <x:v>Do not invent a source-code class name; run the included Playwright crawler for the authoritative DOM token.</x:v>
      </x:c>
    </x:row>
    <x:row r="40">
      <x:c r="A40" s="56" t="str">
        <x:v>G36</x:v>
      </x:c>
      <x:c r="B40" s="30" t="str">
        <x:v>Optional company input</x:v>
      </x:c>
      <x:c r="C40" s="38" t="str">
        <x:v>Global &amp; Interaction</x:v>
      </x:c>
      <x:c r="D40" s="30" t="str">
        <x:v>Atom / primitive</x:v>
      </x:c>
      <x:c r="E40" s="30" t="str">
        <x:v>Collects or structures project-brief/contact information.</x:v>
      </x:c>
      <x:c r="F40" s="30" t="str">
        <x:v>Focus, entered/selected, valid, and invalid states.</x:v>
      </x:c>
      <x:c r="G40" s="30" t="str">
        <x:v>All public templates</x:v>
      </x:c>
      <x:c r="H40" s="30" t="str"/>
      <x:c r="I40" s="30" t="str"/>
      <x:c r="J40" s="30" t="str">
        <x:v>Component confirmed in the public rendered crawl; exact class attribute was normalized away.</x:v>
      </x:c>
      <x:c r="K40" s="30" t="str">
        <x:v>High — rendered component evidence</x:v>
      </x:c>
      <x:c r="L40" s="30" t="str">
        <x:v>https://lamalama.com/</x:v>
      </x:c>
      <x:c r="M40" s="30" t="str">
        <x:v>Do not invent a source-code class name; run the included Playwright crawler for the authoritative DOM token.</x:v>
      </x:c>
    </x:row>
    <x:row r="41">
      <x:c r="A41" s="56" t="str">
        <x:v>G37</x:v>
      </x:c>
      <x:c r="B41" s="30" t="str">
        <x:v>Project-details textarea</x:v>
      </x:c>
      <x:c r="C41" s="38" t="str">
        <x:v>Global &amp; Interaction</x:v>
      </x:c>
      <x:c r="D41" s="30" t="str">
        <x:v>Atom / primitive</x:v>
      </x:c>
      <x:c r="E41" s="30" t="str">
        <x:v>Collects or structures project-brief/contact information.</x:v>
      </x:c>
      <x:c r="F41" s="30" t="str">
        <x:v>Focus, entered/selected, valid, and invalid states.</x:v>
      </x:c>
      <x:c r="G41" s="30" t="str">
        <x:v>All public templates</x:v>
      </x:c>
      <x:c r="H41" s="30" t="str"/>
      <x:c r="I41" s="30" t="str"/>
      <x:c r="J41" s="30" t="str">
        <x:v>Component confirmed in the public rendered crawl; exact class attribute was normalized away.</x:v>
      </x:c>
      <x:c r="K41" s="30" t="str">
        <x:v>High — rendered component evidence</x:v>
      </x:c>
      <x:c r="L41" s="30" t="str">
        <x:v>https://lamalama.com/</x:v>
      </x:c>
      <x:c r="M41" s="30" t="str">
        <x:v>Do not invent a source-code class name; run the included Playwright crawler for the authoritative DOM token.</x:v>
      </x:c>
    </x:row>
    <x:row r="42">
      <x:c r="A42" s="56" t="str">
        <x:v>G38</x:v>
      </x:c>
      <x:c r="B42" s="30" t="str">
        <x:v>Cancel action</x:v>
      </x:c>
      <x:c r="C42" s="38" t="str">
        <x:v>Global &amp; Interaction</x:v>
      </x:c>
      <x:c r="D42" s="30" t="str">
        <x:v>Atom / primitive</x:v>
      </x:c>
      <x:c r="E42" s="30" t="str">
        <x:v>Provides a clear user action, navigation target, or state change.</x:v>
      </x:c>
      <x:c r="F42" s="30" t="str">
        <x:v>Click/tap; may expose hover, focus, active, open, or selected states.</x:v>
      </x:c>
      <x:c r="G42" s="30" t="str">
        <x:v>All public templates</x:v>
      </x:c>
      <x:c r="H42" s="30" t="str"/>
      <x:c r="I42" s="30" t="str"/>
      <x:c r="J42" s="30" t="str">
        <x:v>Component confirmed in the public rendered crawl; exact class attribute was normalized away.</x:v>
      </x:c>
      <x:c r="K42" s="30" t="str">
        <x:v>High — rendered component evidence</x:v>
      </x:c>
      <x:c r="L42" s="30" t="str">
        <x:v>https://lamalama.com/</x:v>
      </x:c>
      <x:c r="M42" s="30" t="str">
        <x:v>Do not invent a source-code class name; run the included Playwright crawler for the authoritative DOM token.</x:v>
      </x:c>
    </x:row>
    <x:row r="43">
      <x:c r="A43" s="56" t="str">
        <x:v>G39</x:v>
      </x:c>
      <x:c r="B43" s="30" t="str">
        <x:v>Next-step action</x:v>
      </x:c>
      <x:c r="C43" s="38" t="str">
        <x:v>Global &amp; Interaction</x:v>
      </x:c>
      <x:c r="D43" s="30" t="str">
        <x:v>Atom / primitive</x:v>
      </x:c>
      <x:c r="E43" s="30" t="str">
        <x:v>Provides a clear user action, navigation target, or state change.</x:v>
      </x:c>
      <x:c r="F43" s="30" t="str">
        <x:v>Click/tap; may expose hover, focus, active, open, or selected states.</x:v>
      </x:c>
      <x:c r="G43" s="30" t="str">
        <x:v>All public templates</x:v>
      </x:c>
      <x:c r="H43" s="30" t="str"/>
      <x:c r="I43" s="30" t="str"/>
      <x:c r="J43" s="30" t="str">
        <x:v>Component confirmed in the public rendered crawl; exact class attribute was normalized away.</x:v>
      </x:c>
      <x:c r="K43" s="30" t="str">
        <x:v>High — rendered component evidence</x:v>
      </x:c>
      <x:c r="L43" s="30" t="str">
        <x:v>https://lamalama.com/</x:v>
      </x:c>
      <x:c r="M43" s="30" t="str">
        <x:v>Do not invent a source-code class name; run the included Playwright crawler for the authoritative DOM token.</x:v>
      </x:c>
    </x:row>
    <x:row r="44">
      <x:c r="A44" s="56" t="str">
        <x:v>G40</x:v>
      </x:c>
      <x:c r="B44" s="30" t="str">
        <x:v>Form submit / “Get in touch” action</x:v>
      </x:c>
      <x:c r="C44" s="38" t="str">
        <x:v>Global &amp; Interaction</x:v>
      </x:c>
      <x:c r="D44" s="30" t="str">
        <x:v>Organism</x:v>
      </x:c>
      <x:c r="E44" s="30" t="str">
        <x:v>Collects or structures project-brief/contact information.</x:v>
      </x:c>
      <x:c r="F44" s="30" t="str">
        <x:v>Multi-step progression, validation, success, and error states.</x:v>
      </x:c>
      <x:c r="G44" s="30" t="str">
        <x:v>All public templates</x:v>
      </x:c>
      <x:c r="H44" s="30" t="str"/>
      <x:c r="I44" s="30" t="str"/>
      <x:c r="J44" s="30" t="str">
        <x:v>Component confirmed in the public rendered crawl; exact class attribute was normalized away.</x:v>
      </x:c>
      <x:c r="K44" s="30" t="str">
        <x:v>High — rendered component evidence</x:v>
      </x:c>
      <x:c r="L44" s="30" t="str">
        <x:v>https://lamalama.com/</x:v>
      </x:c>
      <x:c r="M44" s="30" t="str">
        <x:v>Do not invent a source-code class name; run the included Playwright crawler for the authoritative DOM token.</x:v>
      </x:c>
    </x:row>
    <x:row r="45">
      <x:c r="A45" s="56" t="str">
        <x:v>G41</x:v>
      </x:c>
      <x:c r="B45" s="30" t="str">
        <x:v>Form success state</x:v>
      </x:c>
      <x:c r="C45" s="38" t="str">
        <x:v>Global &amp; Interaction</x:v>
      </x:c>
      <x:c r="D45" s="30" t="str">
        <x:v>Organism</x:v>
      </x:c>
      <x:c r="E45" s="30" t="str">
        <x:v>Collects or structures project-brief/contact information.</x:v>
      </x:c>
      <x:c r="F45" s="30" t="str">
        <x:v>Multi-step progression, validation, success, and error states.</x:v>
      </x:c>
      <x:c r="G45" s="30" t="str">
        <x:v>All public templates</x:v>
      </x:c>
      <x:c r="H45" s="30" t="str"/>
      <x:c r="I45" s="30" t="str"/>
      <x:c r="J45" s="30" t="str">
        <x:v>Component confirmed in the public rendered crawl; exact class attribute was normalized away.</x:v>
      </x:c>
      <x:c r="K45" s="30" t="str">
        <x:v>High — rendered component evidence</x:v>
      </x:c>
      <x:c r="L45" s="30" t="str">
        <x:v>https://lamalama.com/</x:v>
      </x:c>
      <x:c r="M45" s="30" t="str">
        <x:v>Do not invent a source-code class name; run the included Playwright crawler for the authoritative DOM token.</x:v>
      </x:c>
    </x:row>
    <x:row r="46">
      <x:c r="A46" s="56" t="str">
        <x:v>G42</x:v>
      </x:c>
      <x:c r="B46" s="30" t="str">
        <x:v>Form error state</x:v>
      </x:c>
      <x:c r="C46" s="38" t="str">
        <x:v>Global &amp; Interaction</x:v>
      </x:c>
      <x:c r="D46" s="30" t="str">
        <x:v>Organism</x:v>
      </x:c>
      <x:c r="E46" s="30" t="str">
        <x:v>Collects or structures project-brief/contact information.</x:v>
      </x:c>
      <x:c r="F46" s="30" t="str">
        <x:v>Multi-step progression, validation, success, and error states.</x:v>
      </x:c>
      <x:c r="G46" s="30" t="str">
        <x:v>All public templates</x:v>
      </x:c>
      <x:c r="H46" s="30" t="str"/>
      <x:c r="I46" s="30" t="str"/>
      <x:c r="J46" s="30" t="str">
        <x:v>Component confirmed in the public rendered crawl; exact class attribute was normalized away.</x:v>
      </x:c>
      <x:c r="K46" s="30" t="str">
        <x:v>High — rendered component evidence</x:v>
      </x:c>
      <x:c r="L46" s="30" t="str">
        <x:v>https://lamalama.com/</x:v>
      </x:c>
      <x:c r="M46" s="30" t="str">
        <x:v>Do not invent a source-code class name; run the included Playwright crawler for the authoritative DOM token.</x:v>
      </x:c>
    </x:row>
    <x:row r="47">
      <x:c r="A47" s="56" t="str">
        <x:v>G43</x:v>
      </x:c>
      <x:c r="B47" s="30" t="str">
        <x:v>Start a project CTA</x:v>
      </x:c>
      <x:c r="C47" s="38" t="str">
        <x:v>Global &amp; Interaction</x:v>
      </x:c>
      <x:c r="D47" s="30" t="str">
        <x:v>Atom / primitive</x:v>
      </x:c>
      <x:c r="E47" s="30" t="str">
        <x:v>Provides a clear user action, navigation target, or state change.</x:v>
      </x:c>
      <x:c r="F47" s="30" t="str">
        <x:v>Click/tap; may expose hover, focus, active, open, or selected states.</x:v>
      </x:c>
      <x:c r="G47" s="30" t="str">
        <x:v>All public templates</x:v>
      </x:c>
      <x:c r="H47" s="30" t="str"/>
      <x:c r="I47" s="30" t="str"/>
      <x:c r="J47" s="30" t="str">
        <x:v>Component confirmed in the public rendered crawl; exact class attribute was normalized away.</x:v>
      </x:c>
      <x:c r="K47" s="30" t="str">
        <x:v>High — rendered component evidence</x:v>
      </x:c>
      <x:c r="L47" s="30" t="str">
        <x:v>https://lamalama.com/</x:v>
      </x:c>
      <x:c r="M47" s="30" t="str">
        <x:v>Do not invent a source-code class name; run the included Playwright crawler for the authoritative DOM token.</x:v>
      </x:c>
    </x:row>
    <x:row r="48">
      <x:c r="A48" s="56" t="str">
        <x:v>G44</x:v>
      </x:c>
      <x:c r="B48" s="30" t="str">
        <x:v>Schedule a call CTA</x:v>
      </x:c>
      <x:c r="C48" s="38" t="str">
        <x:v>Global &amp; Interaction</x:v>
      </x:c>
      <x:c r="D48" s="30" t="str">
        <x:v>Atom / primitive</x:v>
      </x:c>
      <x:c r="E48" s="30" t="str">
        <x:v>Provides a clear user action, navigation target, or state change.</x:v>
      </x:c>
      <x:c r="F48" s="30" t="str">
        <x:v>Click/tap; may expose hover, focus, active, open, or selected states.</x:v>
      </x:c>
      <x:c r="G48" s="30" t="str">
        <x:v>All public templates</x:v>
      </x:c>
      <x:c r="H48" s="30" t="str"/>
      <x:c r="I48" s="30" t="str"/>
      <x:c r="J48" s="30" t="str">
        <x:v>Component confirmed in the public rendered crawl; exact class attribute was normalized away.</x:v>
      </x:c>
      <x:c r="K48" s="30" t="str">
        <x:v>High — rendered component evidence</x:v>
      </x:c>
      <x:c r="L48" s="30" t="str">
        <x:v>https://lamalama.com/</x:v>
      </x:c>
      <x:c r="M48" s="30" t="str">
        <x:v>Do not invent a source-code class name; run the included Playwright crawler for the authoritative DOM token.</x:v>
      </x:c>
    </x:row>
    <x:row r="49">
      <x:c r="A49" s="56" t="str">
        <x:v>G45</x:v>
      </x:c>
      <x:c r="B49" s="30" t="str">
        <x:v>Get in touch CTA</x:v>
      </x:c>
      <x:c r="C49" s="38" t="str">
        <x:v>Global &amp; Interaction</x:v>
      </x:c>
      <x:c r="D49" s="30" t="str">
        <x:v>Atom / primitive</x:v>
      </x:c>
      <x:c r="E49" s="30" t="str">
        <x:v>Provides a clear user action, navigation target, or state change.</x:v>
      </x:c>
      <x:c r="F49" s="30" t="str">
        <x:v>Click/tap; may expose hover, focus, active, open, or selected states.</x:v>
      </x:c>
      <x:c r="G49" s="30" t="str">
        <x:v>All public templates</x:v>
      </x:c>
      <x:c r="H49" s="30" t="str"/>
      <x:c r="I49" s="30" t="str"/>
      <x:c r="J49" s="30" t="str">
        <x:v>Component confirmed in the public rendered crawl; exact class attribute was normalized away.</x:v>
      </x:c>
      <x:c r="K49" s="30" t="str">
        <x:v>High — rendered component evidence</x:v>
      </x:c>
      <x:c r="L49" s="30" t="str">
        <x:v>https://lamalama.com/</x:v>
      </x:c>
      <x:c r="M49" s="30" t="str">
        <x:v>Do not invent a source-code class name; run the included Playwright crawler for the authoritative DOM token.</x:v>
      </x:c>
    </x:row>
    <x:row r="50">
      <x:c r="A50" s="56" t="str">
        <x:v>G46</x:v>
      </x:c>
      <x:c r="B50" s="30" t="str">
        <x:v>Contact person / phone chip</x:v>
      </x:c>
      <x:c r="C50" s="38" t="str">
        <x:v>Global &amp; Interaction</x:v>
      </x:c>
      <x:c r="D50" s="30" t="str">
        <x:v>Atom / primitive</x:v>
      </x:c>
      <x:c r="E50" s="30" t="str">
        <x:v>Displays a compact category, attribute, capability, or status label.</x:v>
      </x:c>
      <x:c r="F50" s="30" t="str">
        <x:v>Primarily presentational; no distinct interaction confirmed.</x:v>
      </x:c>
      <x:c r="G50" s="30" t="str">
        <x:v>All public templates</x:v>
      </x:c>
      <x:c r="H50" s="30" t="str"/>
      <x:c r="I50" s="30" t="str"/>
      <x:c r="J50" s="30" t="str">
        <x:v>Component confirmed in the public rendered crawl; exact class attribute was normalized away.</x:v>
      </x:c>
      <x:c r="K50" s="30" t="str">
        <x:v>High — rendered component evidence</x:v>
      </x:c>
      <x:c r="L50" s="30" t="str">
        <x:v>https://lamalama.com/</x:v>
      </x:c>
      <x:c r="M50" s="30" t="str">
        <x:v>Do not invent a source-code class name; run the included Playwright crawler for the authoritative DOM token.</x:v>
      </x:c>
    </x:row>
    <x:row r="51">
      <x:c r="A51" s="56" t="str">
        <x:v>G47</x:v>
      </x:c>
      <x:c r="B51" s="30" t="str">
        <x:v>Global footer contact CTA</x:v>
      </x:c>
      <x:c r="C51" s="38" t="str">
        <x:v>Global &amp; Interaction</x:v>
      </x:c>
      <x:c r="D51" s="30" t="str">
        <x:v>Atom / primitive</x:v>
      </x:c>
      <x:c r="E51" s="30" t="str">
        <x:v>Provides a clear user action, navigation target, or state change.</x:v>
      </x:c>
      <x:c r="F51" s="30" t="str">
        <x:v>Click/tap; may expose hover, focus, active, open, or selected states.</x:v>
      </x:c>
      <x:c r="G51" s="30" t="str">
        <x:v>All public templates</x:v>
      </x:c>
      <x:c r="H51" s="30" t="str"/>
      <x:c r="I51" s="30" t="str"/>
      <x:c r="J51" s="30" t="str">
        <x:v>Component confirmed in the public rendered crawl; exact class attribute was normalized away.</x:v>
      </x:c>
      <x:c r="K51" s="30" t="str">
        <x:v>High — rendered component evidence</x:v>
      </x:c>
      <x:c r="L51" s="30" t="str">
        <x:v>https://lamalama.com/</x:v>
      </x:c>
      <x:c r="M51" s="30" t="str">
        <x:v>Do not invent a source-code class name; run the included Playwright crawler for the authoritative DOM token.</x:v>
      </x:c>
    </x:row>
    <x:row r="52">
      <x:c r="A52" s="56" t="str">
        <x:v>G48</x:v>
      </x:c>
      <x:c r="B52" s="30" t="str">
        <x:v>Responsive visibility variant</x:v>
      </x:c>
      <x:c r="C52" s="38" t="str">
        <x:v>Global &amp; Interaction</x:v>
      </x:c>
      <x:c r="D52" s="30" t="str">
        <x:v>Atom / primitive</x:v>
      </x:c>
      <x:c r="E52" s="30" t="str">
        <x:v>Supports the site’s content hierarchy, navigation, or presentation system.</x:v>
      </x:c>
      <x:c r="F52" s="30" t="str">
        <x:v>Shown or hidden at a configured responsive breakpoint.</x:v>
      </x:c>
      <x:c r="G52" s="30" t="str">
        <x:v>All public templates</x:v>
      </x:c>
      <x:c r="H52" s="30" t="str"/>
      <x:c r="I52" s="30" t="str">
        <x:v>-lg:hidden</x:v>
      </x:c>
      <x:c r="J52" s="30" t="str">
        <x:v>Exact token/signature confirmed from the user-supplied rendered DOM.</x:v>
      </x:c>
      <x:c r="K52" s="30" t="str">
        <x:v>High — exact class evidence</x:v>
      </x:c>
      <x:c r="L52" s="30" t="str">
        <x:v>https://lamalama.com/</x:v>
      </x:c>
      <x:c r="M52" s="30" t="str">
        <x:v>Treat js-* as behavior hooks; utility tokens may depend on the site’s custom Tailwind configuration.</x:v>
      </x:c>
    </x:row>
    <x:row r="53">
      <x:c r="A53" s="56" t="str">
        <x:v>G49</x:v>
      </x:c>
      <x:c r="B53" s="30" t="str">
        <x:v>Animated four-layer button/link label</x:v>
      </x:c>
      <x:c r="C53" s="38" t="str">
        <x:v>Global &amp; Interaction</x:v>
      </x:c>
      <x:c r="D53" s="30" t="str">
        <x:v>Atom / primitive</x:v>
      </x:c>
      <x:c r="E53" s="30" t="str">
        <x:v>Provides a clear user action, navigation target, or state change.</x:v>
      </x:c>
      <x:c r="F53" s="30" t="str">
        <x:v>Click/tap; may expose hover, focus, active, open, or selected states.</x:v>
      </x:c>
      <x:c r="G53" s="30" t="str">
        <x:v>All public templates</x:v>
      </x:c>
      <x:c r="H53" s="30" t="str"/>
      <x:c r="I53" s="30" t="str"/>
      <x:c r="J53" s="30" t="str">
        <x:v>Component confirmed in the public rendered crawl; exact class attribute was normalized away.</x:v>
      </x:c>
      <x:c r="K53" s="30" t="str">
        <x:v>High — rendered component evidence</x:v>
      </x:c>
      <x:c r="L53" s="30" t="str">
        <x:v>https://lamalama.com/</x:v>
      </x:c>
      <x:c r="M53" s="30" t="str">
        <x:v>Do not invent a source-code class name; run the included Playwright crawler for the authoritative DOM token.</x:v>
      </x:c>
    </x:row>
    <x:row r="54">
      <x:c r="A54" s="56" t="str">
        <x:v>G50</x:v>
      </x:c>
      <x:c r="B54" s="30" t="str">
        <x:v>Plus/minus open-close affordance</x:v>
      </x:c>
      <x:c r="C54" s="38" t="str">
        <x:v>Global &amp; Interaction</x:v>
      </x:c>
      <x:c r="D54" s="30" t="str">
        <x:v>Atom / primitive</x:v>
      </x:c>
      <x:c r="E54" s="30" t="str">
        <x:v>Provides a clear user action, navigation target, or state change.</x:v>
      </x:c>
      <x:c r="F54" s="30" t="str">
        <x:v>Click/tap; may expose hover, focus, active, open, or selected states.</x:v>
      </x:c>
      <x:c r="G54" s="30" t="str">
        <x:v>All public templates</x:v>
      </x:c>
      <x:c r="H54" s="30" t="str"/>
      <x:c r="I54" s="30" t="str"/>
      <x:c r="J54" s="30" t="str">
        <x:v>Component confirmed in the public rendered crawl; exact class attribute was normalized away.</x:v>
      </x:c>
      <x:c r="K54" s="30" t="str">
        <x:v>High — rendered component evidence</x:v>
      </x:c>
      <x:c r="L54" s="30" t="str">
        <x:v>https://lamalama.com/</x:v>
      </x:c>
      <x:c r="M54" s="30" t="str">
        <x:v>Do not invent a source-code class name; run the included Playwright crawler for the authoritative DOM token.</x:v>
      </x:c>
    </x:row>
    <x:row r="55">
      <x:c r="A55" s="56" t="str">
        <x:v>H01</x:v>
      </x:c>
      <x:c r="B55" s="30" t="str">
        <x:v>Home hero</x:v>
      </x:c>
      <x:c r="C55" s="38" t="str">
        <x:v>Home</x:v>
      </x:c>
      <x:c r="D55" s="30" t="str">
        <x:v>Organism</x:v>
      </x:c>
      <x:c r="E55" s="30" t="str">
        <x:v>Introduces the page with its primary message, context, and media.</x:v>
      </x:c>
      <x:c r="F55" s="30" t="str">
        <x:v>Primarily presentational; no distinct interaction confirmed.</x:v>
      </x:c>
      <x:c r="G55" s="30" t="str">
        <x:v>Homepage</x:v>
      </x:c>
      <x:c r="H55" s="30" t="str"/>
      <x:c r="I55" s="30" t="str"/>
      <x:c r="J55" s="30" t="str">
        <x:v>Component confirmed in the public rendered crawl; exact class attribute was normalized away.</x:v>
      </x:c>
      <x:c r="K55" s="30" t="str">
        <x:v>High — rendered component evidence</x:v>
      </x:c>
      <x:c r="L55" s="30" t="str">
        <x:v>https://lamalama.com/</x:v>
      </x:c>
      <x:c r="M55" s="30" t="str">
        <x:v>Do not invent a source-code class name; run the included Playwright crawler for the authoritative DOM token.</x:v>
      </x:c>
    </x:row>
    <x:row r="56">
      <x:c r="A56" s="56" t="str">
        <x:v>H02</x:v>
      </x:c>
      <x:c r="B56" s="30" t="str">
        <x:v>Hero eyebrow label</x:v>
      </x:c>
      <x:c r="C56" s="38" t="str">
        <x:v>Home</x:v>
      </x:c>
      <x:c r="D56" s="30" t="str">
        <x:v>Organism</x:v>
      </x:c>
      <x:c r="E56" s="30" t="str">
        <x:v>Introduces the page with its primary message, context, and media.</x:v>
      </x:c>
      <x:c r="F56" s="30" t="str">
        <x:v>Primarily presentational; no distinct interaction confirmed.</x:v>
      </x:c>
      <x:c r="G56" s="30" t="str">
        <x:v>Homepage</x:v>
      </x:c>
      <x:c r="H56" s="30" t="str"/>
      <x:c r="I56" s="30" t="str"/>
      <x:c r="J56" s="30" t="str">
        <x:v>Component confirmed in the public rendered crawl; exact class attribute was normalized away.</x:v>
      </x:c>
      <x:c r="K56" s="30" t="str">
        <x:v>High — rendered component evidence</x:v>
      </x:c>
      <x:c r="L56" s="30" t="str">
        <x:v>https://lamalama.com/</x:v>
      </x:c>
      <x:c r="M56" s="30" t="str">
        <x:v>Do not invent a source-code class name; run the included Playwright crawler for the authoritative DOM token.</x:v>
      </x:c>
    </x:row>
    <x:row r="57">
      <x:c r="A57" s="56" t="str">
        <x:v>H03</x:v>
      </x:c>
      <x:c r="B57" s="30" t="str">
        <x:v>Hero headline</x:v>
      </x:c>
      <x:c r="C57" s="38" t="str">
        <x:v>Home</x:v>
      </x:c>
      <x:c r="D57" s="30" t="str">
        <x:v>Organism</x:v>
      </x:c>
      <x:c r="E57" s="30" t="str">
        <x:v>Introduces the page with its primary message, context, and media.</x:v>
      </x:c>
      <x:c r="F57" s="30" t="str">
        <x:v>Primarily presentational; no distinct interaction confirmed.</x:v>
      </x:c>
      <x:c r="G57" s="30" t="str">
        <x:v>Homepage</x:v>
      </x:c>
      <x:c r="H57" s="30" t="str"/>
      <x:c r="I57" s="30" t="str"/>
      <x:c r="J57" s="30" t="str">
        <x:v>Component confirmed in the public rendered crawl; exact class attribute was normalized away.</x:v>
      </x:c>
      <x:c r="K57" s="30" t="str">
        <x:v>High — rendered component evidence</x:v>
      </x:c>
      <x:c r="L57" s="30" t="str">
        <x:v>https://lamalama.com/</x:v>
      </x:c>
      <x:c r="M57" s="30" t="str">
        <x:v>Do not invent a source-code class name; run the included Playwright crawler for the authoritative DOM token.</x:v>
      </x:c>
    </x:row>
    <x:row r="58">
      <x:c r="A58" s="56" t="str">
        <x:v>H04</x:v>
      </x:c>
      <x:c r="B58" s="30" t="str">
        <x:v>Hero body copy</x:v>
      </x:c>
      <x:c r="C58" s="38" t="str">
        <x:v>Home</x:v>
      </x:c>
      <x:c r="D58" s="30" t="str">
        <x:v>Organism</x:v>
      </x:c>
      <x:c r="E58" s="30" t="str">
        <x:v>Introduces the page with its primary message, context, and media.</x:v>
      </x:c>
      <x:c r="F58" s="30" t="str">
        <x:v>Primarily presentational; no distinct interaction confirmed.</x:v>
      </x:c>
      <x:c r="G58" s="30" t="str">
        <x:v>Homepage</x:v>
      </x:c>
      <x:c r="H58" s="30" t="str"/>
      <x:c r="I58" s="30" t="str"/>
      <x:c r="J58" s="30" t="str">
        <x:v>Component confirmed in the public rendered crawl; exact class attribute was normalized away.</x:v>
      </x:c>
      <x:c r="K58" s="30" t="str">
        <x:v>High — rendered component evidence</x:v>
      </x:c>
      <x:c r="L58" s="30" t="str">
        <x:v>https://lamalama.com/</x:v>
      </x:c>
      <x:c r="M58" s="30" t="str">
        <x:v>Do not invent a source-code class name; run the included Playwright crawler for the authoritative DOM token.</x:v>
      </x:c>
    </x:row>
    <x:row r="59">
      <x:c r="A59" s="56" t="str">
        <x:v>H05</x:v>
      </x:c>
      <x:c r="B59" s="30" t="str">
        <x:v>Hero/brand video media</x:v>
      </x:c>
      <x:c r="C59" s="38" t="str">
        <x:v>Home</x:v>
      </x:c>
      <x:c r="D59" s="30" t="str">
        <x:v>Organism</x:v>
      </x:c>
      <x:c r="E59" s="30" t="str">
        <x:v>Introduces the page with its primary message, context, and media.</x:v>
      </x:c>
      <x:c r="F59" s="30" t="str">
        <x:v>Playback state; may autoplay, pause, mute, or open in an overlay.</x:v>
      </x:c>
      <x:c r="G59" s="30" t="str">
        <x:v>Homepage</x:v>
      </x:c>
      <x:c r="H59" s="30" t="str"/>
      <x:c r="I59" s="30" t="str"/>
      <x:c r="J59" s="30" t="str">
        <x:v>Component confirmed in the public rendered crawl; exact class attribute was normalized away.</x:v>
      </x:c>
      <x:c r="K59" s="30" t="str">
        <x:v>High — rendered component evidence</x:v>
      </x:c>
      <x:c r="L59" s="30" t="str">
        <x:v>https://lamalama.com/</x:v>
      </x:c>
      <x:c r="M59" s="30" t="str">
        <x:v>Do not invent a source-code class name; run the included Playwright crawler for the authoritative DOM token.</x:v>
      </x:c>
    </x:row>
    <x:row r="60">
      <x:c r="A60" s="56" t="str">
        <x:v>H06</x:v>
      </x:c>
      <x:c r="B60" s="30" t="str">
        <x:v>Featured work section</x:v>
      </x:c>
      <x:c r="C60" s="38" t="str">
        <x:v>Home</x:v>
      </x:c>
      <x:c r="D60" s="30" t="str">
        <x:v>Organism</x:v>
      </x:c>
      <x:c r="E60" s="30" t="str">
        <x:v>Supports the site’s content hierarchy, navigation, or presentation system.</x:v>
      </x:c>
      <x:c r="F60" s="30" t="str">
        <x:v>Primarily presentational; no distinct interaction confirmed.</x:v>
      </x:c>
      <x:c r="G60" s="30" t="str">
        <x:v>Homepage</x:v>
      </x:c>
      <x:c r="H60" s="30" t="str"/>
      <x:c r="I60" s="30" t="str"/>
      <x:c r="J60" s="30" t="str">
        <x:v>Component confirmed in the public rendered crawl; exact class attribute was normalized away.</x:v>
      </x:c>
      <x:c r="K60" s="30" t="str">
        <x:v>High — rendered component evidence</x:v>
      </x:c>
      <x:c r="L60" s="30" t="str">
        <x:v>https://lamalama.com/</x:v>
      </x:c>
      <x:c r="M60" s="30" t="str">
        <x:v>Do not invent a source-code class name; run the included Playwright crawler for the authoritative DOM token.</x:v>
      </x:c>
    </x:row>
    <x:row r="61">
      <x:c r="A61" s="56" t="str">
        <x:v>H07</x:v>
      </x:c>
      <x:c r="B61" s="30" t="str">
        <x:v>Section label/eyebrow</x:v>
      </x:c>
      <x:c r="C61" s="38" t="str">
        <x:v>Home</x:v>
      </x:c>
      <x:c r="D61" s="30" t="str">
        <x:v>Organism</x:v>
      </x:c>
      <x:c r="E61" s="30" t="str">
        <x:v>Adds compact context or taxonomy above a larger content block.</x:v>
      </x:c>
      <x:c r="F61" s="30" t="str">
        <x:v>Primarily presentational; no distinct interaction confirmed.</x:v>
      </x:c>
      <x:c r="G61" s="30" t="str">
        <x:v>Homepage</x:v>
      </x:c>
      <x:c r="H61" s="30" t="str"/>
      <x:c r="I61" s="30" t="str"/>
      <x:c r="J61" s="30" t="str">
        <x:v>Component confirmed in the public rendered crawl; exact class attribute was normalized away.</x:v>
      </x:c>
      <x:c r="K61" s="30" t="str">
        <x:v>High — rendered component evidence</x:v>
      </x:c>
      <x:c r="L61" s="30" t="str">
        <x:v>https://lamalama.com/</x:v>
      </x:c>
      <x:c r="M61" s="30" t="str">
        <x:v>Do not invent a source-code class name; run the included Playwright crawler for the authoritative DOM token.</x:v>
      </x:c>
    </x:row>
    <x:row r="62">
      <x:c r="A62" s="56" t="str">
        <x:v>H08</x:v>
      </x:c>
      <x:c r="B62" s="30" t="str">
        <x:v>Featured work list/grid</x:v>
      </x:c>
      <x:c r="C62" s="38" t="str">
        <x:v>Home</x:v>
      </x:c>
      <x:c r="D62" s="30" t="str">
        <x:v>Molecule</x:v>
      </x:c>
      <x:c r="E62" s="30" t="str">
        <x:v>Organizes repeated content into a consistent scannable structure.</x:v>
      </x:c>
      <x:c r="F62" s="30" t="str">
        <x:v>Primarily presentational; no distinct interaction confirmed.</x:v>
      </x:c>
      <x:c r="G62" s="30" t="str">
        <x:v>Homepage</x:v>
      </x:c>
      <x:c r="H62" s="30" t="str"/>
      <x:c r="I62" s="30" t="str"/>
      <x:c r="J62" s="30" t="str">
        <x:v>Component confirmed in the public rendered crawl; exact class attribute was normalized away.</x:v>
      </x:c>
      <x:c r="K62" s="30" t="str">
        <x:v>High — rendered component evidence</x:v>
      </x:c>
      <x:c r="L62" s="30" t="str">
        <x:v>https://lamalama.com/</x:v>
      </x:c>
      <x:c r="M62" s="30" t="str">
        <x:v>Do not invent a source-code class name; run the included Playwright crawler for the authoritative DOM token.</x:v>
      </x:c>
    </x:row>
    <x:row r="63">
      <x:c r="A63" s="56" t="str">
        <x:v>H09</x:v>
      </x:c>
      <x:c r="B63" s="30" t="str">
        <x:v>Work/project card</x:v>
      </x:c>
      <x:c r="C63" s="38" t="str">
        <x:v>Home</x:v>
      </x:c>
      <x:c r="D63" s="30" t="str">
        <x:v>Molecule</x:v>
      </x:c>
      <x:c r="E63" s="30" t="str">
        <x:v>Packages a repeatable content unit with media, text, metadata, and optional navigation.</x:v>
      </x:c>
      <x:c r="F63" s="30" t="str">
        <x:v>Usually static until hover/focus; navigates when wrapped in a link.</x:v>
      </x:c>
      <x:c r="G63" s="30" t="str">
        <x:v>Homepage</x:v>
      </x:c>
      <x:c r="H63" s="30" t="str"/>
      <x:c r="I63" s="30" t="str"/>
      <x:c r="J63" s="30" t="str">
        <x:v>Component confirmed in the public rendered crawl; exact class attribute was normalized away.</x:v>
      </x:c>
      <x:c r="K63" s="30" t="str">
        <x:v>High — rendered component evidence</x:v>
      </x:c>
      <x:c r="L63" s="30" t="str">
        <x:v>https://lamalama.com/</x:v>
      </x:c>
      <x:c r="M63" s="30" t="str">
        <x:v>Do not invent a source-code class name; run the included Playwright crawler for the authoritative DOM token.</x:v>
      </x:c>
    </x:row>
    <x:row r="64">
      <x:c r="A64" s="56" t="str">
        <x:v>H10</x:v>
      </x:c>
      <x:c r="B64" s="30" t="str">
        <x:v>Project title</x:v>
      </x:c>
      <x:c r="C64" s="38" t="str">
        <x:v>Home</x:v>
      </x:c>
      <x:c r="D64" s="30" t="str">
        <x:v>Atom / primitive</x:v>
      </x:c>
      <x:c r="E64" s="30" t="str">
        <x:v>Carries the primary display message for its parent component.</x:v>
      </x:c>
      <x:c r="F64" s="30" t="str">
        <x:v>Primarily presentational; no distinct interaction confirmed.</x:v>
      </x:c>
      <x:c r="G64" s="30" t="str">
        <x:v>Homepage</x:v>
      </x:c>
      <x:c r="H64" s="30" t="str"/>
      <x:c r="I64" s="30" t="str"/>
      <x:c r="J64" s="30" t="str">
        <x:v>Component confirmed in the public rendered crawl; exact class attribute was normalized away.</x:v>
      </x:c>
      <x:c r="K64" s="30" t="str">
        <x:v>High — rendered component evidence</x:v>
      </x:c>
      <x:c r="L64" s="30" t="str">
        <x:v>https://lamalama.com/</x:v>
      </x:c>
      <x:c r="M64" s="30" t="str">
        <x:v>Do not invent a source-code class name; run the included Playwright crawler for the authoritative DOM token.</x:v>
      </x:c>
    </x:row>
    <x:row r="65">
      <x:c r="A65" s="56" t="str">
        <x:v>H11</x:v>
      </x:c>
      <x:c r="B65" s="30" t="str">
        <x:v>Project category/tag group</x:v>
      </x:c>
      <x:c r="C65" s="38" t="str">
        <x:v>Home</x:v>
      </x:c>
      <x:c r="D65" s="30" t="str">
        <x:v>Molecule</x:v>
      </x:c>
      <x:c r="E65" s="30" t="str">
        <x:v>Displays a compact category, attribute, capability, or status label.</x:v>
      </x:c>
      <x:c r="F65" s="30" t="str">
        <x:v>Primarily presentational; no distinct interaction confirmed.</x:v>
      </x:c>
      <x:c r="G65" s="30" t="str">
        <x:v>Homepage</x:v>
      </x:c>
      <x:c r="H65" s="30" t="str"/>
      <x:c r="I65" s="30" t="str"/>
      <x:c r="J65" s="30" t="str">
        <x:v>Component confirmed in the public rendered crawl; exact class attribute was normalized away.</x:v>
      </x:c>
      <x:c r="K65" s="30" t="str">
        <x:v>High — rendered component evidence</x:v>
      </x:c>
      <x:c r="L65" s="30" t="str">
        <x:v>https://lamalama.com/</x:v>
      </x:c>
      <x:c r="M65" s="30" t="str">
        <x:v>Do not invent a source-code class name; run the included Playwright crawler for the authoritative DOM token.</x:v>
      </x:c>
    </x:row>
    <x:row r="66">
      <x:c r="A66" s="56" t="str">
        <x:v>H12</x:v>
      </x:c>
      <x:c r="B66" s="30" t="str">
        <x:v>Project tag/chip</x:v>
      </x:c>
      <x:c r="C66" s="38" t="str">
        <x:v>Home</x:v>
      </x:c>
      <x:c r="D66" s="30" t="str">
        <x:v>Atom / primitive</x:v>
      </x:c>
      <x:c r="E66" s="30" t="str">
        <x:v>Displays a compact category, attribute, capability, or status label.</x:v>
      </x:c>
      <x:c r="F66" s="30" t="str">
        <x:v>Primarily presentational; no distinct interaction confirmed.</x:v>
      </x:c>
      <x:c r="G66" s="30" t="str">
        <x:v>Homepage</x:v>
      </x:c>
      <x:c r="H66" s="30" t="str"/>
      <x:c r="I66" s="30" t="str"/>
      <x:c r="J66" s="30" t="str">
        <x:v>Component confirmed in the public rendered crawl; exact class attribute was normalized away.</x:v>
      </x:c>
      <x:c r="K66" s="30" t="str">
        <x:v>High — rendered component evidence</x:v>
      </x:c>
      <x:c r="L66" s="30" t="str">
        <x:v>https://lamalama.com/</x:v>
      </x:c>
      <x:c r="M66" s="30" t="str">
        <x:v>Do not invent a source-code class name; run the included Playwright crawler for the authoritative DOM token.</x:v>
      </x:c>
    </x:row>
    <x:row r="67">
      <x:c r="A67" s="56" t="str">
        <x:v>H13</x:v>
      </x:c>
      <x:c r="B67" s="30" t="str">
        <x:v>“( View + )” hover affordance</x:v>
      </x:c>
      <x:c r="C67" s="38" t="str">
        <x:v>Home</x:v>
      </x:c>
      <x:c r="D67" s="30" t="str">
        <x:v>Atom / primitive</x:v>
      </x:c>
      <x:c r="E67" s="30" t="str">
        <x:v>Provides a clear user action, navigation target, or state change.</x:v>
      </x:c>
      <x:c r="F67" s="30" t="str">
        <x:v>Click/tap; may expose hover, focus, active, open, or selected states.</x:v>
      </x:c>
      <x:c r="G67" s="30" t="str">
        <x:v>Homepage</x:v>
      </x:c>
      <x:c r="H67" s="30" t="str"/>
      <x:c r="I67" s="30" t="str"/>
      <x:c r="J67" s="30" t="str">
        <x:v>Component confirmed in the public rendered crawl; exact class attribute was normalized away.</x:v>
      </x:c>
      <x:c r="K67" s="30" t="str">
        <x:v>High — rendered component evidence</x:v>
      </x:c>
      <x:c r="L67" s="30" t="str">
        <x:v>https://lamalama.com/</x:v>
      </x:c>
      <x:c r="M67" s="30" t="str">
        <x:v>Do not invent a source-code class name; run the included Playwright crawler for the authoritative DOM token.</x:v>
      </x:c>
    </x:row>
    <x:row r="68">
      <x:c r="A68" s="56" t="str">
        <x:v>H14</x:v>
      </x:c>
      <x:c r="B68" s="30" t="str">
        <x:v>View case link</x:v>
      </x:c>
      <x:c r="C68" s="38" t="str">
        <x:v>Home</x:v>
      </x:c>
      <x:c r="D68" s="30" t="str">
        <x:v>Atom / primitive</x:v>
      </x:c>
      <x:c r="E68" s="30" t="str">
        <x:v>Provides a clear user action, navigation target, or state change.</x:v>
      </x:c>
      <x:c r="F68" s="30" t="str">
        <x:v>Click/tap; may expose hover, focus, active, open, or selected states.</x:v>
      </x:c>
      <x:c r="G68" s="30" t="str">
        <x:v>Homepage</x:v>
      </x:c>
      <x:c r="H68" s="30" t="str"/>
      <x:c r="I68" s="30" t="str"/>
      <x:c r="J68" s="30" t="str">
        <x:v>Component confirmed in the public rendered crawl; exact class attribute was normalized away.</x:v>
      </x:c>
      <x:c r="K68" s="30" t="str">
        <x:v>High — rendered component evidence</x:v>
      </x:c>
      <x:c r="L68" s="30" t="str">
        <x:v>https://lamalama.com/</x:v>
      </x:c>
      <x:c r="M68" s="30" t="str">
        <x:v>Do not invent a source-code class name; run the included Playwright crawler for the authoritative DOM token.</x:v>
      </x:c>
    </x:row>
    <x:row r="69">
      <x:c r="A69" s="56" t="str">
        <x:v>H15</x:v>
      </x:c>
      <x:c r="B69" s="30" t="str">
        <x:v>External project/site link</x:v>
      </x:c>
      <x:c r="C69" s="38" t="str">
        <x:v>Home</x:v>
      </x:c>
      <x:c r="D69" s="30" t="str">
        <x:v>Atom / primitive</x:v>
      </x:c>
      <x:c r="E69" s="30" t="str">
        <x:v>Provides a clear user action, navigation target, or state change.</x:v>
      </x:c>
      <x:c r="F69" s="30" t="str">
        <x:v>Click/tap; may expose hover, focus, active, open, or selected states.</x:v>
      </x:c>
      <x:c r="G69" s="30" t="str">
        <x:v>Homepage</x:v>
      </x:c>
      <x:c r="H69" s="30" t="str"/>
      <x:c r="I69" s="30" t="str"/>
      <x:c r="J69" s="30" t="str">
        <x:v>Component confirmed in the public rendered crawl; exact class attribute was normalized away.</x:v>
      </x:c>
      <x:c r="K69" s="30" t="str">
        <x:v>High — rendered component evidence</x:v>
      </x:c>
      <x:c r="L69" s="30" t="str">
        <x:v>https://lamalama.com/</x:v>
      </x:c>
      <x:c r="M69" s="30" t="str">
        <x:v>Do not invent a source-code class name; run the included Playwright crawler for the authoritative DOM token.</x:v>
      </x:c>
    </x:row>
    <x:row r="70">
      <x:c r="A70" s="56" t="str">
        <x:v>H16</x:v>
      </x:c>
      <x:c r="B70" s="30" t="str">
        <x:v>Project summary</x:v>
      </x:c>
      <x:c r="C70" s="38" t="str">
        <x:v>Home</x:v>
      </x:c>
      <x:c r="D70" s="30" t="str">
        <x:v>Atom / primitive</x:v>
      </x:c>
      <x:c r="E70" s="30" t="str">
        <x:v>Supports the site’s content hierarchy, navigation, or presentation system.</x:v>
      </x:c>
      <x:c r="F70" s="30" t="str">
        <x:v>Primarily presentational; no distinct interaction confirmed.</x:v>
      </x:c>
      <x:c r="G70" s="30" t="str">
        <x:v>Homepage</x:v>
      </x:c>
      <x:c r="H70" s="30" t="str"/>
      <x:c r="I70" s="30" t="str"/>
      <x:c r="J70" s="30" t="str">
        <x:v>Component confirmed in the public rendered crawl; exact class attribute was normalized away.</x:v>
      </x:c>
      <x:c r="K70" s="30" t="str">
        <x:v>High — rendered component evidence</x:v>
      </x:c>
      <x:c r="L70" s="30" t="str">
        <x:v>https://lamalama.com/</x:v>
      </x:c>
      <x:c r="M70" s="30" t="str">
        <x:v>Do not invent a source-code class name; run the included Playwright crawler for the authoritative DOM token.</x:v>
      </x:c>
    </x:row>
    <x:row r="71">
      <x:c r="A71" s="56" t="str">
        <x:v>H17</x:v>
      </x:c>
      <x:c r="B71" s="30" t="str">
        <x:v>Project media gallery/stream</x:v>
      </x:c>
      <x:c r="C71" s="38" t="str">
        <x:v>Home</x:v>
      </x:c>
      <x:c r="D71" s="30" t="str">
        <x:v>Molecule</x:v>
      </x:c>
      <x:c r="E71" s="30" t="str">
        <x:v>Presents visual project, service, or culture content.</x:v>
      </x:c>
      <x:c r="F71" s="30" t="str">
        <x:v>Primarily presentational; no distinct interaction confirmed.</x:v>
      </x:c>
      <x:c r="G71" s="30" t="str">
        <x:v>Homepage</x:v>
      </x:c>
      <x:c r="H71" s="30" t="str"/>
      <x:c r="I71" s="30" t="str"/>
      <x:c r="J71" s="30" t="str">
        <x:v>Component confirmed in the public rendered crawl; exact class attribute was normalized away.</x:v>
      </x:c>
      <x:c r="K71" s="30" t="str">
        <x:v>High — rendered component evidence</x:v>
      </x:c>
      <x:c r="L71" s="30" t="str">
        <x:v>https://lamalama.com/</x:v>
      </x:c>
      <x:c r="M71" s="30" t="str">
        <x:v>Do not invent a source-code class name; run the included Playwright crawler for the authoritative DOM token.</x:v>
      </x:c>
    </x:row>
    <x:row r="72">
      <x:c r="A72" s="56" t="str">
        <x:v>H18</x:v>
      </x:c>
      <x:c r="B72" s="30" t="str">
        <x:v>Image media tile</x:v>
      </x:c>
      <x:c r="C72" s="38" t="str">
        <x:v>Home</x:v>
      </x:c>
      <x:c r="D72" s="30" t="str">
        <x:v>Molecule</x:v>
      </x:c>
      <x:c r="E72" s="30" t="str">
        <x:v>Presents visual project, service, or culture content.</x:v>
      </x:c>
      <x:c r="F72" s="30" t="str">
        <x:v>Usually static until hover/focus; navigates when wrapped in a link.</x:v>
      </x:c>
      <x:c r="G72" s="30" t="str">
        <x:v>Homepage</x:v>
      </x:c>
      <x:c r="H72" s="30" t="str"/>
      <x:c r="I72" s="30" t="str"/>
      <x:c r="J72" s="30" t="str">
        <x:v>Component confirmed in the public rendered crawl; exact class attribute was normalized away.</x:v>
      </x:c>
      <x:c r="K72" s="30" t="str">
        <x:v>High — rendered component evidence</x:v>
      </x:c>
      <x:c r="L72" s="30" t="str">
        <x:v>https://lamalama.com/</x:v>
      </x:c>
      <x:c r="M72" s="30" t="str">
        <x:v>Do not invent a source-code class name; run the included Playwright crawler for the authoritative DOM token.</x:v>
      </x:c>
    </x:row>
    <x:row r="73">
      <x:c r="A73" s="56" t="str">
        <x:v>H19</x:v>
      </x:c>
      <x:c r="B73" s="30" t="str">
        <x:v>Video media tile</x:v>
      </x:c>
      <x:c r="C73" s="38" t="str">
        <x:v>Home</x:v>
      </x:c>
      <x:c r="D73" s="30" t="str">
        <x:v>Molecule</x:v>
      </x:c>
      <x:c r="E73" s="30" t="str">
        <x:v>Presents visual project, service, or culture content.</x:v>
      </x:c>
      <x:c r="F73" s="30" t="str">
        <x:v>Usually static until hover/focus; navigates when wrapped in a link.</x:v>
      </x:c>
      <x:c r="G73" s="30" t="str">
        <x:v>Homepage</x:v>
      </x:c>
      <x:c r="H73" s="30" t="str"/>
      <x:c r="I73" s="30" t="str"/>
      <x:c r="J73" s="30" t="str">
        <x:v>Component confirmed in the public rendered crawl; exact class attribute was normalized away.</x:v>
      </x:c>
      <x:c r="K73" s="30" t="str">
        <x:v>High — rendered component evidence</x:v>
      </x:c>
      <x:c r="L73" s="30" t="str">
        <x:v>https://lamalama.com/</x:v>
      </x:c>
      <x:c r="M73" s="30" t="str">
        <x:v>Do not invent a source-code class name; run the included Playwright crawler for the authoritative DOM token.</x:v>
      </x:c>
    </x:row>
    <x:row r="74">
      <x:c r="A74" s="56" t="str">
        <x:v>H20</x:v>
      </x:c>
      <x:c r="B74" s="30" t="str">
        <x:v>View more work link</x:v>
      </x:c>
      <x:c r="C74" s="38" t="str">
        <x:v>Home</x:v>
      </x:c>
      <x:c r="D74" s="30" t="str">
        <x:v>Atom / primitive</x:v>
      </x:c>
      <x:c r="E74" s="30" t="str">
        <x:v>Provides a clear user action, navigation target, or state change.</x:v>
      </x:c>
      <x:c r="F74" s="30" t="str">
        <x:v>Click/tap; may expose hover, focus, active, open, or selected states.</x:v>
      </x:c>
      <x:c r="G74" s="30" t="str">
        <x:v>Homepage</x:v>
      </x:c>
      <x:c r="H74" s="30" t="str"/>
      <x:c r="I74" s="30" t="str"/>
      <x:c r="J74" s="30" t="str">
        <x:v>Component confirmed in the public rendered crawl; exact class attribute was normalized away.</x:v>
      </x:c>
      <x:c r="K74" s="30" t="str">
        <x:v>High — rendered component evidence</x:v>
      </x:c>
      <x:c r="L74" s="30" t="str">
        <x:v>https://lamalama.com/</x:v>
      </x:c>
      <x:c r="M74" s="30" t="str">
        <x:v>Do not invent a source-code class name; run the included Playwright crawler for the authoritative DOM token.</x:v>
      </x:c>
    </x:row>
    <x:row r="75">
      <x:c r="A75" s="56" t="str">
        <x:v>H21</x:v>
      </x:c>
      <x:c r="B75" s="30" t="str">
        <x:v>What we do section</x:v>
      </x:c>
      <x:c r="C75" s="38" t="str">
        <x:v>Home</x:v>
      </x:c>
      <x:c r="D75" s="30" t="str">
        <x:v>Organism</x:v>
      </x:c>
      <x:c r="E75" s="30" t="str">
        <x:v>Supports the site’s content hierarchy, navigation, or presentation system.</x:v>
      </x:c>
      <x:c r="F75" s="30" t="str">
        <x:v>Primarily presentational; no distinct interaction confirmed.</x:v>
      </x:c>
      <x:c r="G75" s="30" t="str">
        <x:v>Homepage</x:v>
      </x:c>
      <x:c r="H75" s="30" t="str"/>
      <x:c r="I75" s="30" t="str"/>
      <x:c r="J75" s="30" t="str">
        <x:v>Component confirmed in the public rendered crawl; exact class attribute was normalized away.</x:v>
      </x:c>
      <x:c r="K75" s="30" t="str">
        <x:v>High — rendered component evidence</x:v>
      </x:c>
      <x:c r="L75" s="30" t="str">
        <x:v>https://lamalama.com/</x:v>
      </x:c>
      <x:c r="M75" s="30" t="str">
        <x:v>Do not invent a source-code class name; run the included Playwright crawler for the authoritative DOM token.</x:v>
      </x:c>
    </x:row>
    <x:row r="76">
      <x:c r="A76" s="56" t="str">
        <x:v>H22</x:v>
      </x:c>
      <x:c r="B76" s="30" t="str">
        <x:v>Service tab strip</x:v>
      </x:c>
      <x:c r="C76" s="38" t="str">
        <x:v>Home</x:v>
      </x:c>
      <x:c r="D76" s="30" t="str">
        <x:v>Molecule</x:v>
      </x:c>
      <x:c r="E76" s="30" t="str">
        <x:v>Organizes repeated content into a consistent scannable structure.</x:v>
      </x:c>
      <x:c r="F76" s="30" t="str">
        <x:v>Inactive/active tab states; swaps the visible service panel.</x:v>
      </x:c>
      <x:c r="G76" s="30" t="str">
        <x:v>Homepage</x:v>
      </x:c>
      <x:c r="H76" s="30" t="str"/>
      <x:c r="I76" s="30" t="str"/>
      <x:c r="J76" s="30" t="str">
        <x:v>Component confirmed in the public rendered crawl; exact class attribute was normalized away.</x:v>
      </x:c>
      <x:c r="K76" s="30" t="str">
        <x:v>High — rendered component evidence</x:v>
      </x:c>
      <x:c r="L76" s="30" t="str">
        <x:v>https://lamalama.com/</x:v>
      </x:c>
      <x:c r="M76" s="30" t="str">
        <x:v>Do not invent a source-code class name; run the included Playwright crawler for the authoritative DOM token.</x:v>
      </x:c>
    </x:row>
    <x:row r="77">
      <x:c r="A77" s="56" t="str">
        <x:v>H23</x:v>
      </x:c>
      <x:c r="B77" s="30" t="str">
        <x:v>Service tab/button</x:v>
      </x:c>
      <x:c r="C77" s="38" t="str">
        <x:v>Home</x:v>
      </x:c>
      <x:c r="D77" s="30" t="str">
        <x:v>Atom / primitive</x:v>
      </x:c>
      <x:c r="E77" s="30" t="str">
        <x:v>Provides a clear user action, navigation target, or state change.</x:v>
      </x:c>
      <x:c r="F77" s="30" t="str">
        <x:v>Click/tap; may expose hover, focus, active, open, or selected states.</x:v>
      </x:c>
      <x:c r="G77" s="30" t="str">
        <x:v>Homepage</x:v>
      </x:c>
      <x:c r="H77" s="30" t="str"/>
      <x:c r="I77" s="30" t="str"/>
      <x:c r="J77" s="30" t="str">
        <x:v>Component confirmed in the public rendered crawl; exact class attribute was normalized away.</x:v>
      </x:c>
      <x:c r="K77" s="30" t="str">
        <x:v>High — rendered component evidence</x:v>
      </x:c>
      <x:c r="L77" s="30" t="str">
        <x:v>https://lamalama.com/</x:v>
      </x:c>
      <x:c r="M77" s="30" t="str">
        <x:v>Do not invent a source-code class name; run the included Playwright crawler for the authoritative DOM token.</x:v>
      </x:c>
    </x:row>
    <x:row r="78">
      <x:c r="A78" s="56" t="str">
        <x:v>H24</x:v>
      </x:c>
      <x:c r="B78" s="30" t="str">
        <x:v>Service detail panel</x:v>
      </x:c>
      <x:c r="C78" s="38" t="str">
        <x:v>Home</x:v>
      </x:c>
      <x:c r="D78" s="30" t="str">
        <x:v>Organism</x:v>
      </x:c>
      <x:c r="E78" s="30" t="str">
        <x:v>Supports the site’s content hierarchy, navigation, or presentation system.</x:v>
      </x:c>
      <x:c r="F78" s="30" t="str">
        <x:v>Closed/open states; opened and dismissed by dedicated controls.</x:v>
      </x:c>
      <x:c r="G78" s="30" t="str">
        <x:v>Homepage</x:v>
      </x:c>
      <x:c r="H78" s="30" t="str"/>
      <x:c r="I78" s="30" t="str"/>
      <x:c r="J78" s="30" t="str">
        <x:v>Component confirmed in the public rendered crawl; exact class attribute was normalized away.</x:v>
      </x:c>
      <x:c r="K78" s="30" t="str">
        <x:v>High — rendered component evidence</x:v>
      </x:c>
      <x:c r="L78" s="30" t="str">
        <x:v>https://lamalama.com/</x:v>
      </x:c>
      <x:c r="M78" s="30" t="str">
        <x:v>Do not invent a source-code class name; run the included Playwright crawler for the authoritative DOM token.</x:v>
      </x:c>
    </x:row>
    <x:row r="79">
      <x:c r="A79" s="56" t="str">
        <x:v>H25</x:v>
      </x:c>
      <x:c r="B79" s="30" t="str">
        <x:v>Service capability list</x:v>
      </x:c>
      <x:c r="C79" s="38" t="str">
        <x:v>Home</x:v>
      </x:c>
      <x:c r="D79" s="30" t="str">
        <x:v>Molecule</x:v>
      </x:c>
      <x:c r="E79" s="30" t="str">
        <x:v>Organizes repeated content into a consistent scannable structure.</x:v>
      </x:c>
      <x:c r="F79" s="30" t="str">
        <x:v>Primarily presentational; no distinct interaction confirmed.</x:v>
      </x:c>
      <x:c r="G79" s="30" t="str">
        <x:v>Homepage</x:v>
      </x:c>
      <x:c r="H79" s="30" t="str"/>
      <x:c r="I79" s="30" t="str"/>
      <x:c r="J79" s="30" t="str">
        <x:v>Component confirmed in the public rendered crawl; exact class attribute was normalized away.</x:v>
      </x:c>
      <x:c r="K79" s="30" t="str">
        <x:v>High — rendered component evidence</x:v>
      </x:c>
      <x:c r="L79" s="30" t="str">
        <x:v>https://lamalama.com/</x:v>
      </x:c>
      <x:c r="M79" s="30" t="str">
        <x:v>Do not invent a source-code class name; run the included Playwright crawler for the authoritative DOM token.</x:v>
      </x:c>
    </x:row>
    <x:row r="80">
      <x:c r="A80" s="56" t="str">
        <x:v>H26</x:v>
      </x:c>
      <x:c r="B80" s="30" t="str">
        <x:v>Capability item</x:v>
      </x:c>
      <x:c r="C80" s="38" t="str">
        <x:v>Home</x:v>
      </x:c>
      <x:c r="D80" s="30" t="str">
        <x:v>Atom / primitive</x:v>
      </x:c>
      <x:c r="E80" s="30" t="str">
        <x:v>Supports the site’s content hierarchy, navigation, or presentation system.</x:v>
      </x:c>
      <x:c r="F80" s="30" t="str">
        <x:v>Primarily presentational; no distinct interaction confirmed.</x:v>
      </x:c>
      <x:c r="G80" s="30" t="str">
        <x:v>Homepage</x:v>
      </x:c>
      <x:c r="H80" s="30" t="str"/>
      <x:c r="I80" s="30" t="str"/>
      <x:c r="J80" s="30" t="str">
        <x:v>Component confirmed in the public rendered crawl; exact class attribute was normalized away.</x:v>
      </x:c>
      <x:c r="K80" s="30" t="str">
        <x:v>High — rendered component evidence</x:v>
      </x:c>
      <x:c r="L80" s="30" t="str">
        <x:v>https://lamalama.com/</x:v>
      </x:c>
      <x:c r="M80" s="30" t="str">
        <x:v>Do not invent a source-code class name; run the included Playwright crawler for the authoritative DOM token.</x:v>
      </x:c>
    </x:row>
    <x:row r="81">
      <x:c r="A81" s="56" t="str">
        <x:v>H27</x:v>
      </x:c>
      <x:c r="B81" s="30" t="str">
        <x:v>Call-us/contact teaser</x:v>
      </x:c>
      <x:c r="C81" s="38" t="str">
        <x:v>Home</x:v>
      </x:c>
      <x:c r="D81" s="30" t="str">
        <x:v>Molecule</x:v>
      </x:c>
      <x:c r="E81" s="30" t="str">
        <x:v>Supports the site’s content hierarchy, navigation, or presentation system.</x:v>
      </x:c>
      <x:c r="F81" s="30" t="str">
        <x:v>Primarily presentational; no distinct interaction confirmed.</x:v>
      </x:c>
      <x:c r="G81" s="30" t="str">
        <x:v>Homepage</x:v>
      </x:c>
      <x:c r="H81" s="30" t="str"/>
      <x:c r="I81" s="30" t="str"/>
      <x:c r="J81" s="30" t="str">
        <x:v>Component confirmed in the public rendered crawl; exact class attribute was normalized away.</x:v>
      </x:c>
      <x:c r="K81" s="30" t="str">
        <x:v>High — rendered component evidence</x:v>
      </x:c>
      <x:c r="L81" s="30" t="str">
        <x:v>https://lamalama.com/</x:v>
      </x:c>
      <x:c r="M81" s="30" t="str">
        <x:v>Do not invent a source-code class name; run the included Playwright crawler for the authoritative DOM token.</x:v>
      </x:c>
    </x:row>
    <x:row r="82">
      <x:c r="A82" s="56" t="str">
        <x:v>H28</x:v>
      </x:c>
      <x:c r="B82" s="30" t="str">
        <x:v>Happy clients section</x:v>
      </x:c>
      <x:c r="C82" s="38" t="str">
        <x:v>Home</x:v>
      </x:c>
      <x:c r="D82" s="30" t="str">
        <x:v>Organism</x:v>
      </x:c>
      <x:c r="E82" s="30" t="str">
        <x:v>Supports the site’s content hierarchy, navigation, or presentation system.</x:v>
      </x:c>
      <x:c r="F82" s="30" t="str">
        <x:v>Primarily presentational; no distinct interaction confirmed.</x:v>
      </x:c>
      <x:c r="G82" s="30" t="str">
        <x:v>Homepage</x:v>
      </x:c>
      <x:c r="H82" s="30" t="str"/>
      <x:c r="I82" s="30" t="str"/>
      <x:c r="J82" s="30" t="str">
        <x:v>Component confirmed in the public rendered crawl; exact class attribute was normalized away.</x:v>
      </x:c>
      <x:c r="K82" s="30" t="str">
        <x:v>High — rendered component evidence</x:v>
      </x:c>
      <x:c r="L82" s="30" t="str">
        <x:v>https://lamalama.com/</x:v>
      </x:c>
      <x:c r="M82" s="30" t="str">
        <x:v>Do not invent a source-code class name; run the included Playwright crawler for the authoritative DOM token.</x:v>
      </x:c>
    </x:row>
    <x:row r="83">
      <x:c r="A83" s="56" t="str">
        <x:v>H29</x:v>
      </x:c>
      <x:c r="B83" s="30" t="str">
        <x:v>Client-logo marquee</x:v>
      </x:c>
      <x:c r="C83" s="38" t="str">
        <x:v>Home</x:v>
      </x:c>
      <x:c r="D83" s="30" t="str">
        <x:v>Molecule</x:v>
      </x:c>
      <x:c r="E83" s="30" t="str">
        <x:v>Organizes repeated content into a consistent scannable structure.</x:v>
      </x:c>
      <x:c r="F83" s="30" t="str">
        <x:v>Continuous horizontal motion; otherwise non-interactive.</x:v>
      </x:c>
      <x:c r="G83" s="30" t="str">
        <x:v>Homepage</x:v>
      </x:c>
      <x:c r="H83" s="30" t="str"/>
      <x:c r="I83" s="30" t="str"/>
      <x:c r="J83" s="30" t="str">
        <x:v>Component confirmed in the public rendered crawl; exact class attribute was normalized away.</x:v>
      </x:c>
      <x:c r="K83" s="30" t="str">
        <x:v>High — rendered component evidence</x:v>
      </x:c>
      <x:c r="L83" s="30" t="str">
        <x:v>https://lamalama.com/</x:v>
      </x:c>
      <x:c r="M83" s="30" t="str">
        <x:v>Do not invent a source-code class name; run the included Playwright crawler for the authoritative DOM token.</x:v>
      </x:c>
    </x:row>
    <x:row r="84">
      <x:c r="A84" s="56" t="str">
        <x:v>H30</x:v>
      </x:c>
      <x:c r="B84" s="30" t="str">
        <x:v>Client-logo item</x:v>
      </x:c>
      <x:c r="C84" s="38" t="str">
        <x:v>Home</x:v>
      </x:c>
      <x:c r="D84" s="30" t="str">
        <x:v>Atom / primitive</x:v>
      </x:c>
      <x:c r="E84" s="30" t="str">
        <x:v>Supports the site’s content hierarchy, navigation, or presentation system.</x:v>
      </x:c>
      <x:c r="F84" s="30" t="str">
        <x:v>Primarily presentational; no distinct interaction confirmed.</x:v>
      </x:c>
      <x:c r="G84" s="30" t="str">
        <x:v>Homepage</x:v>
      </x:c>
      <x:c r="H84" s="30" t="str"/>
      <x:c r="I84" s="30" t="str"/>
      <x:c r="J84" s="30" t="str">
        <x:v>Component confirmed in the public rendered crawl; exact class attribute was normalized away.</x:v>
      </x:c>
      <x:c r="K84" s="30" t="str">
        <x:v>High — rendered component evidence</x:v>
      </x:c>
      <x:c r="L84" s="30" t="str">
        <x:v>https://lamalama.com/</x:v>
      </x:c>
      <x:c r="M84" s="30" t="str">
        <x:v>Do not invent a source-code class name; run the included Playwright crawler for the authoritative DOM token.</x:v>
      </x:c>
    </x:row>
    <x:row r="85">
      <x:c r="A85" s="56" t="str">
        <x:v>H31</x:v>
      </x:c>
      <x:c r="B85" s="30" t="str">
        <x:v>Awards talk media module</x:v>
      </x:c>
      <x:c r="C85" s="38" t="str">
        <x:v>Home</x:v>
      </x:c>
      <x:c r="D85" s="30" t="str">
        <x:v>Atom / primitive</x:v>
      </x:c>
      <x:c r="E85" s="30" t="str">
        <x:v>Presents visual project, service, or culture content.</x:v>
      </x:c>
      <x:c r="F85" s="30" t="str">
        <x:v>Primarily presentational; no distinct interaction confirmed.</x:v>
      </x:c>
      <x:c r="G85" s="30" t="str">
        <x:v>Homepage</x:v>
      </x:c>
      <x:c r="H85" s="30" t="str"/>
      <x:c r="I85" s="30" t="str"/>
      <x:c r="J85" s="30" t="str">
        <x:v>Component confirmed in the public rendered crawl; exact class attribute was normalized away.</x:v>
      </x:c>
      <x:c r="K85" s="30" t="str">
        <x:v>High — rendered component evidence</x:v>
      </x:c>
      <x:c r="L85" s="30" t="str">
        <x:v>https://lamalama.com/</x:v>
      </x:c>
      <x:c r="M85" s="30" t="str">
        <x:v>Do not invent a source-code class name; run the included Playwright crawler for the authoritative DOM token.</x:v>
      </x:c>
    </x:row>
    <x:row r="86">
      <x:c r="A86" s="56" t="str">
        <x:v>H32</x:v>
      </x:c>
      <x:c r="B86" s="30" t="str">
        <x:v>Culture teaser</x:v>
      </x:c>
      <x:c r="C86" s="38" t="str">
        <x:v>Home</x:v>
      </x:c>
      <x:c r="D86" s="30" t="str">
        <x:v>Molecule</x:v>
      </x:c>
      <x:c r="E86" s="30" t="str">
        <x:v>Supports the site’s content hierarchy, navigation, or presentation system.</x:v>
      </x:c>
      <x:c r="F86" s="30" t="str">
        <x:v>Primarily presentational; no distinct interaction confirmed.</x:v>
      </x:c>
      <x:c r="G86" s="30" t="str">
        <x:v>Homepage</x:v>
      </x:c>
      <x:c r="H86" s="30" t="str"/>
      <x:c r="I86" s="30" t="str"/>
      <x:c r="J86" s="30" t="str">
        <x:v>Component confirmed in the public rendered crawl; exact class attribute was normalized away.</x:v>
      </x:c>
      <x:c r="K86" s="30" t="str">
        <x:v>High — rendered component evidence</x:v>
      </x:c>
      <x:c r="L86" s="30" t="str">
        <x:v>https://lamalama.com/</x:v>
      </x:c>
      <x:c r="M86" s="30" t="str">
        <x:v>Do not invent a source-code class name; run the included Playwright crawler for the authoritative DOM token.</x:v>
      </x:c>
    </x:row>
    <x:row r="87">
      <x:c r="A87" s="56" t="str">
        <x:v>H33</x:v>
      </x:c>
      <x:c r="B87" s="30" t="str">
        <x:v>Culture teaser media</x:v>
      </x:c>
      <x:c r="C87" s="38" t="str">
        <x:v>Home</x:v>
      </x:c>
      <x:c r="D87" s="30" t="str">
        <x:v>Molecule</x:v>
      </x:c>
      <x:c r="E87" s="30" t="str">
        <x:v>Presents visual project, service, or culture content.</x:v>
      </x:c>
      <x:c r="F87" s="30" t="str">
        <x:v>Primarily presentational; no distinct interaction confirmed.</x:v>
      </x:c>
      <x:c r="G87" s="30" t="str">
        <x:v>Homepage</x:v>
      </x:c>
      <x:c r="H87" s="30" t="str"/>
      <x:c r="I87" s="30" t="str"/>
      <x:c r="J87" s="30" t="str">
        <x:v>Component confirmed in the public rendered crawl; exact class attribute was normalized away.</x:v>
      </x:c>
      <x:c r="K87" s="30" t="str">
        <x:v>High — rendered component evidence</x:v>
      </x:c>
      <x:c r="L87" s="30" t="str">
        <x:v>https://lamalama.com/</x:v>
      </x:c>
      <x:c r="M87" s="30" t="str">
        <x:v>Do not invent a source-code class name; run the included Playwright crawler for the authoritative DOM token.</x:v>
      </x:c>
    </x:row>
    <x:row r="88">
      <x:c r="A88" s="56" t="str">
        <x:v>H34</x:v>
      </x:c>
      <x:c r="B88" s="30" t="str">
        <x:v>Our culture link</x:v>
      </x:c>
      <x:c r="C88" s="38" t="str">
        <x:v>Home</x:v>
      </x:c>
      <x:c r="D88" s="30" t="str">
        <x:v>Atom / primitive</x:v>
      </x:c>
      <x:c r="E88" s="30" t="str">
        <x:v>Provides a clear user action, navigation target, or state change.</x:v>
      </x:c>
      <x:c r="F88" s="30" t="str">
        <x:v>Click/tap; may expose hover, focus, active, open, or selected states.</x:v>
      </x:c>
      <x:c r="G88" s="30" t="str">
        <x:v>Homepage</x:v>
      </x:c>
      <x:c r="H88" s="30" t="str"/>
      <x:c r="I88" s="30" t="str"/>
      <x:c r="J88" s="30" t="str">
        <x:v>Component confirmed in the public rendered crawl; exact class attribute was normalized away.</x:v>
      </x:c>
      <x:c r="K88" s="30" t="str">
        <x:v>High — rendered component evidence</x:v>
      </x:c>
      <x:c r="L88" s="30" t="str">
        <x:v>https://lamalama.com/</x:v>
      </x:c>
      <x:c r="M88" s="30" t="str">
        <x:v>Do not invent a source-code class name; run the included Playwright crawler for the authoritative DOM token.</x:v>
      </x:c>
    </x:row>
    <x:row r="89">
      <x:c r="A89" s="56" t="str">
        <x:v>H35</x:v>
      </x:c>
      <x:c r="B89" s="30" t="str">
        <x:v>Brief us CTA</x:v>
      </x:c>
      <x:c r="C89" s="38" t="str">
        <x:v>Home</x:v>
      </x:c>
      <x:c r="D89" s="30" t="str">
        <x:v>Atom / primitive</x:v>
      </x:c>
      <x:c r="E89" s="30" t="str">
        <x:v>Provides a clear user action, navigation target, or state change.</x:v>
      </x:c>
      <x:c r="F89" s="30" t="str">
        <x:v>Click/tap; may expose hover, focus, active, open, or selected states.</x:v>
      </x:c>
      <x:c r="G89" s="30" t="str">
        <x:v>Homepage</x:v>
      </x:c>
      <x:c r="H89" s="30" t="str"/>
      <x:c r="I89" s="30" t="str"/>
      <x:c r="J89" s="30" t="str">
        <x:v>Component confirmed in the public rendered crawl; exact class attribute was normalized away.</x:v>
      </x:c>
      <x:c r="K89" s="30" t="str">
        <x:v>High — rendered component evidence</x:v>
      </x:c>
      <x:c r="L89" s="30" t="str">
        <x:v>https://lamalama.com/</x:v>
      </x:c>
      <x:c r="M89" s="30" t="str">
        <x:v>Do not invent a source-code class name; run the included Playwright crawler for the authoritative DOM token.</x:v>
      </x:c>
    </x:row>
    <x:row r="90">
      <x:c r="A90" s="56" t="str">
        <x:v>H36</x:v>
      </x:c>
      <x:c r="B90" s="30" t="str">
        <x:v>Home footer contact intro</x:v>
      </x:c>
      <x:c r="C90" s="38" t="str">
        <x:v>Home</x:v>
      </x:c>
      <x:c r="D90" s="30" t="str">
        <x:v>Atom / primitive</x:v>
      </x:c>
      <x:c r="E90" s="30" t="str">
        <x:v>Closes the page and routes visitors toward contact or another key destination.</x:v>
      </x:c>
      <x:c r="F90" s="30" t="str">
        <x:v>Primarily presentational; no distinct interaction confirmed.</x:v>
      </x:c>
      <x:c r="G90" s="30" t="str">
        <x:v>Homepage</x:v>
      </x:c>
      <x:c r="H90" s="30" t="str"/>
      <x:c r="I90" s="30" t="str"/>
      <x:c r="J90" s="30" t="str">
        <x:v>Component confirmed in the public rendered crawl; exact class attribute was normalized away.</x:v>
      </x:c>
      <x:c r="K90" s="30" t="str">
        <x:v>High — rendered component evidence</x:v>
      </x:c>
      <x:c r="L90" s="30" t="str">
        <x:v>https://lamalama.com/</x:v>
      </x:c>
      <x:c r="M90" s="30" t="str">
        <x:v>Do not invent a source-code class name; run the included Playwright crawler for the authoritative DOM token.</x:v>
      </x:c>
    </x:row>
    <x:row r="91">
      <x:c r="A91" s="56" t="str">
        <x:v>H37</x:v>
      </x:c>
      <x:c r="B91" s="30" t="str">
        <x:v>Embedded about-section navigator</x:v>
      </x:c>
      <x:c r="C91" s="38" t="str">
        <x:v>Home</x:v>
      </x:c>
      <x:c r="D91" s="30" t="str">
        <x:v>Organism</x:v>
      </x:c>
      <x:c r="E91" s="30" t="str">
        <x:v>Supports the site’s content hierarchy, navigation, or presentation system.</x:v>
      </x:c>
      <x:c r="F91" s="30" t="str">
        <x:v>Primarily presentational; no distinct interaction confirmed.</x:v>
      </x:c>
      <x:c r="G91" s="30" t="str">
        <x:v>Homepage</x:v>
      </x:c>
      <x:c r="H91" s="30" t="str"/>
      <x:c r="I91" s="30" t="str"/>
      <x:c r="J91" s="30" t="str">
        <x:v>Component confirmed in the public rendered crawl; exact class attribute was normalized away.</x:v>
      </x:c>
      <x:c r="K91" s="30" t="str">
        <x:v>High — rendered component evidence</x:v>
      </x:c>
      <x:c r="L91" s="30" t="str">
        <x:v>https://lamalama.com/</x:v>
      </x:c>
      <x:c r="M91" s="30" t="str">
        <x:v>Do not invent a source-code class name; run the included Playwright crawler for the authoritative DOM token.</x:v>
      </x:c>
    </x:row>
    <x:row r="92">
      <x:c r="A92" s="56" t="str">
        <x:v>H38</x:v>
      </x:c>
      <x:c r="B92" s="30" t="str">
        <x:v>In-page section thumbnail/nav item</x:v>
      </x:c>
      <x:c r="C92" s="38" t="str">
        <x:v>Home</x:v>
      </x:c>
      <x:c r="D92" s="30" t="str">
        <x:v>Organism</x:v>
      </x:c>
      <x:c r="E92" s="30" t="str">
        <x:v>Supports the site’s content hierarchy, navigation, or presentation system.</x:v>
      </x:c>
      <x:c r="F92" s="30" t="str">
        <x:v>Primarily presentational; no distinct interaction confirmed.</x:v>
      </x:c>
      <x:c r="G92" s="30" t="str">
        <x:v>Homepage</x:v>
      </x:c>
      <x:c r="H92" s="30" t="str"/>
      <x:c r="I92" s="30" t="str"/>
      <x:c r="J92" s="30" t="str">
        <x:v>Component confirmed in the public rendered crawl; exact class attribute was normalized away.</x:v>
      </x:c>
      <x:c r="K92" s="30" t="str">
        <x:v>High — rendered component evidence</x:v>
      </x:c>
      <x:c r="L92" s="30" t="str">
        <x:v>https://lamalama.com/</x:v>
      </x:c>
      <x:c r="M92" s="30" t="str">
        <x:v>Do not invent a source-code class name; run the included Playwright crawler for the authoritative DOM token.</x:v>
      </x:c>
    </x:row>
    <x:row r="93">
      <x:c r="A93" s="56" t="str">
        <x:v>W01</x:v>
      </x:c>
      <x:c r="B93" s="30" t="str">
        <x:v>Work archive hero</x:v>
      </x:c>
      <x:c r="C93" s="38" t="str">
        <x:v>Work Index</x:v>
      </x:c>
      <x:c r="D93" s="30" t="str">
        <x:v>Organism</x:v>
      </x:c>
      <x:c r="E93" s="30" t="str">
        <x:v>Introduces the page with its primary message, context, and media.</x:v>
      </x:c>
      <x:c r="F93" s="30" t="str">
        <x:v>Primarily presentational; no distinct interaction confirmed.</x:v>
      </x:c>
      <x:c r="G93" s="30" t="str">
        <x:v>Work archive</x:v>
      </x:c>
      <x:c r="H93" s="30" t="str"/>
      <x:c r="I93" s="30" t="str"/>
      <x:c r="J93" s="30" t="str">
        <x:v>Component confirmed in the public rendered crawl; exact class attribute was normalized away.</x:v>
      </x:c>
      <x:c r="K93" s="30" t="str">
        <x:v>High — rendered component evidence</x:v>
      </x:c>
      <x:c r="L93" s="30" t="str">
        <x:v>https://lamalama.com/work/</x:v>
      </x:c>
      <x:c r="M93" s="30" t="str">
        <x:v>Do not invent a source-code class name; run the included Playwright crawler for the authoritative DOM token.</x:v>
      </x:c>
    </x:row>
    <x:row r="94">
      <x:c r="A94" s="56" t="str">
        <x:v>W02</x:v>
      </x:c>
      <x:c r="B94" s="30" t="str">
        <x:v>Work archive eyebrow</x:v>
      </x:c>
      <x:c r="C94" s="38" t="str">
        <x:v>Work Index</x:v>
      </x:c>
      <x:c r="D94" s="30" t="str">
        <x:v>Organism</x:v>
      </x:c>
      <x:c r="E94" s="30" t="str">
        <x:v>Adds compact context or taxonomy above a larger content block.</x:v>
      </x:c>
      <x:c r="F94" s="30" t="str">
        <x:v>Primarily presentational; no distinct interaction confirmed.</x:v>
      </x:c>
      <x:c r="G94" s="30" t="str">
        <x:v>Work archive</x:v>
      </x:c>
      <x:c r="H94" s="30" t="str"/>
      <x:c r="I94" s="30" t="str"/>
      <x:c r="J94" s="30" t="str">
        <x:v>Component confirmed in the public rendered crawl; exact class attribute was normalized away.</x:v>
      </x:c>
      <x:c r="K94" s="30" t="str">
        <x:v>High — rendered component evidence</x:v>
      </x:c>
      <x:c r="L94" s="30" t="str">
        <x:v>https://lamalama.com/work/</x:v>
      </x:c>
      <x:c r="M94" s="30" t="str">
        <x:v>Do not invent a source-code class name; run the included Playwright crawler for the authoritative DOM token.</x:v>
      </x:c>
    </x:row>
    <x:row r="95">
      <x:c r="A95" s="56" t="str">
        <x:v>W03</x:v>
      </x:c>
      <x:c r="B95" s="30" t="str">
        <x:v>Work archive heading</x:v>
      </x:c>
      <x:c r="C95" s="38" t="str">
        <x:v>Work Index</x:v>
      </x:c>
      <x:c r="D95" s="30" t="str">
        <x:v>Organism</x:v>
      </x:c>
      <x:c r="E95" s="30" t="str">
        <x:v>Carries the primary display message for its parent component.</x:v>
      </x:c>
      <x:c r="F95" s="30" t="str">
        <x:v>Primarily presentational; no distinct interaction confirmed.</x:v>
      </x:c>
      <x:c r="G95" s="30" t="str">
        <x:v>Work archive</x:v>
      </x:c>
      <x:c r="H95" s="30" t="str"/>
      <x:c r="I95" s="30" t="str"/>
      <x:c r="J95" s="30" t="str">
        <x:v>Component confirmed in the public rendered crawl; exact class attribute was normalized away.</x:v>
      </x:c>
      <x:c r="K95" s="30" t="str">
        <x:v>High — rendered component evidence</x:v>
      </x:c>
      <x:c r="L95" s="30" t="str">
        <x:v>https://lamalama.com/work/</x:v>
      </x:c>
      <x:c r="M95" s="30" t="str">
        <x:v>Do not invent a source-code class name; run the included Playwright crawler for the authoritative DOM token.</x:v>
      </x:c>
    </x:row>
    <x:row r="96">
      <x:c r="A96" s="56" t="str">
        <x:v>W04</x:v>
      </x:c>
      <x:c r="B96" s="30" t="str">
        <x:v>Work listing/sequence</x:v>
      </x:c>
      <x:c r="C96" s="38" t="str">
        <x:v>Work Index</x:v>
      </x:c>
      <x:c r="D96" s="30" t="str">
        <x:v>Molecule</x:v>
      </x:c>
      <x:c r="E96" s="30" t="str">
        <x:v>Organizes repeated content into a consistent scannable structure.</x:v>
      </x:c>
      <x:c r="F96" s="30" t="str">
        <x:v>Primarily presentational; no distinct interaction confirmed.</x:v>
      </x:c>
      <x:c r="G96" s="30" t="str">
        <x:v>Work archive</x:v>
      </x:c>
      <x:c r="H96" s="30" t="str"/>
      <x:c r="I96" s="30" t="str"/>
      <x:c r="J96" s="30" t="str">
        <x:v>Component confirmed in the public rendered crawl; exact class attribute was normalized away.</x:v>
      </x:c>
      <x:c r="K96" s="30" t="str">
        <x:v>High — rendered component evidence</x:v>
      </x:c>
      <x:c r="L96" s="30" t="str">
        <x:v>https://lamalama.com/work/</x:v>
      </x:c>
      <x:c r="M96" s="30" t="str">
        <x:v>Do not invent a source-code class name; run the included Playwright crawler for the authoritative DOM token.</x:v>
      </x:c>
    </x:row>
    <x:row r="97">
      <x:c r="A97" s="56" t="str">
        <x:v>W05</x:v>
      </x:c>
      <x:c r="B97" s="30" t="str">
        <x:v>Repeated work card</x:v>
      </x:c>
      <x:c r="C97" s="38" t="str">
        <x:v>Work Index</x:v>
      </x:c>
      <x:c r="D97" s="30" t="str">
        <x:v>Molecule</x:v>
      </x:c>
      <x:c r="E97" s="30" t="str">
        <x:v>Packages a repeatable content unit with media, text, metadata, and optional navigation.</x:v>
      </x:c>
      <x:c r="F97" s="30" t="str">
        <x:v>Usually static until hover/focus; navigates when wrapped in a link.</x:v>
      </x:c>
      <x:c r="G97" s="30" t="str">
        <x:v>Work archive</x:v>
      </x:c>
      <x:c r="H97" s="30" t="str"/>
      <x:c r="I97" s="30" t="str"/>
      <x:c r="J97" s="30" t="str">
        <x:v>Component confirmed in the public rendered crawl; exact class attribute was normalized away.</x:v>
      </x:c>
      <x:c r="K97" s="30" t="str">
        <x:v>High — rendered component evidence</x:v>
      </x:c>
      <x:c r="L97" s="30" t="str">
        <x:v>https://lamalama.com/work/</x:v>
      </x:c>
      <x:c r="M97" s="30" t="str">
        <x:v>Do not invent a source-code class name; run the included Playwright crawler for the authoritative DOM token.</x:v>
      </x:c>
    </x:row>
    <x:row r="98">
      <x:c r="A98" s="56" t="str">
        <x:v>W06</x:v>
      </x:c>
      <x:c r="B98" s="30" t="str">
        <x:v>Work archive footer CTA</x:v>
      </x:c>
      <x:c r="C98" s="38" t="str">
        <x:v>Work Index</x:v>
      </x:c>
      <x:c r="D98" s="30" t="str">
        <x:v>Organism</x:v>
      </x:c>
      <x:c r="E98" s="30" t="str">
        <x:v>Provides a clear user action, navigation target, or state change.</x:v>
      </x:c>
      <x:c r="F98" s="30" t="str">
        <x:v>Click/tap; may expose hover, focus, active, open, or selected states.</x:v>
      </x:c>
      <x:c r="G98" s="30" t="str">
        <x:v>Work archive</x:v>
      </x:c>
      <x:c r="H98" s="30" t="str"/>
      <x:c r="I98" s="30" t="str"/>
      <x:c r="J98" s="30" t="str">
        <x:v>Component confirmed in the public rendered crawl; exact class attribute was normalized away.</x:v>
      </x:c>
      <x:c r="K98" s="30" t="str">
        <x:v>High — rendered component evidence</x:v>
      </x:c>
      <x:c r="L98" s="30" t="str">
        <x:v>https://lamalama.com/work/</x:v>
      </x:c>
      <x:c r="M98" s="30" t="str">
        <x:v>Do not invent a source-code class name; run the included Playwright crawler for the authoritative DOM token.</x:v>
      </x:c>
    </x:row>
    <x:row r="99">
      <x:c r="A99" s="56" t="str">
        <x:v>C01</x:v>
      </x:c>
      <x:c r="B99" s="30" t="str">
        <x:v>Case page shell</x:v>
      </x:c>
      <x:c r="C99" s="38" t="str">
        <x:v>Case Study</x:v>
      </x:c>
      <x:c r="D99" s="30" t="str">
        <x:v>Organism</x:v>
      </x:c>
      <x:c r="E99" s="30" t="str">
        <x:v>Top-level wrapper that composes the template and its global layers.</x:v>
      </x:c>
      <x:c r="F99" s="30" t="str">
        <x:v>Primarily presentational; no distinct interaction confirmed.</x:v>
      </x:c>
      <x:c r="G99" s="30" t="str">
        <x:v>Case-study templates</x:v>
      </x:c>
      <x:c r="H99" s="30" t="str"/>
      <x:c r="I99" s="30" t="str"/>
      <x:c r="J99" s="30" t="str">
        <x:v>Component confirmed in the public rendered crawl; exact class attribute was normalized away.</x:v>
      </x:c>
      <x:c r="K99" s="30" t="str">
        <x:v>High — rendered component evidence</x:v>
      </x:c>
      <x:c r="L99" s="30" t="str">
        <x:v>https://lamalama.com/cases/jack-ai/</x:v>
      </x:c>
      <x:c r="M99" s="30" t="str">
        <x:v>Do not invent a source-code class name; run the included Playwright crawler for the authoritative DOM token.</x:v>
      </x:c>
    </x:row>
    <x:row r="100">
      <x:c r="A100" s="56" t="str">
        <x:v>C02</x:v>
      </x:c>
      <x:c r="B100" s="30" t="str">
        <x:v>Back to work control</x:v>
      </x:c>
      <x:c r="C100" s="38" t="str">
        <x:v>Case Study</x:v>
      </x:c>
      <x:c r="D100" s="30" t="str">
        <x:v>Atom / primitive</x:v>
      </x:c>
      <x:c r="E100" s="30" t="str">
        <x:v>Provides a clear user action, navigation target, or state change.</x:v>
      </x:c>
      <x:c r="F100" s="30" t="str">
        <x:v>Click/tap; may expose hover, focus, active, open, or selected states.</x:v>
      </x:c>
      <x:c r="G100" s="30" t="str">
        <x:v>Case-study templates</x:v>
      </x:c>
      <x:c r="H100" s="30" t="str"/>
      <x:c r="I100" s="30" t="str"/>
      <x:c r="J100" s="30" t="str">
        <x:v>Component confirmed in the public rendered crawl; exact class attribute was normalized away.</x:v>
      </x:c>
      <x:c r="K100" s="30" t="str">
        <x:v>High — rendered component evidence</x:v>
      </x:c>
      <x:c r="L100" s="30" t="str">
        <x:v>https://lamalama.com/cases/jack-ai/</x:v>
      </x:c>
      <x:c r="M100" s="30" t="str">
        <x:v>Do not invent a source-code class name; run the included Playwright crawler for the authoritative DOM token.</x:v>
      </x:c>
    </x:row>
    <x:row r="101">
      <x:c r="A101" s="56" t="str">
        <x:v>C03</x:v>
      </x:c>
      <x:c r="B101" s="30" t="str">
        <x:v>Case title/hero</x:v>
      </x:c>
      <x:c r="C101" s="38" t="str">
        <x:v>Case Study</x:v>
      </x:c>
      <x:c r="D101" s="30" t="str">
        <x:v>Organism</x:v>
      </x:c>
      <x:c r="E101" s="30" t="str">
        <x:v>Introduces the page with its primary message, context, and media.</x:v>
      </x:c>
      <x:c r="F101" s="30" t="str">
        <x:v>Primarily presentational; no distinct interaction confirmed.</x:v>
      </x:c>
      <x:c r="G101" s="30" t="str">
        <x:v>Case-study templates</x:v>
      </x:c>
      <x:c r="H101" s="30" t="str"/>
      <x:c r="I101" s="30" t="str"/>
      <x:c r="J101" s="30" t="str">
        <x:v>Component confirmed in the public rendered crawl; exact class attribute was normalized away.</x:v>
      </x:c>
      <x:c r="K101" s="30" t="str">
        <x:v>High — rendered component evidence</x:v>
      </x:c>
      <x:c r="L101" s="30" t="str">
        <x:v>https://lamalama.com/cases/jack-ai/</x:v>
      </x:c>
      <x:c r="M101" s="30" t="str">
        <x:v>Do not invent a source-code class name; run the included Playwright crawler for the authoritative DOM token.</x:v>
      </x:c>
    </x:row>
    <x:row r="102">
      <x:c r="A102" s="56" t="str">
        <x:v>C04</x:v>
      </x:c>
      <x:c r="B102" s="30" t="str">
        <x:v>Case category tag group</x:v>
      </x:c>
      <x:c r="C102" s="38" t="str">
        <x:v>Case Study</x:v>
      </x:c>
      <x:c r="D102" s="30" t="str">
        <x:v>Molecule</x:v>
      </x:c>
      <x:c r="E102" s="30" t="str">
        <x:v>Displays a compact category, attribute, capability, or status label.</x:v>
      </x:c>
      <x:c r="F102" s="30" t="str">
        <x:v>Primarily presentational; no distinct interaction confirmed.</x:v>
      </x:c>
      <x:c r="G102" s="30" t="str">
        <x:v>Case-study templates</x:v>
      </x:c>
      <x:c r="H102" s="30" t="str"/>
      <x:c r="I102" s="30" t="str"/>
      <x:c r="J102" s="30" t="str">
        <x:v>Component confirmed in the public rendered crawl; exact class attribute was normalized away.</x:v>
      </x:c>
      <x:c r="K102" s="30" t="str">
        <x:v>High — rendered component evidence</x:v>
      </x:c>
      <x:c r="L102" s="30" t="str">
        <x:v>https://lamalama.com/cases/jack-ai/</x:v>
      </x:c>
      <x:c r="M102" s="30" t="str">
        <x:v>Do not invent a source-code class name; run the included Playwright crawler for the authoritative DOM token.</x:v>
      </x:c>
    </x:row>
    <x:row r="103">
      <x:c r="A103" s="56" t="str">
        <x:v>C05</x:v>
      </x:c>
      <x:c r="B103" s="30" t="str">
        <x:v>Case intro/description</x:v>
      </x:c>
      <x:c r="C103" s="38" t="str">
        <x:v>Case Study</x:v>
      </x:c>
      <x:c r="D103" s="30" t="str">
        <x:v>Atom / primitive</x:v>
      </x:c>
      <x:c r="E103" s="30" t="str">
        <x:v>Explains the message, service, project, or cultural principle in readable copy.</x:v>
      </x:c>
      <x:c r="F103" s="30" t="str">
        <x:v>Primarily presentational; no distinct interaction confirmed.</x:v>
      </x:c>
      <x:c r="G103" s="30" t="str">
        <x:v>Case-study templates</x:v>
      </x:c>
      <x:c r="H103" s="30" t="str"/>
      <x:c r="I103" s="30" t="str"/>
      <x:c r="J103" s="30" t="str">
        <x:v>Component confirmed in the public rendered crawl; exact class attribute was normalized away.</x:v>
      </x:c>
      <x:c r="K103" s="30" t="str">
        <x:v>High — rendered component evidence</x:v>
      </x:c>
      <x:c r="L103" s="30" t="str">
        <x:v>https://lamalama.com/cases/jack-ai/</x:v>
      </x:c>
      <x:c r="M103" s="30" t="str">
        <x:v>Do not invent a source-code class name; run the included Playwright crawler for the authoritative DOM token.</x:v>
      </x:c>
    </x:row>
    <x:row r="104">
      <x:c r="A104" s="56" t="str">
        <x:v>C06</x:v>
      </x:c>
      <x:c r="B104" s="30" t="str">
        <x:v>External project/site CTA</x:v>
      </x:c>
      <x:c r="C104" s="38" t="str">
        <x:v>Case Study</x:v>
      </x:c>
      <x:c r="D104" s="30" t="str">
        <x:v>Atom / primitive</x:v>
      </x:c>
      <x:c r="E104" s="30" t="str">
        <x:v>Provides a clear user action, navigation target, or state change.</x:v>
      </x:c>
      <x:c r="F104" s="30" t="str">
        <x:v>Click/tap; may expose hover, focus, active, open, or selected states.</x:v>
      </x:c>
      <x:c r="G104" s="30" t="str">
        <x:v>Case-study templates</x:v>
      </x:c>
      <x:c r="H104" s="30" t="str"/>
      <x:c r="I104" s="30" t="str"/>
      <x:c r="J104" s="30" t="str">
        <x:v>Component confirmed in the public rendered crawl; exact class attribute was normalized away.</x:v>
      </x:c>
      <x:c r="K104" s="30" t="str">
        <x:v>High — rendered component evidence</x:v>
      </x:c>
      <x:c r="L104" s="30" t="str">
        <x:v>https://lamalama.com/cases/jack-ai/</x:v>
      </x:c>
      <x:c r="M104" s="30" t="str">
        <x:v>Do not invent a source-code class name; run the included Playwright crawler for the authoritative DOM token.</x:v>
      </x:c>
    </x:row>
    <x:row r="105">
      <x:c r="A105" s="56" t="str">
        <x:v>C07</x:v>
      </x:c>
      <x:c r="B105" s="30" t="str">
        <x:v>Credits block</x:v>
      </x:c>
      <x:c r="C105" s="38" t="str">
        <x:v>Case Study</x:v>
      </x:c>
      <x:c r="D105" s="30" t="str">
        <x:v>Molecule</x:v>
      </x:c>
      <x:c r="E105" s="30" t="str">
        <x:v>Supports the site’s content hierarchy, navigation, or presentation system.</x:v>
      </x:c>
      <x:c r="F105" s="30" t="str">
        <x:v>Primarily presentational; no distinct interaction confirmed.</x:v>
      </x:c>
      <x:c r="G105" s="30" t="str">
        <x:v>Case-study templates</x:v>
      </x:c>
      <x:c r="H105" s="30" t="str"/>
      <x:c r="I105" s="30" t="str"/>
      <x:c r="J105" s="30" t="str">
        <x:v>Component confirmed in the public rendered crawl; exact class attribute was normalized away.</x:v>
      </x:c>
      <x:c r="K105" s="30" t="str">
        <x:v>High — rendered component evidence</x:v>
      </x:c>
      <x:c r="L105" s="30" t="str">
        <x:v>https://lamalama.com/cases/jack-ai/</x:v>
      </x:c>
      <x:c r="M105" s="30" t="str">
        <x:v>Do not invent a source-code class name; run the included Playwright crawler for the authoritative DOM token.</x:v>
      </x:c>
    </x:row>
    <x:row r="106">
      <x:c r="A106" s="56" t="str">
        <x:v>C08</x:v>
      </x:c>
      <x:c r="B106" s="30" t="str">
        <x:v>Credit row</x:v>
      </x:c>
      <x:c r="C106" s="38" t="str">
        <x:v>Case Study</x:v>
      </x:c>
      <x:c r="D106" s="30" t="str">
        <x:v>Molecule</x:v>
      </x:c>
      <x:c r="E106" s="30" t="str">
        <x:v>Organizes repeated content into a consistent scannable structure.</x:v>
      </x:c>
      <x:c r="F106" s="30" t="str">
        <x:v>Primarily presentational; no distinct interaction confirmed.</x:v>
      </x:c>
      <x:c r="G106" s="30" t="str">
        <x:v>Case-study templates</x:v>
      </x:c>
      <x:c r="H106" s="30" t="str"/>
      <x:c r="I106" s="30" t="str"/>
      <x:c r="J106" s="30" t="str">
        <x:v>Component confirmed in the public rendered crawl; exact class attribute was normalized away.</x:v>
      </x:c>
      <x:c r="K106" s="30" t="str">
        <x:v>High — rendered component evidence</x:v>
      </x:c>
      <x:c r="L106" s="30" t="str">
        <x:v>https://lamalama.com/cases/jack-ai/</x:v>
      </x:c>
      <x:c r="M106" s="30" t="str">
        <x:v>Do not invent a source-code class name; run the included Playwright crawler for the authoritative DOM token.</x:v>
      </x:c>
    </x:row>
    <x:row r="107">
      <x:c r="A107" s="56" t="str">
        <x:v>C09</x:v>
      </x:c>
      <x:c r="B107" s="30" t="str">
        <x:v>Case media stream</x:v>
      </x:c>
      <x:c r="C107" s="38" t="str">
        <x:v>Case Study</x:v>
      </x:c>
      <x:c r="D107" s="30" t="str">
        <x:v>Molecule</x:v>
      </x:c>
      <x:c r="E107" s="30" t="str">
        <x:v>Presents visual project, service, or culture content.</x:v>
      </x:c>
      <x:c r="F107" s="30" t="str">
        <x:v>Primarily presentational; no distinct interaction confirmed.</x:v>
      </x:c>
      <x:c r="G107" s="30" t="str">
        <x:v>Case-study templates</x:v>
      </x:c>
      <x:c r="H107" s="30" t="str"/>
      <x:c r="I107" s="30" t="str"/>
      <x:c r="J107" s="30" t="str">
        <x:v>Component confirmed in the public rendered crawl; exact class attribute was normalized away.</x:v>
      </x:c>
      <x:c r="K107" s="30" t="str">
        <x:v>High — rendered component evidence</x:v>
      </x:c>
      <x:c r="L107" s="30" t="str">
        <x:v>https://lamalama.com/cases/jack-ai/</x:v>
      </x:c>
      <x:c r="M107" s="30" t="str">
        <x:v>Do not invent a source-code class name; run the included Playwright crawler for the authoritative DOM token.</x:v>
      </x:c>
    </x:row>
    <x:row r="108">
      <x:c r="A108" s="56" t="str">
        <x:v>C10</x:v>
      </x:c>
      <x:c r="B108" s="30" t="str">
        <x:v>Related work section</x:v>
      </x:c>
      <x:c r="C108" s="38" t="str">
        <x:v>Case Study</x:v>
      </x:c>
      <x:c r="D108" s="30" t="str">
        <x:v>Organism</x:v>
      </x:c>
      <x:c r="E108" s="30" t="str">
        <x:v>Supports the site’s content hierarchy, navigation, or presentation system.</x:v>
      </x:c>
      <x:c r="F108" s="30" t="str">
        <x:v>Primarily presentational; no distinct interaction confirmed.</x:v>
      </x:c>
      <x:c r="G108" s="30" t="str">
        <x:v>Case-study templates</x:v>
      </x:c>
      <x:c r="H108" s="30" t="str"/>
      <x:c r="I108" s="30" t="str"/>
      <x:c r="J108" s="30" t="str">
        <x:v>Component confirmed in the public rendered crawl; exact class attribute was normalized away.</x:v>
      </x:c>
      <x:c r="K108" s="30" t="str">
        <x:v>High — rendered component evidence</x:v>
      </x:c>
      <x:c r="L108" s="30" t="str">
        <x:v>https://lamalama.com/cases/jack-ai/</x:v>
      </x:c>
      <x:c r="M108" s="30" t="str">
        <x:v>Do not invent a source-code class name; run the included Playwright crawler for the authoritative DOM token.</x:v>
      </x:c>
    </x:row>
    <x:row r="109">
      <x:c r="A109" s="56" t="str">
        <x:v>C11</x:v>
      </x:c>
      <x:c r="B109" s="30" t="str">
        <x:v>Related project card</x:v>
      </x:c>
      <x:c r="C109" s="38" t="str">
        <x:v>Case Study</x:v>
      </x:c>
      <x:c r="D109" s="30" t="str">
        <x:v>Molecule</x:v>
      </x:c>
      <x:c r="E109" s="30" t="str">
        <x:v>Packages a repeatable content unit with media, text, metadata, and optional navigation.</x:v>
      </x:c>
      <x:c r="F109" s="30" t="str">
        <x:v>Usually static until hover/focus; navigates when wrapped in a link.</x:v>
      </x:c>
      <x:c r="G109" s="30" t="str">
        <x:v>Case-study templates</x:v>
      </x:c>
      <x:c r="H109" s="30" t="str"/>
      <x:c r="I109" s="30" t="str"/>
      <x:c r="J109" s="30" t="str">
        <x:v>Component confirmed in the public rendered crawl; exact class attribute was normalized away.</x:v>
      </x:c>
      <x:c r="K109" s="30" t="str">
        <x:v>High — rendered component evidence</x:v>
      </x:c>
      <x:c r="L109" s="30" t="str">
        <x:v>https://lamalama.com/cases/jack-ai/</x:v>
      </x:c>
      <x:c r="M109" s="30" t="str">
        <x:v>Do not invent a source-code class name; run the included Playwright crawler for the authoritative DOM token.</x:v>
      </x:c>
    </x:row>
    <x:row r="110">
      <x:c r="A110" s="56" t="str">
        <x:v>C12</x:v>
      </x:c>
      <x:c r="B110" s="30" t="str">
        <x:v>View all work CTA</x:v>
      </x:c>
      <x:c r="C110" s="38" t="str">
        <x:v>Case Study</x:v>
      </x:c>
      <x:c r="D110" s="30" t="str">
        <x:v>Atom / primitive</x:v>
      </x:c>
      <x:c r="E110" s="30" t="str">
        <x:v>Provides a clear user action, navigation target, or state change.</x:v>
      </x:c>
      <x:c r="F110" s="30" t="str">
        <x:v>Click/tap; may expose hover, focus, active, open, or selected states.</x:v>
      </x:c>
      <x:c r="G110" s="30" t="str">
        <x:v>Case-study templates</x:v>
      </x:c>
      <x:c r="H110" s="30" t="str"/>
      <x:c r="I110" s="30" t="str"/>
      <x:c r="J110" s="30" t="str">
        <x:v>Component confirmed in the public rendered crawl; exact class attribute was normalized away.</x:v>
      </x:c>
      <x:c r="K110" s="30" t="str">
        <x:v>High — rendered component evidence</x:v>
      </x:c>
      <x:c r="L110" s="30" t="str">
        <x:v>https://lamalama.com/cases/jack-ai/</x:v>
      </x:c>
      <x:c r="M110" s="30" t="str">
        <x:v>Do not invent a source-code class name; run the included Playwright crawler for the authoritative DOM token.</x:v>
      </x:c>
    </x:row>
    <x:row r="111">
      <x:c r="A111" s="56" t="str">
        <x:v>C13</x:v>
      </x:c>
      <x:c r="B111" s="30" t="str">
        <x:v>Case footer CTA</x:v>
      </x:c>
      <x:c r="C111" s="38" t="str">
        <x:v>Case Study</x:v>
      </x:c>
      <x:c r="D111" s="30" t="str">
        <x:v>Atom / primitive</x:v>
      </x:c>
      <x:c r="E111" s="30" t="str">
        <x:v>Provides a clear user action, navigation target, or state change.</x:v>
      </x:c>
      <x:c r="F111" s="30" t="str">
        <x:v>Click/tap; may expose hover, focus, active, open, or selected states.</x:v>
      </x:c>
      <x:c r="G111" s="30" t="str">
        <x:v>Case-study templates</x:v>
      </x:c>
      <x:c r="H111" s="30" t="str"/>
      <x:c r="I111" s="30" t="str"/>
      <x:c r="J111" s="30" t="str">
        <x:v>Component confirmed in the public rendered crawl; exact class attribute was normalized away.</x:v>
      </x:c>
      <x:c r="K111" s="30" t="str">
        <x:v>High — rendered component evidence</x:v>
      </x:c>
      <x:c r="L111" s="30" t="str">
        <x:v>https://lamalama.com/cases/jack-ai/</x:v>
      </x:c>
      <x:c r="M111" s="30" t="str">
        <x:v>Do not invent a source-code class name; run the included Playwright crawler for the authoritative DOM token.</x:v>
      </x:c>
    </x:row>
    <x:row r="112">
      <x:c r="A112" s="56" t="str">
        <x:v>S01</x:v>
      </x:c>
      <x:c r="B112" s="30" t="str">
        <x:v>Service page shell</x:v>
      </x:c>
      <x:c r="C112" s="38" t="str">
        <x:v>Services Common</x:v>
      </x:c>
      <x:c r="D112" s="30" t="str">
        <x:v>Organism</x:v>
      </x:c>
      <x:c r="E112" s="30" t="str">
        <x:v>Top-level wrapper that composes the template and its global layers.</x:v>
      </x:c>
      <x:c r="F112" s="30" t="str">
        <x:v>Primarily presentational; no distinct interaction confirmed.</x:v>
      </x:c>
      <x:c r="G112" s="30" t="str">
        <x:v>Branding, Websites, Marketing, and Ecommerce service templates</x:v>
      </x:c>
      <x:c r="H112" s="30" t="str"/>
      <x:c r="I112" s="30" t="str"/>
      <x:c r="J112" s="30" t="str">
        <x:v>Component confirmed in the public rendered crawl; exact class attribute was normalized away.</x:v>
      </x:c>
      <x:c r="K112" s="30" t="str">
        <x:v>High — rendered component evidence</x:v>
      </x:c>
      <x:c r="L112" s="30" t="str">
        <x:v>https://lamalama.com/services/branding/</x:v>
      </x:c>
      <x:c r="M112" s="30" t="str">
        <x:v>Do not invent a source-code class name; run the included Playwright crawler for the authoritative DOM token.</x:v>
      </x:c>
    </x:row>
    <x:row r="113">
      <x:c r="A113" s="56" t="str">
        <x:v>S02</x:v>
      </x:c>
      <x:c r="B113" s="30" t="str">
        <x:v>Service eyebrow</x:v>
      </x:c>
      <x:c r="C113" s="38" t="str">
        <x:v>Services Common</x:v>
      </x:c>
      <x:c r="D113" s="30" t="str">
        <x:v>Molecule</x:v>
      </x:c>
      <x:c r="E113" s="30" t="str">
        <x:v>Adds compact context or taxonomy above a larger content block.</x:v>
      </x:c>
      <x:c r="F113" s="30" t="str">
        <x:v>Primarily presentational; no distinct interaction confirmed.</x:v>
      </x:c>
      <x:c r="G113" s="30" t="str">
        <x:v>Branding, Websites, Marketing, and Ecommerce service templates</x:v>
      </x:c>
      <x:c r="H113" s="30" t="str"/>
      <x:c r="I113" s="30" t="str"/>
      <x:c r="J113" s="30" t="str">
        <x:v>Component confirmed in the public rendered crawl; exact class attribute was normalized away.</x:v>
      </x:c>
      <x:c r="K113" s="30" t="str">
        <x:v>High — rendered component evidence</x:v>
      </x:c>
      <x:c r="L113" s="30" t="str">
        <x:v>https://lamalama.com/services/branding/</x:v>
      </x:c>
      <x:c r="M113" s="30" t="str">
        <x:v>Do not invent a source-code class name; run the included Playwright crawler for the authoritative DOM token.</x:v>
      </x:c>
    </x:row>
    <x:row r="114">
      <x:c r="A114" s="56" t="str">
        <x:v>S03</x:v>
      </x:c>
      <x:c r="B114" s="30" t="str">
        <x:v>Service hero title</x:v>
      </x:c>
      <x:c r="C114" s="38" t="str">
        <x:v>Services Common</x:v>
      </x:c>
      <x:c r="D114" s="30" t="str">
        <x:v>Organism</x:v>
      </x:c>
      <x:c r="E114" s="30" t="str">
        <x:v>Introduces the page with its primary message, context, and media.</x:v>
      </x:c>
      <x:c r="F114" s="30" t="str">
        <x:v>Primarily presentational; no distinct interaction confirmed.</x:v>
      </x:c>
      <x:c r="G114" s="30" t="str">
        <x:v>Branding, Websites, Marketing, and Ecommerce service templates</x:v>
      </x:c>
      <x:c r="H114" s="30" t="str"/>
      <x:c r="I114" s="30" t="str"/>
      <x:c r="J114" s="30" t="str">
        <x:v>Component confirmed in the public rendered crawl; exact class attribute was normalized away.</x:v>
      </x:c>
      <x:c r="K114" s="30" t="str">
        <x:v>High — rendered component evidence</x:v>
      </x:c>
      <x:c r="L114" s="30" t="str">
        <x:v>https://lamalama.com/services/branding/</x:v>
      </x:c>
      <x:c r="M114" s="30" t="str">
        <x:v>Do not invent a source-code class name; run the included Playwright crawler for the authoritative DOM token.</x:v>
      </x:c>
    </x:row>
    <x:row r="115">
      <x:c r="A115" s="56" t="str">
        <x:v>S04</x:v>
      </x:c>
      <x:c r="B115" s="30" t="str">
        <x:v>Service attribute/tag row</x:v>
      </x:c>
      <x:c r="C115" s="38" t="str">
        <x:v>Services Common</x:v>
      </x:c>
      <x:c r="D115" s="30" t="str">
        <x:v>Molecule</x:v>
      </x:c>
      <x:c r="E115" s="30" t="str">
        <x:v>Displays a compact category, attribute, capability, or status label.</x:v>
      </x:c>
      <x:c r="F115" s="30" t="str">
        <x:v>Primarily presentational; no distinct interaction confirmed.</x:v>
      </x:c>
      <x:c r="G115" s="30" t="str">
        <x:v>Branding, Websites, Marketing, and Ecommerce service templates</x:v>
      </x:c>
      <x:c r="H115" s="30" t="str"/>
      <x:c r="I115" s="30" t="str"/>
      <x:c r="J115" s="30" t="str">
        <x:v>Component confirmed in the public rendered crawl; exact class attribute was normalized away.</x:v>
      </x:c>
      <x:c r="K115" s="30" t="str">
        <x:v>High — rendered component evidence</x:v>
      </x:c>
      <x:c r="L115" s="30" t="str">
        <x:v>https://lamalama.com/services/branding/</x:v>
      </x:c>
      <x:c r="M115" s="30" t="str">
        <x:v>Do not invent a source-code class name; run the included Playwright crawler for the authoritative DOM token.</x:v>
      </x:c>
    </x:row>
    <x:row r="116">
      <x:c r="A116" s="56" t="str">
        <x:v>S05</x:v>
      </x:c>
      <x:c r="B116" s="30" t="str">
        <x:v>Service attribute tag</x:v>
      </x:c>
      <x:c r="C116" s="38" t="str">
        <x:v>Services Common</x:v>
      </x:c>
      <x:c r="D116" s="30" t="str">
        <x:v>Atom / primitive</x:v>
      </x:c>
      <x:c r="E116" s="30" t="str">
        <x:v>Displays a compact category, attribute, capability, or status label.</x:v>
      </x:c>
      <x:c r="F116" s="30" t="str">
        <x:v>Primarily presentational; no distinct interaction confirmed.</x:v>
      </x:c>
      <x:c r="G116" s="30" t="str">
        <x:v>Branding, Websites, Marketing, and Ecommerce service templates</x:v>
      </x:c>
      <x:c r="H116" s="30" t="str"/>
      <x:c r="I116" s="30" t="str"/>
      <x:c r="J116" s="30" t="str">
        <x:v>Component confirmed in the public rendered crawl; exact class attribute was normalized away.</x:v>
      </x:c>
      <x:c r="K116" s="30" t="str">
        <x:v>High — rendered component evidence</x:v>
      </x:c>
      <x:c r="L116" s="30" t="str">
        <x:v>https://lamalama.com/services/branding/</x:v>
      </x:c>
      <x:c r="M116" s="30" t="str">
        <x:v>Do not invent a source-code class name; run the included Playwright crawler for the authoritative DOM token.</x:v>
      </x:c>
    </x:row>
    <x:row r="117">
      <x:c r="A117" s="56" t="str">
        <x:v>S06</x:v>
      </x:c>
      <x:c r="B117" s="30" t="str">
        <x:v>Service introduction</x:v>
      </x:c>
      <x:c r="C117" s="38" t="str">
        <x:v>Services Common</x:v>
      </x:c>
      <x:c r="D117" s="30" t="str">
        <x:v>Atom / primitive</x:v>
      </x:c>
      <x:c r="E117" s="30" t="str">
        <x:v>Explains the message, service, project, or cultural principle in readable copy.</x:v>
      </x:c>
      <x:c r="F117" s="30" t="str">
        <x:v>Primarily presentational; no distinct interaction confirmed.</x:v>
      </x:c>
      <x:c r="G117" s="30" t="str">
        <x:v>Branding, Websites, Marketing, and Ecommerce service templates</x:v>
      </x:c>
      <x:c r="H117" s="30" t="str"/>
      <x:c r="I117" s="30" t="str"/>
      <x:c r="J117" s="30" t="str">
        <x:v>Component confirmed in the public rendered crawl; exact class attribute was normalized away.</x:v>
      </x:c>
      <x:c r="K117" s="30" t="str">
        <x:v>High — rendered component evidence</x:v>
      </x:c>
      <x:c r="L117" s="30" t="str">
        <x:v>https://lamalama.com/services/branding/</x:v>
      </x:c>
      <x:c r="M117" s="30" t="str">
        <x:v>Do not invent a source-code class name; run the included Playwright crawler for the authoritative DOM token.</x:v>
      </x:c>
    </x:row>
    <x:row r="118">
      <x:c r="A118" s="56" t="str">
        <x:v>S07</x:v>
      </x:c>
      <x:c r="B118" s="30" t="str">
        <x:v>Service hero video/media</x:v>
      </x:c>
      <x:c r="C118" s="38" t="str">
        <x:v>Services Common</x:v>
      </x:c>
      <x:c r="D118" s="30" t="str">
        <x:v>Organism</x:v>
      </x:c>
      <x:c r="E118" s="30" t="str">
        <x:v>Introduces the page with its primary message, context, and media.</x:v>
      </x:c>
      <x:c r="F118" s="30" t="str">
        <x:v>Playback state; may autoplay, pause, mute, or open in an overlay.</x:v>
      </x:c>
      <x:c r="G118" s="30" t="str">
        <x:v>Branding, Websites, Marketing, and Ecommerce service templates</x:v>
      </x:c>
      <x:c r="H118" s="30" t="str"/>
      <x:c r="I118" s="30" t="str"/>
      <x:c r="J118" s="30" t="str">
        <x:v>Component confirmed in the public rendered crawl; exact class attribute was normalized away.</x:v>
      </x:c>
      <x:c r="K118" s="30" t="str">
        <x:v>High — rendered component evidence</x:v>
      </x:c>
      <x:c r="L118" s="30" t="str">
        <x:v>https://lamalama.com/services/branding/</x:v>
      </x:c>
      <x:c r="M118" s="30" t="str">
        <x:v>Do not invent a source-code class name; run the included Playwright crawler for the authoritative DOM token.</x:v>
      </x:c>
    </x:row>
    <x:row r="119">
      <x:c r="A119" s="56" t="str">
        <x:v>S08</x:v>
      </x:c>
      <x:c r="B119" s="30" t="str">
        <x:v>Next service control</x:v>
      </x:c>
      <x:c r="C119" s="38" t="str">
        <x:v>Services Common</x:v>
      </x:c>
      <x:c r="D119" s="30" t="str">
        <x:v>Atom / primitive</x:v>
      </x:c>
      <x:c r="E119" s="30" t="str">
        <x:v>Provides a clear user action, navigation target, or state change.</x:v>
      </x:c>
      <x:c r="F119" s="30" t="str">
        <x:v>Click/tap; may expose hover, focus, active, open, or selected states.</x:v>
      </x:c>
      <x:c r="G119" s="30" t="str">
        <x:v>Branding, Websites, Marketing, and Ecommerce service templates</x:v>
      </x:c>
      <x:c r="H119" s="30" t="str"/>
      <x:c r="I119" s="30" t="str"/>
      <x:c r="J119" s="30" t="str">
        <x:v>Component confirmed in the public rendered crawl; exact class attribute was normalized away.</x:v>
      </x:c>
      <x:c r="K119" s="30" t="str">
        <x:v>High — rendered component evidence</x:v>
      </x:c>
      <x:c r="L119" s="30" t="str">
        <x:v>https://lamalama.com/services/branding/</x:v>
      </x:c>
      <x:c r="M119" s="30" t="str">
        <x:v>Do not invent a source-code class name; run the included Playwright crawler for the authoritative DOM token.</x:v>
      </x:c>
    </x:row>
    <x:row r="120">
      <x:c r="A120" s="56" t="str">
        <x:v>S09</x:v>
      </x:c>
      <x:c r="B120" s="30" t="str">
        <x:v>Editorial explanation block</x:v>
      </x:c>
      <x:c r="C120" s="38" t="str">
        <x:v>Services Common</x:v>
      </x:c>
      <x:c r="D120" s="30" t="str">
        <x:v>Molecule</x:v>
      </x:c>
      <x:c r="E120" s="30" t="str">
        <x:v>Supports the site’s content hierarchy, navigation, or presentation system.</x:v>
      </x:c>
      <x:c r="F120" s="30" t="str">
        <x:v>Primarily presentational; no distinct interaction confirmed.</x:v>
      </x:c>
      <x:c r="G120" s="30" t="str">
        <x:v>Branding, Websites, Marketing, and Ecommerce service templates</x:v>
      </x:c>
      <x:c r="H120" s="30" t="str"/>
      <x:c r="I120" s="30" t="str"/>
      <x:c r="J120" s="30" t="str">
        <x:v>Component confirmed in the public rendered crawl; exact class attribute was normalized away.</x:v>
      </x:c>
      <x:c r="K120" s="30" t="str">
        <x:v>High — rendered component evidence</x:v>
      </x:c>
      <x:c r="L120" s="30" t="str">
        <x:v>https://lamalama.com/services/branding/</x:v>
      </x:c>
      <x:c r="M120" s="30" t="str">
        <x:v>Do not invent a source-code class name; run the included Playwright crawler for the authoritative DOM token.</x:v>
      </x:c>
    </x:row>
    <x:row r="121">
      <x:c r="A121" s="56" t="str">
        <x:v>S10</x:v>
      </x:c>
      <x:c r="B121" s="30" t="str">
        <x:v>Staff role label</x:v>
      </x:c>
      <x:c r="C121" s="38" t="str">
        <x:v>Services Common</x:v>
      </x:c>
      <x:c r="D121" s="30" t="str">
        <x:v>Atom / primitive</x:v>
      </x:c>
      <x:c r="E121" s="30" t="str">
        <x:v>Adds compact context or taxonomy above a larger content block.</x:v>
      </x:c>
      <x:c r="F121" s="30" t="str">
        <x:v>Primarily presentational; no distinct interaction confirmed.</x:v>
      </x:c>
      <x:c r="G121" s="30" t="str">
        <x:v>Branding, Websites, Marketing, and Ecommerce service templates</x:v>
      </x:c>
      <x:c r="H121" s="30" t="str"/>
      <x:c r="I121" s="30" t="str"/>
      <x:c r="J121" s="30" t="str">
        <x:v>Component confirmed in the public rendered crawl; exact class attribute was normalized away.</x:v>
      </x:c>
      <x:c r="K121" s="30" t="str">
        <x:v>High — rendered component evidence</x:v>
      </x:c>
      <x:c r="L121" s="30" t="str">
        <x:v>https://lamalama.com/services/branding/</x:v>
      </x:c>
      <x:c r="M121" s="30" t="str">
        <x:v>Do not invent a source-code class name; run the included Playwright crawler for the authoritative DOM token.</x:v>
      </x:c>
    </x:row>
    <x:row r="122">
      <x:c r="A122" s="56" t="str">
        <x:v>S11</x:v>
      </x:c>
      <x:c r="B122" s="30" t="str">
        <x:v>Staff quote/expert statement</x:v>
      </x:c>
      <x:c r="C122" s="38" t="str">
        <x:v>Services Common</x:v>
      </x:c>
      <x:c r="D122" s="30" t="str">
        <x:v>Atom / primitive</x:v>
      </x:c>
      <x:c r="E122" s="30" t="str">
        <x:v>Explains the message, service, project, or cultural principle in readable copy.</x:v>
      </x:c>
      <x:c r="F122" s="30" t="str">
        <x:v>Primarily presentational; no distinct interaction confirmed.</x:v>
      </x:c>
      <x:c r="G122" s="30" t="str">
        <x:v>Branding, Websites, Marketing, and Ecommerce service templates</x:v>
      </x:c>
      <x:c r="H122" s="30" t="str"/>
      <x:c r="I122" s="30" t="str"/>
      <x:c r="J122" s="30" t="str">
        <x:v>Component confirmed in the public rendered crawl; exact class attribute was normalized away.</x:v>
      </x:c>
      <x:c r="K122" s="30" t="str">
        <x:v>High — rendered component evidence</x:v>
      </x:c>
      <x:c r="L122" s="30" t="str">
        <x:v>https://lamalama.com/services/branding/</x:v>
      </x:c>
      <x:c r="M122" s="30" t="str">
        <x:v>Do not invent a source-code class name; run the included Playwright crawler for the authoritative DOM token.</x:v>
      </x:c>
    </x:row>
    <x:row r="123">
      <x:c r="A123" s="56" t="str">
        <x:v>S12</x:v>
      </x:c>
      <x:c r="B123" s="30" t="str">
        <x:v>KPI/statistics grid</x:v>
      </x:c>
      <x:c r="C123" s="38" t="str">
        <x:v>Services Common</x:v>
      </x:c>
      <x:c r="D123" s="30" t="str">
        <x:v>Molecule</x:v>
      </x:c>
      <x:c r="E123" s="30" t="str">
        <x:v>Organizes repeated content into a consistent scannable structure.</x:v>
      </x:c>
      <x:c r="F123" s="30" t="str">
        <x:v>Primarily presentational; no distinct interaction confirmed.</x:v>
      </x:c>
      <x:c r="G123" s="30" t="str">
        <x:v>Branding, Websites, Marketing, and Ecommerce service templates</x:v>
      </x:c>
      <x:c r="H123" s="30" t="str"/>
      <x:c r="I123" s="30" t="str"/>
      <x:c r="J123" s="30" t="str">
        <x:v>Component confirmed in the public rendered crawl; exact class attribute was normalized away.</x:v>
      </x:c>
      <x:c r="K123" s="30" t="str">
        <x:v>High — rendered component evidence</x:v>
      </x:c>
      <x:c r="L123" s="30" t="str">
        <x:v>https://lamalama.com/services/branding/</x:v>
      </x:c>
      <x:c r="M123" s="30" t="str">
        <x:v>Do not invent a source-code class name; run the included Playwright crawler for the authoritative DOM token.</x:v>
      </x:c>
    </x:row>
    <x:row r="124">
      <x:c r="A124" s="56" t="str">
        <x:v>S13</x:v>
      </x:c>
      <x:c r="B124" s="30" t="str">
        <x:v>KPI/stat item</x:v>
      </x:c>
      <x:c r="C124" s="38" t="str">
        <x:v>Services Common</x:v>
      </x:c>
      <x:c r="D124" s="30" t="str">
        <x:v>Atom / primitive</x:v>
      </x:c>
      <x:c r="E124" s="30" t="str">
        <x:v>Highlights a measurable result or proof point.</x:v>
      </x:c>
      <x:c r="F124" s="30" t="str">
        <x:v>Primarily presentational; no distinct interaction confirmed.</x:v>
      </x:c>
      <x:c r="G124" s="30" t="str">
        <x:v>Branding, Websites, Marketing, and Ecommerce service templates</x:v>
      </x:c>
      <x:c r="H124" s="30" t="str"/>
      <x:c r="I124" s="30" t="str"/>
      <x:c r="J124" s="30" t="str">
        <x:v>Component confirmed in the public rendered crawl; exact class attribute was normalized away.</x:v>
      </x:c>
      <x:c r="K124" s="30" t="str">
        <x:v>High — rendered component evidence</x:v>
      </x:c>
      <x:c r="L124" s="30" t="str">
        <x:v>https://lamalama.com/services/branding/</x:v>
      </x:c>
      <x:c r="M124" s="30" t="str">
        <x:v>Do not invent a source-code class name; run the included Playwright crawler for the authoritative DOM token.</x:v>
      </x:c>
    </x:row>
    <x:row r="125">
      <x:c r="A125" s="56" t="str">
        <x:v>S14</x:v>
      </x:c>
      <x:c r="B125" s="30" t="str">
        <x:v>Client logo strip</x:v>
      </x:c>
      <x:c r="C125" s="38" t="str">
        <x:v>Services Common</x:v>
      </x:c>
      <x:c r="D125" s="30" t="str">
        <x:v>Molecule</x:v>
      </x:c>
      <x:c r="E125" s="30" t="str">
        <x:v>Organizes repeated content into a consistent scannable structure.</x:v>
      </x:c>
      <x:c r="F125" s="30" t="str">
        <x:v>Primarily presentational; no distinct interaction confirmed.</x:v>
      </x:c>
      <x:c r="G125" s="30" t="str">
        <x:v>Branding, Websites, Marketing, and Ecommerce service templates</x:v>
      </x:c>
      <x:c r="H125" s="30" t="str"/>
      <x:c r="I125" s="30" t="str"/>
      <x:c r="J125" s="30" t="str">
        <x:v>Component confirmed in the public rendered crawl; exact class attribute was normalized away.</x:v>
      </x:c>
      <x:c r="K125" s="30" t="str">
        <x:v>High — rendered component evidence</x:v>
      </x:c>
      <x:c r="L125" s="30" t="str">
        <x:v>https://lamalama.com/services/branding/</x:v>
      </x:c>
      <x:c r="M125" s="30" t="str">
        <x:v>Do not invent a source-code class name; run the included Playwright crawler for the authoritative DOM token.</x:v>
      </x:c>
    </x:row>
    <x:row r="126">
      <x:c r="A126" s="56" t="str">
        <x:v>S15</x:v>
      </x:c>
      <x:c r="B126" s="30" t="str">
        <x:v>Service feature tile/card</x:v>
      </x:c>
      <x:c r="C126" s="38" t="str">
        <x:v>Services Common</x:v>
      </x:c>
      <x:c r="D126" s="30" t="str">
        <x:v>Molecule</x:v>
      </x:c>
      <x:c r="E126" s="30" t="str">
        <x:v>Packages a repeatable content unit with media, text, metadata, and optional navigation.</x:v>
      </x:c>
      <x:c r="F126" s="30" t="str">
        <x:v>Usually static until hover/focus; navigates when wrapped in a link.</x:v>
      </x:c>
      <x:c r="G126" s="30" t="str">
        <x:v>Branding, Websites, Marketing, and Ecommerce service templates</x:v>
      </x:c>
      <x:c r="H126" s="30" t="str"/>
      <x:c r="I126" s="30" t="str"/>
      <x:c r="J126" s="30" t="str">
        <x:v>Component confirmed in the public rendered crawl; exact class attribute was normalized away.</x:v>
      </x:c>
      <x:c r="K126" s="30" t="str">
        <x:v>High — rendered component evidence</x:v>
      </x:c>
      <x:c r="L126" s="30" t="str">
        <x:v>https://lamalama.com/services/branding/</x:v>
      </x:c>
      <x:c r="M126" s="30" t="str">
        <x:v>Do not invent a source-code class name; run the included Playwright crawler for the authoritative DOM token.</x:v>
      </x:c>
    </x:row>
    <x:row r="127">
      <x:c r="A127" s="56" t="str">
        <x:v>S16</x:v>
      </x:c>
      <x:c r="B127" s="30" t="str">
        <x:v>Service process intro</x:v>
      </x:c>
      <x:c r="C127" s="38" t="str">
        <x:v>Services Common</x:v>
      </x:c>
      <x:c r="D127" s="30" t="str">
        <x:v>Atom / primitive</x:v>
      </x:c>
      <x:c r="E127" s="30" t="str">
        <x:v>Supports the site’s content hierarchy, navigation, or presentation system.</x:v>
      </x:c>
      <x:c r="F127" s="30" t="str">
        <x:v>Primarily presentational; no distinct interaction confirmed.</x:v>
      </x:c>
      <x:c r="G127" s="30" t="str">
        <x:v>Branding, Websites, Marketing, and Ecommerce service templates</x:v>
      </x:c>
      <x:c r="H127" s="30" t="str"/>
      <x:c r="I127" s="30" t="str"/>
      <x:c r="J127" s="30" t="str">
        <x:v>Component confirmed in the public rendered crawl; exact class attribute was normalized away.</x:v>
      </x:c>
      <x:c r="K127" s="30" t="str">
        <x:v>High — rendered component evidence</x:v>
      </x:c>
      <x:c r="L127" s="30" t="str">
        <x:v>https://lamalama.com/services/branding/</x:v>
      </x:c>
      <x:c r="M127" s="30" t="str">
        <x:v>Do not invent a source-code class name; run the included Playwright crawler for the authoritative DOM token.</x:v>
      </x:c>
    </x:row>
    <x:row r="128">
      <x:c r="A128" s="56" t="str">
        <x:v>S17</x:v>
      </x:c>
      <x:c r="B128" s="30" t="str">
        <x:v>Process steps container</x:v>
      </x:c>
      <x:c r="C128" s="38" t="str">
        <x:v>Services Common</x:v>
      </x:c>
      <x:c r="D128" s="30" t="str">
        <x:v>Molecule</x:v>
      </x:c>
      <x:c r="E128" s="30" t="str">
        <x:v>Supports the site’s content hierarchy, navigation, or presentation system.</x:v>
      </x:c>
      <x:c r="F128" s="30" t="str">
        <x:v>Primarily presentational; no distinct interaction confirmed.</x:v>
      </x:c>
      <x:c r="G128" s="30" t="str">
        <x:v>Branding, Websites, Marketing, and Ecommerce service templates</x:v>
      </x:c>
      <x:c r="H128" s="30" t="str"/>
      <x:c r="I128" s="30" t="str"/>
      <x:c r="J128" s="30" t="str">
        <x:v>Component confirmed in the public rendered crawl; exact class attribute was normalized away.</x:v>
      </x:c>
      <x:c r="K128" s="30" t="str">
        <x:v>High — rendered component evidence</x:v>
      </x:c>
      <x:c r="L128" s="30" t="str">
        <x:v>https://lamalama.com/services/branding/</x:v>
      </x:c>
      <x:c r="M128" s="30" t="str">
        <x:v>Do not invent a source-code class name; run the included Playwright crawler for the authoritative DOM token.</x:v>
      </x:c>
    </x:row>
    <x:row r="129">
      <x:c r="A129" s="56" t="str">
        <x:v>S18</x:v>
      </x:c>
      <x:c r="B129" s="30" t="str">
        <x:v>Process step</x:v>
      </x:c>
      <x:c r="C129" s="38" t="str">
        <x:v>Services Common</x:v>
      </x:c>
      <x:c r="D129" s="30" t="str">
        <x:v>Atom / primitive</x:v>
      </x:c>
      <x:c r="E129" s="30" t="str">
        <x:v>Supports the site’s content hierarchy, navigation, or presentation system.</x:v>
      </x:c>
      <x:c r="F129" s="30" t="str">
        <x:v>Primarily presentational; no distinct interaction confirmed.</x:v>
      </x:c>
      <x:c r="G129" s="30" t="str">
        <x:v>Branding, Websites, Marketing, and Ecommerce service templates</x:v>
      </x:c>
      <x:c r="H129" s="30" t="str"/>
      <x:c r="I129" s="30" t="str"/>
      <x:c r="J129" s="30" t="str">
        <x:v>Component confirmed in the public rendered crawl; exact class attribute was normalized away.</x:v>
      </x:c>
      <x:c r="K129" s="30" t="str">
        <x:v>High — rendered component evidence</x:v>
      </x:c>
      <x:c r="L129" s="30" t="str">
        <x:v>https://lamalama.com/services/branding/</x:v>
      </x:c>
      <x:c r="M129" s="30" t="str">
        <x:v>Do not invent a source-code class name; run the included Playwright crawler for the authoritative DOM token.</x:v>
      </x:c>
    </x:row>
    <x:row r="130">
      <x:c r="A130" s="56" t="str">
        <x:v>S19</x:v>
      </x:c>
      <x:c r="B130" s="30" t="str">
        <x:v>Process step number</x:v>
      </x:c>
      <x:c r="C130" s="38" t="str">
        <x:v>Services Common</x:v>
      </x:c>
      <x:c r="D130" s="30" t="str">
        <x:v>Atom / primitive</x:v>
      </x:c>
      <x:c r="E130" s="30" t="str">
        <x:v>Supports the site’s content hierarchy, navigation, or presentation system.</x:v>
      </x:c>
      <x:c r="F130" s="30" t="str">
        <x:v>Primarily presentational; no distinct interaction confirmed.</x:v>
      </x:c>
      <x:c r="G130" s="30" t="str">
        <x:v>Branding, Websites, Marketing, and Ecommerce service templates</x:v>
      </x:c>
      <x:c r="H130" s="30" t="str"/>
      <x:c r="I130" s="30" t="str"/>
      <x:c r="J130" s="30" t="str">
        <x:v>Component confirmed in the public rendered crawl; exact class attribute was normalized away.</x:v>
      </x:c>
      <x:c r="K130" s="30" t="str">
        <x:v>High — rendered component evidence</x:v>
      </x:c>
      <x:c r="L130" s="30" t="str">
        <x:v>https://lamalama.com/services/branding/</x:v>
      </x:c>
      <x:c r="M130" s="30" t="str">
        <x:v>Do not invent a source-code class name; run the included Playwright crawler for the authoritative DOM token.</x:v>
      </x:c>
    </x:row>
    <x:row r="131">
      <x:c r="A131" s="56" t="str">
        <x:v>S20</x:v>
      </x:c>
      <x:c r="B131" s="30" t="str">
        <x:v>Process step eyebrow</x:v>
      </x:c>
      <x:c r="C131" s="38" t="str">
        <x:v>Services Common</x:v>
      </x:c>
      <x:c r="D131" s="30" t="str">
        <x:v>Molecule</x:v>
      </x:c>
      <x:c r="E131" s="30" t="str">
        <x:v>Adds compact context or taxonomy above a larger content block.</x:v>
      </x:c>
      <x:c r="F131" s="30" t="str">
        <x:v>Primarily presentational; no distinct interaction confirmed.</x:v>
      </x:c>
      <x:c r="G131" s="30" t="str">
        <x:v>Branding, Websites, Marketing, and Ecommerce service templates</x:v>
      </x:c>
      <x:c r="H131" s="30" t="str"/>
      <x:c r="I131" s="30" t="str"/>
      <x:c r="J131" s="30" t="str">
        <x:v>Component confirmed in the public rendered crawl; exact class attribute was normalized away.</x:v>
      </x:c>
      <x:c r="K131" s="30" t="str">
        <x:v>High — rendered component evidence</x:v>
      </x:c>
      <x:c r="L131" s="30" t="str">
        <x:v>https://lamalama.com/services/branding/</x:v>
      </x:c>
      <x:c r="M131" s="30" t="str">
        <x:v>Do not invent a source-code class name; run the included Playwright crawler for the authoritative DOM token.</x:v>
      </x:c>
    </x:row>
    <x:row r="132">
      <x:c r="A132" s="56" t="str">
        <x:v>S21</x:v>
      </x:c>
      <x:c r="B132" s="30" t="str">
        <x:v>Process step title</x:v>
      </x:c>
      <x:c r="C132" s="38" t="str">
        <x:v>Services Common</x:v>
      </x:c>
      <x:c r="D132" s="30" t="str">
        <x:v>Atom / primitive</x:v>
      </x:c>
      <x:c r="E132" s="30" t="str">
        <x:v>Carries the primary display message for its parent component.</x:v>
      </x:c>
      <x:c r="F132" s="30" t="str">
        <x:v>Primarily presentational; no distinct interaction confirmed.</x:v>
      </x:c>
      <x:c r="G132" s="30" t="str">
        <x:v>Branding, Websites, Marketing, and Ecommerce service templates</x:v>
      </x:c>
      <x:c r="H132" s="30" t="str"/>
      <x:c r="I132" s="30" t="str"/>
      <x:c r="J132" s="30" t="str">
        <x:v>Component confirmed in the public rendered crawl; exact class attribute was normalized away.</x:v>
      </x:c>
      <x:c r="K132" s="30" t="str">
        <x:v>High — rendered component evidence</x:v>
      </x:c>
      <x:c r="L132" s="30" t="str">
        <x:v>https://lamalama.com/services/branding/</x:v>
      </x:c>
      <x:c r="M132" s="30" t="str">
        <x:v>Do not invent a source-code class name; run the included Playwright crawler for the authoritative DOM token.</x:v>
      </x:c>
    </x:row>
    <x:row r="133">
      <x:c r="A133" s="56" t="str">
        <x:v>S22</x:v>
      </x:c>
      <x:c r="B133" s="30" t="str">
        <x:v>Process capability list</x:v>
      </x:c>
      <x:c r="C133" s="38" t="str">
        <x:v>Services Common</x:v>
      </x:c>
      <x:c r="D133" s="30" t="str">
        <x:v>Molecule</x:v>
      </x:c>
      <x:c r="E133" s="30" t="str">
        <x:v>Organizes repeated content into a consistent scannable structure.</x:v>
      </x:c>
      <x:c r="F133" s="30" t="str">
        <x:v>Primarily presentational; no distinct interaction confirmed.</x:v>
      </x:c>
      <x:c r="G133" s="30" t="str">
        <x:v>Branding, Websites, Marketing, and Ecommerce service templates</x:v>
      </x:c>
      <x:c r="H133" s="30" t="str"/>
      <x:c r="I133" s="30" t="str"/>
      <x:c r="J133" s="30" t="str">
        <x:v>Component confirmed in the public rendered crawl; exact class attribute was normalized away.</x:v>
      </x:c>
      <x:c r="K133" s="30" t="str">
        <x:v>High — rendered component evidence</x:v>
      </x:c>
      <x:c r="L133" s="30" t="str">
        <x:v>https://lamalama.com/services/branding/</x:v>
      </x:c>
      <x:c r="M133" s="30" t="str">
        <x:v>Do not invent a source-code class name; run the included Playwright crawler for the authoritative DOM token.</x:v>
      </x:c>
    </x:row>
    <x:row r="134">
      <x:c r="A134" s="56" t="str">
        <x:v>S23</x:v>
      </x:c>
      <x:c r="B134" s="30" t="str">
        <x:v>Process step description</x:v>
      </x:c>
      <x:c r="C134" s="38" t="str">
        <x:v>Services Common</x:v>
      </x:c>
      <x:c r="D134" s="30" t="str">
        <x:v>Atom / primitive</x:v>
      </x:c>
      <x:c r="E134" s="30" t="str">
        <x:v>Explains the message, service, project, or cultural principle in readable copy.</x:v>
      </x:c>
      <x:c r="F134" s="30" t="str">
        <x:v>Primarily presentational; no distinct interaction confirmed.</x:v>
      </x:c>
      <x:c r="G134" s="30" t="str">
        <x:v>Branding, Websites, Marketing, and Ecommerce service templates</x:v>
      </x:c>
      <x:c r="H134" s="30" t="str"/>
      <x:c r="I134" s="30" t="str"/>
      <x:c r="J134" s="30" t="str">
        <x:v>Component confirmed in the public rendered crawl; exact class attribute was normalized away.</x:v>
      </x:c>
      <x:c r="K134" s="30" t="str">
        <x:v>High — rendered component evidence</x:v>
      </x:c>
      <x:c r="L134" s="30" t="str">
        <x:v>https://lamalama.com/services/branding/</x:v>
      </x:c>
      <x:c r="M134" s="30" t="str">
        <x:v>Do not invent a source-code class name; run the included Playwright crawler for the authoritative DOM token.</x:v>
      </x:c>
    </x:row>
    <x:row r="135">
      <x:c r="A135" s="56" t="str">
        <x:v>S24</x:v>
      </x:c>
      <x:c r="B135" s="30" t="str">
        <x:v>Platform/technology statement</x:v>
      </x:c>
      <x:c r="C135" s="38" t="str">
        <x:v>Services Common</x:v>
      </x:c>
      <x:c r="D135" s="30" t="str">
        <x:v>Organism</x:v>
      </x:c>
      <x:c r="E135" s="30" t="str">
        <x:v>Collects or structures project-brief/contact information.</x:v>
      </x:c>
      <x:c r="F135" s="30" t="str">
        <x:v>Multi-step progression, validation, success, and error states.</x:v>
      </x:c>
      <x:c r="G135" s="30" t="str">
        <x:v>Branding, Websites, Marketing, and Ecommerce service templates</x:v>
      </x:c>
      <x:c r="H135" s="30" t="str"/>
      <x:c r="I135" s="30" t="str"/>
      <x:c r="J135" s="30" t="str">
        <x:v>Component confirmed in the public rendered crawl; exact class attribute was normalized away.</x:v>
      </x:c>
      <x:c r="K135" s="30" t="str">
        <x:v>High — rendered component evidence</x:v>
      </x:c>
      <x:c r="L135" s="30" t="str">
        <x:v>https://lamalama.com/services/branding/</x:v>
      </x:c>
      <x:c r="M135" s="30" t="str">
        <x:v>Do not invent a source-code class name; run the included Playwright crawler for the authoritative DOM token.</x:v>
      </x:c>
    </x:row>
    <x:row r="136">
      <x:c r="A136" s="56" t="str">
        <x:v>S25</x:v>
      </x:c>
      <x:c r="B136" s="30" t="str">
        <x:v>Service-related work section</x:v>
      </x:c>
      <x:c r="C136" s="38" t="str">
        <x:v>Services Common</x:v>
      </x:c>
      <x:c r="D136" s="30" t="str">
        <x:v>Organism</x:v>
      </x:c>
      <x:c r="E136" s="30" t="str">
        <x:v>Supports the site’s content hierarchy, navigation, or presentation system.</x:v>
      </x:c>
      <x:c r="F136" s="30" t="str">
        <x:v>Primarily presentational; no distinct interaction confirmed.</x:v>
      </x:c>
      <x:c r="G136" s="30" t="str">
        <x:v>Branding, Websites, Marketing, and Ecommerce service templates</x:v>
      </x:c>
      <x:c r="H136" s="30" t="str"/>
      <x:c r="I136" s="30" t="str"/>
      <x:c r="J136" s="30" t="str">
        <x:v>Component confirmed in the public rendered crawl; exact class attribute was normalized away.</x:v>
      </x:c>
      <x:c r="K136" s="30" t="str">
        <x:v>High — rendered component evidence</x:v>
      </x:c>
      <x:c r="L136" s="30" t="str">
        <x:v>https://lamalama.com/services/branding/</x:v>
      </x:c>
      <x:c r="M136" s="30" t="str">
        <x:v>Do not invent a source-code class name; run the included Playwright crawler for the authoritative DOM token.</x:v>
      </x:c>
    </x:row>
    <x:row r="137">
      <x:c r="A137" s="56" t="str">
        <x:v>S26</x:v>
      </x:c>
      <x:c r="B137" s="30" t="str">
        <x:v>Service project card</x:v>
      </x:c>
      <x:c r="C137" s="38" t="str">
        <x:v>Services Common</x:v>
      </x:c>
      <x:c r="D137" s="30" t="str">
        <x:v>Molecule</x:v>
      </x:c>
      <x:c r="E137" s="30" t="str">
        <x:v>Packages a repeatable content unit with media, text, metadata, and optional navigation.</x:v>
      </x:c>
      <x:c r="F137" s="30" t="str">
        <x:v>Usually static until hover/focus; navigates when wrapped in a link.</x:v>
      </x:c>
      <x:c r="G137" s="30" t="str">
        <x:v>Branding, Websites, Marketing, and Ecommerce service templates</x:v>
      </x:c>
      <x:c r="H137" s="30" t="str"/>
      <x:c r="I137" s="30" t="str"/>
      <x:c r="J137" s="30" t="str">
        <x:v>Component confirmed in the public rendered crawl; exact class attribute was normalized away.</x:v>
      </x:c>
      <x:c r="K137" s="30" t="str">
        <x:v>High — rendered component evidence</x:v>
      </x:c>
      <x:c r="L137" s="30" t="str">
        <x:v>https://lamalama.com/services/branding/</x:v>
      </x:c>
      <x:c r="M137" s="30" t="str">
        <x:v>Do not invent a source-code class name; run the included Playwright crawler for the authoritative DOM token.</x:v>
      </x:c>
    </x:row>
    <x:row r="138">
      <x:c r="A138" s="56" t="str">
        <x:v>S27</x:v>
      </x:c>
      <x:c r="B138" s="30" t="str">
        <x:v>View all work CTA</x:v>
      </x:c>
      <x:c r="C138" s="38" t="str">
        <x:v>Services Common</x:v>
      </x:c>
      <x:c r="D138" s="30" t="str">
        <x:v>Atom / primitive</x:v>
      </x:c>
      <x:c r="E138" s="30" t="str">
        <x:v>Provides a clear user action, navigation target, or state change.</x:v>
      </x:c>
      <x:c r="F138" s="30" t="str">
        <x:v>Click/tap; may expose hover, focus, active, open, or selected states.</x:v>
      </x:c>
      <x:c r="G138" s="30" t="str">
        <x:v>Branding, Websites, Marketing, and Ecommerce service templates</x:v>
      </x:c>
      <x:c r="H138" s="30" t="str"/>
      <x:c r="I138" s="30" t="str"/>
      <x:c r="J138" s="30" t="str">
        <x:v>Component confirmed in the public rendered crawl; exact class attribute was normalized away.</x:v>
      </x:c>
      <x:c r="K138" s="30" t="str">
        <x:v>High — rendered component evidence</x:v>
      </x:c>
      <x:c r="L138" s="30" t="str">
        <x:v>https://lamalama.com/services/branding/</x:v>
      </x:c>
      <x:c r="M138" s="30" t="str">
        <x:v>Do not invent a source-code class name; run the included Playwright crawler for the authoritative DOM token.</x:v>
      </x:c>
    </x:row>
    <x:row r="139">
      <x:c r="A139" s="56" t="str">
        <x:v>S28</x:v>
      </x:c>
      <x:c r="B139" s="30" t="str">
        <x:v>Service footer contact CTA</x:v>
      </x:c>
      <x:c r="C139" s="38" t="str">
        <x:v>Services Common</x:v>
      </x:c>
      <x:c r="D139" s="30" t="str">
        <x:v>Atom / primitive</x:v>
      </x:c>
      <x:c r="E139" s="30" t="str">
        <x:v>Provides a clear user action, navigation target, or state change.</x:v>
      </x:c>
      <x:c r="F139" s="30" t="str">
        <x:v>Click/tap; may expose hover, focus, active, open, or selected states.</x:v>
      </x:c>
      <x:c r="G139" s="30" t="str">
        <x:v>Branding, Websites, Marketing, and Ecommerce service templates</x:v>
      </x:c>
      <x:c r="H139" s="30" t="str"/>
      <x:c r="I139" s="30" t="str"/>
      <x:c r="J139" s="30" t="str">
        <x:v>Component confirmed in the public rendered crawl; exact class attribute was normalized away.</x:v>
      </x:c>
      <x:c r="K139" s="30" t="str">
        <x:v>High — rendered component evidence</x:v>
      </x:c>
      <x:c r="L139" s="30" t="str">
        <x:v>https://lamalama.com/services/branding/</x:v>
      </x:c>
      <x:c r="M139" s="30" t="str">
        <x:v>Do not invent a source-code class name; run the included Playwright crawler for the authoritative DOM token.</x:v>
      </x:c>
    </x:row>
    <x:row r="140">
      <x:c r="A140" s="56" t="str">
        <x:v>S29</x:v>
      </x:c>
      <x:c r="B140" s="30" t="str">
        <x:v>Branding outcome-metrics variant</x:v>
      </x:c>
      <x:c r="C140" s="38" t="str">
        <x:v>Services Common</x:v>
      </x:c>
      <x:c r="D140" s="30" t="str">
        <x:v>Atom / primitive</x:v>
      </x:c>
      <x:c r="E140" s="30" t="str">
        <x:v>Highlights a measurable result or proof point.</x:v>
      </x:c>
      <x:c r="F140" s="30" t="str">
        <x:v>Primarily presentational; no distinct interaction confirmed.</x:v>
      </x:c>
      <x:c r="G140" s="30" t="str">
        <x:v>Branding, Websites, Marketing, and Ecommerce service templates</x:v>
      </x:c>
      <x:c r="H140" s="30" t="str"/>
      <x:c r="I140" s="30" t="str"/>
      <x:c r="J140" s="30" t="str">
        <x:v>Component confirmed in the public rendered crawl; exact class attribute was normalized away.</x:v>
      </x:c>
      <x:c r="K140" s="30" t="str">
        <x:v>High — rendered component evidence</x:v>
      </x:c>
      <x:c r="L140" s="30" t="str">
        <x:v>https://lamalama.com/services/branding/</x:v>
      </x:c>
      <x:c r="M140" s="30" t="str">
        <x:v>Do not invent a source-code class name; run the included Playwright crawler for the authoritative DOM token.</x:v>
      </x:c>
    </x:row>
    <x:row r="141">
      <x:c r="A141" s="56" t="str">
        <x:v>S30</x:v>
      </x:c>
      <x:c r="B141" s="30" t="str">
        <x:v>Website performance-metrics variant</x:v>
      </x:c>
      <x:c r="C141" s="38" t="str">
        <x:v>Services Common</x:v>
      </x:c>
      <x:c r="D141" s="30" t="str">
        <x:v>Organism</x:v>
      </x:c>
      <x:c r="E141" s="30" t="str">
        <x:v>Collects or structures project-brief/contact information.</x:v>
      </x:c>
      <x:c r="F141" s="30" t="str">
        <x:v>Multi-step progression, validation, success, and error states.</x:v>
      </x:c>
      <x:c r="G141" s="30" t="str">
        <x:v>Branding, Websites, Marketing, and Ecommerce service templates</x:v>
      </x:c>
      <x:c r="H141" s="30" t="str"/>
      <x:c r="I141" s="30" t="str"/>
      <x:c r="J141" s="30" t="str">
        <x:v>Component confirmed in the public rendered crawl; exact class attribute was normalized away.</x:v>
      </x:c>
      <x:c r="K141" s="30" t="str">
        <x:v>High — rendered component evidence</x:v>
      </x:c>
      <x:c r="L141" s="30" t="str">
        <x:v>https://lamalama.com/services/branding/</x:v>
      </x:c>
      <x:c r="M141" s="30" t="str">
        <x:v>Do not invent a source-code class name; run the included Playwright crawler for the authoritative DOM token.</x:v>
      </x:c>
    </x:row>
    <x:row r="142">
      <x:c r="A142" s="56" t="str">
        <x:v>S31</x:v>
      </x:c>
      <x:c r="B142" s="30" t="str">
        <x:v>Marketing growth-metrics variant</x:v>
      </x:c>
      <x:c r="C142" s="38" t="str">
        <x:v>Services Common</x:v>
      </x:c>
      <x:c r="D142" s="30" t="str">
        <x:v>Molecule</x:v>
      </x:c>
      <x:c r="E142" s="30" t="str">
        <x:v>Organizes repeated content into a consistent scannable structure.</x:v>
      </x:c>
      <x:c r="F142" s="30" t="str">
        <x:v>Primarily presentational; no distinct interaction confirmed.</x:v>
      </x:c>
      <x:c r="G142" s="30" t="str">
        <x:v>Branding, Websites, Marketing, and Ecommerce service templates</x:v>
      </x:c>
      <x:c r="H142" s="30" t="str"/>
      <x:c r="I142" s="30" t="str"/>
      <x:c r="J142" s="30" t="str">
        <x:v>Component confirmed in the public rendered crawl; exact class attribute was normalized away.</x:v>
      </x:c>
      <x:c r="K142" s="30" t="str">
        <x:v>High — rendered component evidence</x:v>
      </x:c>
      <x:c r="L142" s="30" t="str">
        <x:v>https://lamalama.com/services/branding/</x:v>
      </x:c>
      <x:c r="M142" s="30" t="str">
        <x:v>Do not invent a source-code class name; run the included Playwright crawler for the authoritative DOM token.</x:v>
      </x:c>
    </x:row>
    <x:row r="143">
      <x:c r="A143" s="56" t="str">
        <x:v>S32</x:v>
      </x:c>
      <x:c r="B143" s="30" t="str">
        <x:v>Ecommerce feature pair (“Award winning”, “Mobile first”)</x:v>
      </x:c>
      <x:c r="C143" s="38" t="str">
        <x:v>Services Common</x:v>
      </x:c>
      <x:c r="D143" s="30" t="str">
        <x:v>Atom / primitive</x:v>
      </x:c>
      <x:c r="E143" s="30" t="str">
        <x:v>Supports the site’s content hierarchy, navigation, or presentation system.</x:v>
      </x:c>
      <x:c r="F143" s="30" t="str">
        <x:v>Primarily presentational; no distinct interaction confirmed.</x:v>
      </x:c>
      <x:c r="G143" s="30" t="str">
        <x:v>Branding, Websites, Marketing, and Ecommerce service templates</x:v>
      </x:c>
      <x:c r="H143" s="30" t="str"/>
      <x:c r="I143" s="30" t="str"/>
      <x:c r="J143" s="30" t="str">
        <x:v>Component confirmed in the public rendered crawl; exact class attribute was normalized away.</x:v>
      </x:c>
      <x:c r="K143" s="30" t="str">
        <x:v>High — rendered component evidence</x:v>
      </x:c>
      <x:c r="L143" s="30" t="str">
        <x:v>https://lamalama.com/services/branding/</x:v>
      </x:c>
      <x:c r="M143" s="30" t="str">
        <x:v>Do not invent a source-code class name; run the included Playwright crawler for the authoritative DOM token.</x:v>
      </x:c>
    </x:row>
    <x:row r="144">
      <x:c r="A144" s="56" t="str">
        <x:v>S33</x:v>
      </x:c>
      <x:c r="B144" s="30" t="str">
        <x:v>Ecommerce four-stage process</x:v>
      </x:c>
      <x:c r="C144" s="38" t="str">
        <x:v>Services Common</x:v>
      </x:c>
      <x:c r="D144" s="30" t="str">
        <x:v>Atom / primitive</x:v>
      </x:c>
      <x:c r="E144" s="30" t="str">
        <x:v>Displays a compact category, attribute, capability, or status label.</x:v>
      </x:c>
      <x:c r="F144" s="30" t="str">
        <x:v>Primarily presentational; no distinct interaction confirmed.</x:v>
      </x:c>
      <x:c r="G144" s="30" t="str">
        <x:v>Branding, Websites, Marketing, and Ecommerce service templates</x:v>
      </x:c>
      <x:c r="H144" s="30" t="str"/>
      <x:c r="I144" s="30" t="str"/>
      <x:c r="J144" s="30" t="str">
        <x:v>Component confirmed in the public rendered crawl; exact class attribute was normalized away.</x:v>
      </x:c>
      <x:c r="K144" s="30" t="str">
        <x:v>High — rendered component evidence</x:v>
      </x:c>
      <x:c r="L144" s="30" t="str">
        <x:v>https://lamalama.com/services/branding/</x:v>
      </x:c>
      <x:c r="M144" s="30" t="str">
        <x:v>Do not invent a source-code class name; run the included Playwright crawler for the authoritative DOM token.</x:v>
      </x:c>
    </x:row>
    <x:row r="145">
      <x:c r="A145" s="56" t="str">
        <x:v>S34</x:v>
      </x:c>
      <x:c r="B145" s="30" t="str">
        <x:v>Shopify platform statement</x:v>
      </x:c>
      <x:c r="C145" s="38" t="str">
        <x:v>Services Common</x:v>
      </x:c>
      <x:c r="D145" s="30" t="str">
        <x:v>Organism</x:v>
      </x:c>
      <x:c r="E145" s="30" t="str">
        <x:v>Collects or structures project-brief/contact information.</x:v>
      </x:c>
      <x:c r="F145" s="30" t="str">
        <x:v>Multi-step progression, validation, success, and error states.</x:v>
      </x:c>
      <x:c r="G145" s="30" t="str">
        <x:v>Branding, Websites, Marketing, and Ecommerce service templates</x:v>
      </x:c>
      <x:c r="H145" s="30" t="str"/>
      <x:c r="I145" s="30" t="str"/>
      <x:c r="J145" s="30" t="str">
        <x:v>Component confirmed in the public rendered crawl; exact class attribute was normalized away.</x:v>
      </x:c>
      <x:c r="K145" s="30" t="str">
        <x:v>High — rendered component evidence</x:v>
      </x:c>
      <x:c r="L145" s="30" t="str">
        <x:v>https://lamalama.com/services/branding/</x:v>
      </x:c>
      <x:c r="M145" s="30" t="str">
        <x:v>Do not invent a source-code class name; run the included Playwright crawler for the authoritative DOM token.</x:v>
      </x:c>
    </x:row>
    <x:row r="146">
      <x:c r="A146" s="56" t="str">
        <x:v>A01</x:v>
      </x:c>
      <x:c r="B146" s="30" t="str">
        <x:v>About page hero</x:v>
      </x:c>
      <x:c r="C146" s="38" t="str">
        <x:v>About</x:v>
      </x:c>
      <x:c r="D146" s="30" t="str">
        <x:v>Organism</x:v>
      </x:c>
      <x:c r="E146" s="30" t="str">
        <x:v>Introduces the page with its primary message, context, and media.</x:v>
      </x:c>
      <x:c r="F146" s="30" t="str">
        <x:v>Primarily presentational; no distinct interaction confirmed.</x:v>
      </x:c>
      <x:c r="G146" s="30" t="str">
        <x:v>About page</x:v>
      </x:c>
      <x:c r="H146" s="30" t="str"/>
      <x:c r="I146" s="30" t="str"/>
      <x:c r="J146" s="30" t="str">
        <x:v>Component confirmed in the public rendered crawl; exact class attribute was normalized away.</x:v>
      </x:c>
      <x:c r="K146" s="30" t="str">
        <x:v>High — rendered component evidence</x:v>
      </x:c>
      <x:c r="L146" s="30" t="str">
        <x:v>https://lamalama.com/about-us/</x:v>
      </x:c>
      <x:c r="M146" s="30" t="str">
        <x:v>Do not invent a source-code class name; run the included Playwright crawler for the authoritative DOM token.</x:v>
      </x:c>
    </x:row>
    <x:row r="147">
      <x:c r="A147" s="56" t="str">
        <x:v>A02</x:v>
      </x:c>
      <x:c r="B147" s="30" t="str">
        <x:v>“All in or nothing” headline</x:v>
      </x:c>
      <x:c r="C147" s="38" t="str">
        <x:v>About</x:v>
      </x:c>
      <x:c r="D147" s="30" t="str">
        <x:v>Atom / primitive</x:v>
      </x:c>
      <x:c r="E147" s="30" t="str">
        <x:v>Carries the primary display message for its parent component.</x:v>
      </x:c>
      <x:c r="F147" s="30" t="str">
        <x:v>Primarily presentational; no distinct interaction confirmed.</x:v>
      </x:c>
      <x:c r="G147" s="30" t="str">
        <x:v>About page</x:v>
      </x:c>
      <x:c r="H147" s="30" t="str"/>
      <x:c r="I147" s="30" t="str"/>
      <x:c r="J147" s="30" t="str">
        <x:v>Component confirmed in the public rendered crawl; exact class attribute was normalized away.</x:v>
      </x:c>
      <x:c r="K147" s="30" t="str">
        <x:v>High — rendered component evidence</x:v>
      </x:c>
      <x:c r="L147" s="30" t="str">
        <x:v>https://lamalama.com/about-us/</x:v>
      </x:c>
      <x:c r="M147" s="30" t="str">
        <x:v>Do not invent a source-code class name; run the included Playwright crawler for the authoritative DOM token.</x:v>
      </x:c>
    </x:row>
    <x:row r="148">
      <x:c r="A148" s="56" t="str">
        <x:v>A03</x:v>
      </x:c>
      <x:c r="B148" s="30" t="str">
        <x:v>About pitchdeck preview</x:v>
      </x:c>
      <x:c r="C148" s="38" t="str">
        <x:v>About</x:v>
      </x:c>
      <x:c r="D148" s="30" t="str">
        <x:v>Molecule</x:v>
      </x:c>
      <x:c r="E148" s="30" t="str">
        <x:v>Presents Lama Lama’s capabilities and proof points in a modal presentation.</x:v>
      </x:c>
      <x:c r="F148" s="30" t="str">
        <x:v>Primarily presentational; no distinct interaction confirmed.</x:v>
      </x:c>
      <x:c r="G148" s="30" t="str">
        <x:v>About page</x:v>
      </x:c>
      <x:c r="H148" s="30" t="str"/>
      <x:c r="I148" s="30" t="str"/>
      <x:c r="J148" s="30" t="str">
        <x:v>Component confirmed in the public rendered crawl; exact class attribute was normalized away.</x:v>
      </x:c>
      <x:c r="K148" s="30" t="str">
        <x:v>High — rendered component evidence</x:v>
      </x:c>
      <x:c r="L148" s="30" t="str">
        <x:v>https://lamalama.com/about-us/</x:v>
      </x:c>
      <x:c r="M148" s="30" t="str">
        <x:v>Do not invent a source-code class name; run the included Playwright crawler for the authoritative DOM token.</x:v>
      </x:c>
    </x:row>
    <x:row r="149">
      <x:c r="A149" s="56" t="str">
        <x:v>A04</x:v>
      </x:c>
      <x:c r="B149" s="30" t="str">
        <x:v>Awwwards talk video</x:v>
      </x:c>
      <x:c r="C149" s="38" t="str">
        <x:v>About</x:v>
      </x:c>
      <x:c r="D149" s="30" t="str">
        <x:v>Atom / primitive</x:v>
      </x:c>
      <x:c r="E149" s="30" t="str">
        <x:v>Supports the site’s content hierarchy, navigation, or presentation system.</x:v>
      </x:c>
      <x:c r="F149" s="30" t="str">
        <x:v>Playback state; may autoplay, pause, mute, or open in an overlay.</x:v>
      </x:c>
      <x:c r="G149" s="30" t="str">
        <x:v>About page</x:v>
      </x:c>
      <x:c r="H149" s="30" t="str"/>
      <x:c r="I149" s="30" t="str"/>
      <x:c r="J149" s="30" t="str">
        <x:v>Component confirmed in the public rendered crawl; exact class attribute was normalized away.</x:v>
      </x:c>
      <x:c r="K149" s="30" t="str">
        <x:v>High — rendered component evidence</x:v>
      </x:c>
      <x:c r="L149" s="30" t="str">
        <x:v>https://lamalama.com/about-us/</x:v>
      </x:c>
      <x:c r="M149" s="30" t="str">
        <x:v>Do not invent a source-code class name; run the included Playwright crawler for the authoritative DOM token.</x:v>
      </x:c>
    </x:row>
    <x:row r="150">
      <x:c r="A150" s="56" t="str">
        <x:v>A05</x:v>
      </x:c>
      <x:c r="B150" s="30" t="str">
        <x:v>Culture attribute row (Team/Culture/Momentum)</x:v>
      </x:c>
      <x:c r="C150" s="38" t="str">
        <x:v>About</x:v>
      </x:c>
      <x:c r="D150" s="30" t="str">
        <x:v>Molecule</x:v>
      </x:c>
      <x:c r="E150" s="30" t="str">
        <x:v>Organizes repeated content into a consistent scannable structure.</x:v>
      </x:c>
      <x:c r="F150" s="30" t="str">
        <x:v>Primarily presentational; no distinct interaction confirmed.</x:v>
      </x:c>
      <x:c r="G150" s="30" t="str">
        <x:v>About page</x:v>
      </x:c>
      <x:c r="H150" s="30" t="str"/>
      <x:c r="I150" s="30" t="str"/>
      <x:c r="J150" s="30" t="str">
        <x:v>Component confirmed in the public rendered crawl; exact class attribute was normalized away.</x:v>
      </x:c>
      <x:c r="K150" s="30" t="str">
        <x:v>High — rendered component evidence</x:v>
      </x:c>
      <x:c r="L150" s="30" t="str">
        <x:v>https://lamalama.com/about-us/</x:v>
      </x:c>
      <x:c r="M150" s="30" t="str">
        <x:v>Do not invent a source-code class name; run the included Playwright crawler for the authoritative DOM token.</x:v>
      </x:c>
    </x:row>
    <x:row r="151">
      <x:c r="A151" s="56" t="str">
        <x:v>A06</x:v>
      </x:c>
      <x:c r="B151" s="30" t="str">
        <x:v>Culture narrative</x:v>
      </x:c>
      <x:c r="C151" s="38" t="str">
        <x:v>About</x:v>
      </x:c>
      <x:c r="D151" s="30" t="str">
        <x:v>Atom / primitive</x:v>
      </x:c>
      <x:c r="E151" s="30" t="str">
        <x:v>Explains the message, service, project, or cultural principle in readable copy.</x:v>
      </x:c>
      <x:c r="F151" s="30" t="str">
        <x:v>Primarily presentational; no distinct interaction confirmed.</x:v>
      </x:c>
      <x:c r="G151" s="30" t="str">
        <x:v>About page</x:v>
      </x:c>
      <x:c r="H151" s="30" t="str"/>
      <x:c r="I151" s="30" t="str"/>
      <x:c r="J151" s="30" t="str">
        <x:v>Component confirmed in the public rendered crawl; exact class attribute was normalized away.</x:v>
      </x:c>
      <x:c r="K151" s="30" t="str">
        <x:v>High — rendered component evidence</x:v>
      </x:c>
      <x:c r="L151" s="30" t="str">
        <x:v>https://lamalama.com/about-us/</x:v>
      </x:c>
      <x:c r="M151" s="30" t="str">
        <x:v>Do not invent a source-code class name; run the included Playwright crawler for the authoritative DOM token.</x:v>
      </x:c>
    </x:row>
    <x:row r="152">
      <x:c r="A152" s="56" t="str">
        <x:v>A07</x:v>
      </x:c>
      <x:c r="B152" s="30" t="str">
        <x:v>Culture image gallery</x:v>
      </x:c>
      <x:c r="C152" s="38" t="str">
        <x:v>About</x:v>
      </x:c>
      <x:c r="D152" s="30" t="str">
        <x:v>Molecule</x:v>
      </x:c>
      <x:c r="E152" s="30" t="str">
        <x:v>Presents visual project, service, or culture content.</x:v>
      </x:c>
      <x:c r="F152" s="30" t="str">
        <x:v>Primarily presentational; no distinct interaction confirmed.</x:v>
      </x:c>
      <x:c r="G152" s="30" t="str">
        <x:v>About page</x:v>
      </x:c>
      <x:c r="H152" s="30" t="str"/>
      <x:c r="I152" s="30" t="str"/>
      <x:c r="J152" s="30" t="str">
        <x:v>Component confirmed in the public rendered crawl; exact class attribute was normalized away.</x:v>
      </x:c>
      <x:c r="K152" s="30" t="str">
        <x:v>High — rendered component evidence</x:v>
      </x:c>
      <x:c r="L152" s="30" t="str">
        <x:v>https://lamalama.com/about-us/</x:v>
      </x:c>
      <x:c r="M152" s="30" t="str">
        <x:v>Do not invent a source-code class name; run the included Playwright crawler for the authoritative DOM token.</x:v>
      </x:c>
    </x:row>
    <x:row r="153">
      <x:c r="A153" s="56" t="str">
        <x:v>A08</x:v>
      </x:c>
      <x:c r="B153" s="30" t="str">
        <x:v>Explore our culture label/link</x:v>
      </x:c>
      <x:c r="C153" s="38" t="str">
        <x:v>About</x:v>
      </x:c>
      <x:c r="D153" s="30" t="str">
        <x:v>Atom / primitive</x:v>
      </x:c>
      <x:c r="E153" s="30" t="str">
        <x:v>Provides a clear user action, navigation target, or state change.</x:v>
      </x:c>
      <x:c r="F153" s="30" t="str">
        <x:v>Click/tap; may expose hover, focus, active, open, or selected states.</x:v>
      </x:c>
      <x:c r="G153" s="30" t="str">
        <x:v>About page</x:v>
      </x:c>
      <x:c r="H153" s="30" t="str"/>
      <x:c r="I153" s="30" t="str"/>
      <x:c r="J153" s="30" t="str">
        <x:v>Component confirmed in the public rendered crawl; exact class attribute was normalized away.</x:v>
      </x:c>
      <x:c r="K153" s="30" t="str">
        <x:v>High — rendered component evidence</x:v>
      </x:c>
      <x:c r="L153" s="30" t="str">
        <x:v>https://lamalama.com/about-us/</x:v>
      </x:c>
      <x:c r="M153" s="30" t="str">
        <x:v>Do not invent a source-code class name; run the included Playwright crawler for the authoritative DOM token.</x:v>
      </x:c>
    </x:row>
    <x:row r="154">
      <x:c r="A154" s="56" t="str">
        <x:v>A09</x:v>
      </x:c>
      <x:c r="B154" s="30" t="str">
        <x:v>Core values section</x:v>
      </x:c>
      <x:c r="C154" s="38" t="str">
        <x:v>About</x:v>
      </x:c>
      <x:c r="D154" s="30" t="str">
        <x:v>Organism</x:v>
      </x:c>
      <x:c r="E154" s="30" t="str">
        <x:v>Supports the site’s content hierarchy, navigation, or presentation system.</x:v>
      </x:c>
      <x:c r="F154" s="30" t="str">
        <x:v>Primarily presentational; no distinct interaction confirmed.</x:v>
      </x:c>
      <x:c r="G154" s="30" t="str">
        <x:v>About page</x:v>
      </x:c>
      <x:c r="H154" s="30" t="str"/>
      <x:c r="I154" s="30" t="str"/>
      <x:c r="J154" s="30" t="str">
        <x:v>Component confirmed in the public rendered crawl; exact class attribute was normalized away.</x:v>
      </x:c>
      <x:c r="K154" s="30" t="str">
        <x:v>High — rendered component evidence</x:v>
      </x:c>
      <x:c r="L154" s="30" t="str">
        <x:v>https://lamalama.com/about-us/</x:v>
      </x:c>
      <x:c r="M154" s="30" t="str">
        <x:v>Do not invent a source-code class name; run the included Playwright crawler for the authoritative DOM token.</x:v>
      </x:c>
    </x:row>
    <x:row r="155">
      <x:c r="A155" s="56" t="str">
        <x:v>A10</x:v>
      </x:c>
      <x:c r="B155" s="30" t="str">
        <x:v>Core value card</x:v>
      </x:c>
      <x:c r="C155" s="38" t="str">
        <x:v>About</x:v>
      </x:c>
      <x:c r="D155" s="30" t="str">
        <x:v>Molecule</x:v>
      </x:c>
      <x:c r="E155" s="30" t="str">
        <x:v>Packages a repeatable content unit with media, text, metadata, and optional navigation.</x:v>
      </x:c>
      <x:c r="F155" s="30" t="str">
        <x:v>Usually static until hover/focus; navigates when wrapped in a link.</x:v>
      </x:c>
      <x:c r="G155" s="30" t="str">
        <x:v>About page</x:v>
      </x:c>
      <x:c r="H155" s="30" t="str"/>
      <x:c r="I155" s="30" t="str"/>
      <x:c r="J155" s="30" t="str">
        <x:v>Component confirmed in the public rendered crawl; exact class attribute was normalized away.</x:v>
      </x:c>
      <x:c r="K155" s="30" t="str">
        <x:v>High — rendered component evidence</x:v>
      </x:c>
      <x:c r="L155" s="30" t="str">
        <x:v>https://lamalama.com/about-us/</x:v>
      </x:c>
      <x:c r="M155" s="30" t="str">
        <x:v>Do not invent a source-code class name; run the included Playwright crawler for the authoritative DOM token.</x:v>
      </x:c>
    </x:row>
    <x:row r="156">
      <x:c r="A156" s="56" t="str">
        <x:v>A11</x:v>
      </x:c>
      <x:c r="B156" s="30" t="str">
        <x:v>Core value index label</x:v>
      </x:c>
      <x:c r="C156" s="38" t="str">
        <x:v>About</x:v>
      </x:c>
      <x:c r="D156" s="30" t="str">
        <x:v>Atom / primitive</x:v>
      </x:c>
      <x:c r="E156" s="30" t="str">
        <x:v>Adds compact context or taxonomy above a larger content block.</x:v>
      </x:c>
      <x:c r="F156" s="30" t="str">
        <x:v>Primarily presentational; no distinct interaction confirmed.</x:v>
      </x:c>
      <x:c r="G156" s="30" t="str">
        <x:v>About page</x:v>
      </x:c>
      <x:c r="H156" s="30" t="str"/>
      <x:c r="I156" s="30" t="str"/>
      <x:c r="J156" s="30" t="str">
        <x:v>Component confirmed in the public rendered crawl; exact class attribute was normalized away.</x:v>
      </x:c>
      <x:c r="K156" s="30" t="str">
        <x:v>High — rendered component evidence</x:v>
      </x:c>
      <x:c r="L156" s="30" t="str">
        <x:v>https://lamalama.com/about-us/</x:v>
      </x:c>
      <x:c r="M156" s="30" t="str">
        <x:v>Do not invent a source-code class name; run the included Playwright crawler for the authoritative DOM token.</x:v>
      </x:c>
    </x:row>
    <x:row r="157">
      <x:c r="A157" s="56" t="str">
        <x:v>A12</x:v>
      </x:c>
      <x:c r="B157" s="30" t="str">
        <x:v>Core value headline</x:v>
      </x:c>
      <x:c r="C157" s="38" t="str">
        <x:v>About</x:v>
      </x:c>
      <x:c r="D157" s="30" t="str">
        <x:v>Atom / primitive</x:v>
      </x:c>
      <x:c r="E157" s="30" t="str">
        <x:v>Carries the primary display message for its parent component.</x:v>
      </x:c>
      <x:c r="F157" s="30" t="str">
        <x:v>Primarily presentational; no distinct interaction confirmed.</x:v>
      </x:c>
      <x:c r="G157" s="30" t="str">
        <x:v>About page</x:v>
      </x:c>
      <x:c r="H157" s="30" t="str"/>
      <x:c r="I157" s="30" t="str"/>
      <x:c r="J157" s="30" t="str">
        <x:v>Component confirmed in the public rendered crawl; exact class attribute was normalized away.</x:v>
      </x:c>
      <x:c r="K157" s="30" t="str">
        <x:v>High — rendered component evidence</x:v>
      </x:c>
      <x:c r="L157" s="30" t="str">
        <x:v>https://lamalama.com/about-us/</x:v>
      </x:c>
      <x:c r="M157" s="30" t="str">
        <x:v>Do not invent a source-code class name; run the included Playwright crawler for the authoritative DOM token.</x:v>
      </x:c>
    </x:row>
    <x:row r="158">
      <x:c r="A158" s="56" t="str">
        <x:v>A13</x:v>
      </x:c>
      <x:c r="B158" s="30" t="str">
        <x:v>Core value description</x:v>
      </x:c>
      <x:c r="C158" s="38" t="str">
        <x:v>About</x:v>
      </x:c>
      <x:c r="D158" s="30" t="str">
        <x:v>Atom / primitive</x:v>
      </x:c>
      <x:c r="E158" s="30" t="str">
        <x:v>Explains the message, service, project, or cultural principle in readable copy.</x:v>
      </x:c>
      <x:c r="F158" s="30" t="str">
        <x:v>Primarily presentational; no distinct interaction confirmed.</x:v>
      </x:c>
      <x:c r="G158" s="30" t="str">
        <x:v>About page</x:v>
      </x:c>
      <x:c r="H158" s="30" t="str"/>
      <x:c r="I158" s="30" t="str"/>
      <x:c r="J158" s="30" t="str">
        <x:v>Component confirmed in the public rendered crawl; exact class attribute was normalized away.</x:v>
      </x:c>
      <x:c r="K158" s="30" t="str">
        <x:v>High — rendered component evidence</x:v>
      </x:c>
      <x:c r="L158" s="30" t="str">
        <x:v>https://lamalama.com/about-us/</x:v>
      </x:c>
      <x:c r="M158" s="30" t="str">
        <x:v>Do not invent a source-code class name; run the included Playwright crawler for the authoritative DOM token.</x:v>
      </x:c>
    </x:row>
    <x:row r="159">
      <x:c r="A159" s="56" t="str">
        <x:v>A14</x:v>
      </x:c>
      <x:c r="B159" s="30" t="str">
        <x:v>Belief/manifesto section</x:v>
      </x:c>
      <x:c r="C159" s="38" t="str">
        <x:v>About</x:v>
      </x:c>
      <x:c r="D159" s="30" t="str">
        <x:v>Organism</x:v>
      </x:c>
      <x:c r="E159" s="30" t="str">
        <x:v>Supports the site’s content hierarchy, navigation, or presentation system.</x:v>
      </x:c>
      <x:c r="F159" s="30" t="str">
        <x:v>Primarily presentational; no distinct interaction confirmed.</x:v>
      </x:c>
      <x:c r="G159" s="30" t="str">
        <x:v>About page</x:v>
      </x:c>
      <x:c r="H159" s="30" t="str"/>
      <x:c r="I159" s="30" t="str"/>
      <x:c r="J159" s="30" t="str">
        <x:v>Component confirmed in the public rendered crawl; exact class attribute was normalized away.</x:v>
      </x:c>
      <x:c r="K159" s="30" t="str">
        <x:v>High — rendered component evidence</x:v>
      </x:c>
      <x:c r="L159" s="30" t="str">
        <x:v>https://lamalama.com/about-us/</x:v>
      </x:c>
      <x:c r="M159" s="30" t="str">
        <x:v>Do not invent a source-code class name; run the included Playwright crawler for the authoritative DOM token.</x:v>
      </x:c>
    </x:row>
    <x:row r="160">
      <x:c r="A160" s="56" t="str">
        <x:v>A15</x:v>
      </x:c>
      <x:c r="B160" s="30" t="str">
        <x:v>Work showcase statement</x:v>
      </x:c>
      <x:c r="C160" s="38" t="str">
        <x:v>About</x:v>
      </x:c>
      <x:c r="D160" s="30" t="str">
        <x:v>Atom / primitive</x:v>
      </x:c>
      <x:c r="E160" s="30" t="str">
        <x:v>Explains the message, service, project, or cultural principle in readable copy.</x:v>
      </x:c>
      <x:c r="F160" s="30" t="str">
        <x:v>Primarily presentational; no distinct interaction confirmed.</x:v>
      </x:c>
      <x:c r="G160" s="30" t="str">
        <x:v>About page</x:v>
      </x:c>
      <x:c r="H160" s="30" t="str"/>
      <x:c r="I160" s="30" t="str"/>
      <x:c r="J160" s="30" t="str">
        <x:v>Component confirmed in the public rendered crawl; exact class attribute was normalized away.</x:v>
      </x:c>
      <x:c r="K160" s="30" t="str">
        <x:v>High — rendered component evidence</x:v>
      </x:c>
      <x:c r="L160" s="30" t="str">
        <x:v>https://lamalama.com/about-us/</x:v>
      </x:c>
      <x:c r="M160" s="30" t="str">
        <x:v>Do not invent a source-code class name; run the included Playwright crawler for the authoritative DOM token.</x:v>
      </x:c>
    </x:row>
    <x:row r="161">
      <x:c r="A161" s="56" t="str">
        <x:v>A16</x:v>
      </x:c>
      <x:c r="B161" s="30" t="str">
        <x:v>Awards section</x:v>
      </x:c>
      <x:c r="C161" s="38" t="str">
        <x:v>About</x:v>
      </x:c>
      <x:c r="D161" s="30" t="str">
        <x:v>Organism</x:v>
      </x:c>
      <x:c r="E161" s="30" t="str">
        <x:v>Supports the site’s content hierarchy, navigation, or presentation system.</x:v>
      </x:c>
      <x:c r="F161" s="30" t="str">
        <x:v>Primarily presentational; no distinct interaction confirmed.</x:v>
      </x:c>
      <x:c r="G161" s="30" t="str">
        <x:v>About page</x:v>
      </x:c>
      <x:c r="H161" s="30" t="str"/>
      <x:c r="I161" s="30" t="str"/>
      <x:c r="J161" s="30" t="str">
        <x:v>Component confirmed in the public rendered crawl; exact class attribute was normalized away.</x:v>
      </x:c>
      <x:c r="K161" s="30" t="str">
        <x:v>High — rendered component evidence</x:v>
      </x:c>
      <x:c r="L161" s="30" t="str">
        <x:v>https://lamalama.com/about-us/</x:v>
      </x:c>
      <x:c r="M161" s="30" t="str">
        <x:v>Do not invent a source-code class name; run the included Playwright crawler for the authoritative DOM token.</x:v>
      </x:c>
    </x:row>
    <x:row r="162">
      <x:c r="A162" s="56" t="str">
        <x:v>A17</x:v>
      </x:c>
      <x:c r="B162" s="30" t="str">
        <x:v>Awards table</x:v>
      </x:c>
      <x:c r="C162" s="38" t="str">
        <x:v>About</x:v>
      </x:c>
      <x:c r="D162" s="30" t="str">
        <x:v>Molecule</x:v>
      </x:c>
      <x:c r="E162" s="30" t="str">
        <x:v>Organizes repeated content into a consistent scannable structure.</x:v>
      </x:c>
      <x:c r="F162" s="30" t="str">
        <x:v>Inactive/active tab states; swaps the visible service panel.</x:v>
      </x:c>
      <x:c r="G162" s="30" t="str">
        <x:v>About page</x:v>
      </x:c>
      <x:c r="H162" s="30" t="str"/>
      <x:c r="I162" s="30" t="str"/>
      <x:c r="J162" s="30" t="str">
        <x:v>Component confirmed in the public rendered crawl; exact class attribute was normalized away.</x:v>
      </x:c>
      <x:c r="K162" s="30" t="str">
        <x:v>High — rendered component evidence</x:v>
      </x:c>
      <x:c r="L162" s="30" t="str">
        <x:v>https://lamalama.com/about-us/</x:v>
      </x:c>
      <x:c r="M162" s="30" t="str">
        <x:v>Do not invent a source-code class name; run the included Playwright crawler for the authoritative DOM token.</x:v>
      </x:c>
    </x:row>
    <x:row r="163">
      <x:c r="A163" s="56" t="str">
        <x:v>A18</x:v>
      </x:c>
      <x:c r="B163" s="30" t="str">
        <x:v>Award row</x:v>
      </x:c>
      <x:c r="C163" s="38" t="str">
        <x:v>About</x:v>
      </x:c>
      <x:c r="D163" s="30" t="str">
        <x:v>Molecule</x:v>
      </x:c>
      <x:c r="E163" s="30" t="str">
        <x:v>Organizes repeated content into a consistent scannable structure.</x:v>
      </x:c>
      <x:c r="F163" s="30" t="str">
        <x:v>Primarily presentational; no distinct interaction confirmed.</x:v>
      </x:c>
      <x:c r="G163" s="30" t="str">
        <x:v>About page</x:v>
      </x:c>
      <x:c r="H163" s="30" t="str"/>
      <x:c r="I163" s="30" t="str"/>
      <x:c r="J163" s="30" t="str">
        <x:v>Component confirmed in the public rendered crawl; exact class attribute was normalized away.</x:v>
      </x:c>
      <x:c r="K163" s="30" t="str">
        <x:v>High — rendered component evidence</x:v>
      </x:c>
      <x:c r="L163" s="30" t="str">
        <x:v>https://lamalama.com/about-us/</x:v>
      </x:c>
      <x:c r="M163" s="30" t="str">
        <x:v>Do not invent a source-code class name; run the included Playwright crawler for the authoritative DOM token.</x:v>
      </x:c>
    </x:row>
    <x:row r="164">
      <x:c r="A164" s="56" t="str">
        <x:v>A19</x:v>
      </x:c>
      <x:c r="B164" s="30" t="str">
        <x:v>Clients section</x:v>
      </x:c>
      <x:c r="C164" s="38" t="str">
        <x:v>About</x:v>
      </x:c>
      <x:c r="D164" s="30" t="str">
        <x:v>Organism</x:v>
      </x:c>
      <x:c r="E164" s="30" t="str">
        <x:v>Supports the site’s content hierarchy, navigation, or presentation system.</x:v>
      </x:c>
      <x:c r="F164" s="30" t="str">
        <x:v>Primarily presentational; no distinct interaction confirmed.</x:v>
      </x:c>
      <x:c r="G164" s="30" t="str">
        <x:v>About page</x:v>
      </x:c>
      <x:c r="H164" s="30" t="str"/>
      <x:c r="I164" s="30" t="str"/>
      <x:c r="J164" s="30" t="str">
        <x:v>Component confirmed in the public rendered crawl; exact class attribute was normalized away.</x:v>
      </x:c>
      <x:c r="K164" s="30" t="str">
        <x:v>High — rendered component evidence</x:v>
      </x:c>
      <x:c r="L164" s="30" t="str">
        <x:v>https://lamalama.com/about-us/</x:v>
      </x:c>
      <x:c r="M164" s="30" t="str">
        <x:v>Do not invent a source-code class name; run the included Playwright crawler for the authoritative DOM token.</x:v>
      </x:c>
    </x:row>
    <x:row r="165">
      <x:c r="A165" s="56" t="str">
        <x:v>A20</x:v>
      </x:c>
      <x:c r="B165" s="30" t="str">
        <x:v>Client logo grid/marquee</x:v>
      </x:c>
      <x:c r="C165" s="38" t="str">
        <x:v>About</x:v>
      </x:c>
      <x:c r="D165" s="30" t="str">
        <x:v>Molecule</x:v>
      </x:c>
      <x:c r="E165" s="30" t="str">
        <x:v>Organizes repeated content into a consistent scannable structure.</x:v>
      </x:c>
      <x:c r="F165" s="30" t="str">
        <x:v>Continuous horizontal motion; otherwise non-interactive.</x:v>
      </x:c>
      <x:c r="G165" s="30" t="str">
        <x:v>About page</x:v>
      </x:c>
      <x:c r="H165" s="30" t="str"/>
      <x:c r="I165" s="30" t="str"/>
      <x:c r="J165" s="30" t="str">
        <x:v>Component confirmed in the public rendered crawl; exact class attribute was normalized away.</x:v>
      </x:c>
      <x:c r="K165" s="30" t="str">
        <x:v>High — rendered component evidence</x:v>
      </x:c>
      <x:c r="L165" s="30" t="str">
        <x:v>https://lamalama.com/about-us/</x:v>
      </x:c>
      <x:c r="M165" s="30" t="str">
        <x:v>Do not invent a source-code class name; run the included Playwright crawler for the authoritative DOM token.</x:v>
      </x:c>
    </x:row>
    <x:row r="166">
      <x:c r="A166" s="56" t="str">
        <x:v>A21</x:v>
      </x:c>
      <x:c r="B166" s="30" t="str">
        <x:v>Let’s talk contact section</x:v>
      </x:c>
      <x:c r="C166" s="38" t="str">
        <x:v>About</x:v>
      </x:c>
      <x:c r="D166" s="30" t="str">
        <x:v>Organism</x:v>
      </x:c>
      <x:c r="E166" s="30" t="str">
        <x:v>Supports the site’s content hierarchy, navigation, or presentation system.</x:v>
      </x:c>
      <x:c r="F166" s="30" t="str">
        <x:v>Primarily presentational; no distinct interaction confirmed.</x:v>
      </x:c>
      <x:c r="G166" s="30" t="str">
        <x:v>About page</x:v>
      </x:c>
      <x:c r="H166" s="30" t="str"/>
      <x:c r="I166" s="30" t="str"/>
      <x:c r="J166" s="30" t="str">
        <x:v>Component confirmed in the public rendered crawl; exact class attribute was normalized away.</x:v>
      </x:c>
      <x:c r="K166" s="30" t="str">
        <x:v>High — rendered component evidence</x:v>
      </x:c>
      <x:c r="L166" s="30" t="str">
        <x:v>https://lamalama.com/about-us/</x:v>
      </x:c>
      <x:c r="M166" s="30" t="str">
        <x:v>Do not invent a source-code class name; run the included Playwright crawler for the authoritative DOM token.</x:v>
      </x:c>
    </x:row>
    <x:row r="167">
      <x:c r="A167" s="56" t="str">
        <x:v>A22</x:v>
      </x:c>
      <x:c r="B167" s="30" t="str">
        <x:v>In-page section thumbnail rail</x:v>
      </x:c>
      <x:c r="C167" s="38" t="str">
        <x:v>About</x:v>
      </x:c>
      <x:c r="D167" s="30" t="str">
        <x:v>Organism</x:v>
      </x:c>
      <x:c r="E167" s="30" t="str">
        <x:v>Supports the site’s content hierarchy, navigation, or presentation system.</x:v>
      </x:c>
      <x:c r="F167" s="30" t="str">
        <x:v>Primarily presentational; no distinct interaction confirmed.</x:v>
      </x:c>
      <x:c r="G167" s="30" t="str">
        <x:v>About page</x:v>
      </x:c>
      <x:c r="H167" s="30" t="str"/>
      <x:c r="I167" s="30" t="str"/>
      <x:c r="J167" s="30" t="str">
        <x:v>Component confirmed in the public rendered crawl; exact class attribute was normalized away.</x:v>
      </x:c>
      <x:c r="K167" s="30" t="str">
        <x:v>High — rendered component evidence</x:v>
      </x:c>
      <x:c r="L167" s="30" t="str">
        <x:v>https://lamalama.com/about-us/</x:v>
      </x:c>
      <x:c r="M167" s="30" t="str">
        <x:v>Do not invent a source-code class name; run the included Playwright crawler for the authoritative DOM token.</x:v>
      </x:c>
    </x:row>
    <x:row r="168">
      <x:c r="A168" s="56" t="str">
        <x:v>A23</x:v>
      </x:c>
      <x:c r="B168" s="30" t="str">
        <x:v>Section thumbnail item</x:v>
      </x:c>
      <x:c r="C168" s="38" t="str">
        <x:v>About</x:v>
      </x:c>
      <x:c r="D168" s="30" t="str">
        <x:v>Organism</x:v>
      </x:c>
      <x:c r="E168" s="30" t="str">
        <x:v>Supports the site’s content hierarchy, navigation, or presentation system.</x:v>
      </x:c>
      <x:c r="F168" s="30" t="str">
        <x:v>Primarily presentational; no distinct interaction confirmed.</x:v>
      </x:c>
      <x:c r="G168" s="30" t="str">
        <x:v>About page</x:v>
      </x:c>
      <x:c r="H168" s="30" t="str"/>
      <x:c r="I168" s="30" t="str"/>
      <x:c r="J168" s="30" t="str">
        <x:v>Component confirmed in the public rendered crawl; exact class attribute was normalized away.</x:v>
      </x:c>
      <x:c r="K168" s="30" t="str">
        <x:v>High — rendered component evidence</x:v>
      </x:c>
      <x:c r="L168" s="30" t="str">
        <x:v>https://lamalama.com/about-us/</x:v>
      </x:c>
      <x:c r="M168" s="30" t="str">
        <x:v>Do not invent a source-code class name; run the included Playwright crawler for the authoritative DOM token.</x:v>
      </x:c>
    </x:row>
    <x:row r="169">
      <x:c r="A169" s="56" t="str">
        <x:v>T01</x:v>
      </x:c>
      <x:c r="B169" s="30" t="str">
        <x:v>Contact page hero</x:v>
      </x:c>
      <x:c r="C169" s="38" t="str">
        <x:v>Contact</x:v>
      </x:c>
      <x:c r="D169" s="30" t="str">
        <x:v>Organism</x:v>
      </x:c>
      <x:c r="E169" s="30" t="str">
        <x:v>Introduces the page with its primary message, context, and media.</x:v>
      </x:c>
      <x:c r="F169" s="30" t="str">
        <x:v>Primarily presentational; no distinct interaction confirmed.</x:v>
      </x:c>
      <x:c r="G169" s="30" t="str">
        <x:v>English and Dutch contact pages</x:v>
      </x:c>
      <x:c r="H169" s="30" t="str"/>
      <x:c r="I169" s="30" t="str"/>
      <x:c r="J169" s="30" t="str">
        <x:v>Component confirmed in the public rendered crawl; exact class attribute was normalized away.</x:v>
      </x:c>
      <x:c r="K169" s="30" t="str">
        <x:v>High — rendered component evidence</x:v>
      </x:c>
      <x:c r="L169" s="30" t="str">
        <x:v>https://lamalama.com/contact/</x:v>
      </x:c>
      <x:c r="M169" s="30" t="str">
        <x:v>Do not invent a source-code class name; run the included Playwright crawler for the authoritative DOM token.</x:v>
      </x:c>
    </x:row>
    <x:row r="170">
      <x:c r="A170" s="56" t="str">
        <x:v>T02</x:v>
      </x:c>
      <x:c r="B170" s="30" t="str">
        <x:v>Postal address block</x:v>
      </x:c>
      <x:c r="C170" s="38" t="str">
        <x:v>Contact</x:v>
      </x:c>
      <x:c r="D170" s="30" t="str">
        <x:v>Molecule</x:v>
      </x:c>
      <x:c r="E170" s="30" t="str">
        <x:v>Supports the site’s content hierarchy, navigation, or presentation system.</x:v>
      </x:c>
      <x:c r="F170" s="30" t="str">
        <x:v>Primarily presentational; no distinct interaction confirmed.</x:v>
      </x:c>
      <x:c r="G170" s="30" t="str">
        <x:v>English and Dutch contact pages</x:v>
      </x:c>
      <x:c r="H170" s="30" t="str"/>
      <x:c r="I170" s="30" t="str"/>
      <x:c r="J170" s="30" t="str">
        <x:v>Component confirmed in the public rendered crawl; exact class attribute was normalized away.</x:v>
      </x:c>
      <x:c r="K170" s="30" t="str">
        <x:v>High — rendered component evidence</x:v>
      </x:c>
      <x:c r="L170" s="30" t="str">
        <x:v>https://lamalama.com/contact/</x:v>
      </x:c>
      <x:c r="M170" s="30" t="str">
        <x:v>Do not invent a source-code class name; run the included Playwright crawler for the authoritative DOM token.</x:v>
      </x:c>
    </x:row>
    <x:row r="171">
      <x:c r="A171" s="56" t="str">
        <x:v>T03</x:v>
      </x:c>
      <x:c r="B171" s="30" t="str">
        <x:v>Phone link</x:v>
      </x:c>
      <x:c r="C171" s="38" t="str">
        <x:v>Contact</x:v>
      </x:c>
      <x:c r="D171" s="30" t="str">
        <x:v>Atom / primitive</x:v>
      </x:c>
      <x:c r="E171" s="30" t="str">
        <x:v>Provides a clear user action, navigation target, or state change.</x:v>
      </x:c>
      <x:c r="F171" s="30" t="str">
        <x:v>Click/tap; may expose hover, focus, active, open, or selected states.</x:v>
      </x:c>
      <x:c r="G171" s="30" t="str">
        <x:v>English and Dutch contact pages</x:v>
      </x:c>
      <x:c r="H171" s="30" t="str"/>
      <x:c r="I171" s="30" t="str"/>
      <x:c r="J171" s="30" t="str">
        <x:v>Component confirmed in the public rendered crawl; exact class attribute was normalized away.</x:v>
      </x:c>
      <x:c r="K171" s="30" t="str">
        <x:v>High — rendered component evidence</x:v>
      </x:c>
      <x:c r="L171" s="30" t="str">
        <x:v>https://lamalama.com/contact/</x:v>
      </x:c>
      <x:c r="M171" s="30" t="str">
        <x:v>Do not invent a source-code class name; run the included Playwright crawler for the authoritative DOM token.</x:v>
      </x:c>
    </x:row>
    <x:row r="172">
      <x:c r="A172" s="56" t="str">
        <x:v>T04</x:v>
      </x:c>
      <x:c r="B172" s="30" t="str">
        <x:v>Email link</x:v>
      </x:c>
      <x:c r="C172" s="38" t="str">
        <x:v>Contact</x:v>
      </x:c>
      <x:c r="D172" s="30" t="str">
        <x:v>Atom / primitive</x:v>
      </x:c>
      <x:c r="E172" s="30" t="str">
        <x:v>Provides a clear user action, navigation target, or state change.</x:v>
      </x:c>
      <x:c r="F172" s="30" t="str">
        <x:v>Click/tap; may expose hover, focus, active, open, or selected states.</x:v>
      </x:c>
      <x:c r="G172" s="30" t="str">
        <x:v>English and Dutch contact pages</x:v>
      </x:c>
      <x:c r="H172" s="30" t="str"/>
      <x:c r="I172" s="30" t="str"/>
      <x:c r="J172" s="30" t="str">
        <x:v>Component confirmed in the public rendered crawl; exact class attribute was normalized away.</x:v>
      </x:c>
      <x:c r="K172" s="30" t="str">
        <x:v>High — rendered component evidence</x:v>
      </x:c>
      <x:c r="L172" s="30" t="str">
        <x:v>https://lamalama.com/contact/</x:v>
      </x:c>
      <x:c r="M172" s="30" t="str">
        <x:v>Do not invent a source-code class name; run the included Playwright crawler for the authoritative DOM token.</x:v>
      </x:c>
    </x:row>
    <x:row r="173">
      <x:c r="A173" s="56" t="str">
        <x:v>T05</x:v>
      </x:c>
      <x:c r="B173" s="30" t="str">
        <x:v>Contact action group</x:v>
      </x:c>
      <x:c r="C173" s="38" t="str">
        <x:v>Contact</x:v>
      </x:c>
      <x:c r="D173" s="30" t="str">
        <x:v>Molecule</x:v>
      </x:c>
      <x:c r="E173" s="30" t="str">
        <x:v>Provides a clear user action, navigation target, or state change.</x:v>
      </x:c>
      <x:c r="F173" s="30" t="str">
        <x:v>Click/tap; may expose hover, focus, active, open, or selected states.</x:v>
      </x:c>
      <x:c r="G173" s="30" t="str">
        <x:v>English and Dutch contact pages</x:v>
      </x:c>
      <x:c r="H173" s="30" t="str"/>
      <x:c r="I173" s="30" t="str"/>
      <x:c r="J173" s="30" t="str">
        <x:v>Component confirmed in the public rendered crawl; exact class attribute was normalized away.</x:v>
      </x:c>
      <x:c r="K173" s="30" t="str">
        <x:v>High — rendered component evidence</x:v>
      </x:c>
      <x:c r="L173" s="30" t="str">
        <x:v>https://lamalama.com/contact/</x:v>
      </x:c>
      <x:c r="M173" s="30" t="str">
        <x:v>Do not invent a source-code class name; run the included Playwright crawler for the authoritative DOM token.</x:v>
      </x:c>
    </x:row>
    <x:row r="174">
      <x:c r="A174" s="56" t="str">
        <x:v>T06</x:v>
      </x:c>
      <x:c r="B174" s="30" t="str">
        <x:v>Social follow section</x:v>
      </x:c>
      <x:c r="C174" s="38" t="str">
        <x:v>Contact</x:v>
      </x:c>
      <x:c r="D174" s="30" t="str">
        <x:v>Organism</x:v>
      </x:c>
      <x:c r="E174" s="30" t="str">
        <x:v>Supports the site’s content hierarchy, navigation, or presentation system.</x:v>
      </x:c>
      <x:c r="F174" s="30" t="str">
        <x:v>Primarily presentational; no distinct interaction confirmed.</x:v>
      </x:c>
      <x:c r="G174" s="30" t="str">
        <x:v>English and Dutch contact pages</x:v>
      </x:c>
      <x:c r="H174" s="30" t="str"/>
      <x:c r="I174" s="30" t="str"/>
      <x:c r="J174" s="30" t="str">
        <x:v>Component confirmed in the public rendered crawl; exact class attribute was normalized away.</x:v>
      </x:c>
      <x:c r="K174" s="30" t="str">
        <x:v>High — rendered component evidence</x:v>
      </x:c>
      <x:c r="L174" s="30" t="str">
        <x:v>https://lamalama.com/contact/</x:v>
      </x:c>
      <x:c r="M174" s="30" t="str">
        <x:v>Do not invent a source-code class name; run the included Playwright crawler for the authoritative DOM token.</x:v>
      </x:c>
    </x:row>
    <x:row r="175">
      <x:c r="A175" s="56" t="str">
        <x:v>T07</x:v>
      </x:c>
      <x:c r="B175" s="30" t="str">
        <x:v>Instagram link</x:v>
      </x:c>
      <x:c r="C175" s="38" t="str">
        <x:v>Contact</x:v>
      </x:c>
      <x:c r="D175" s="30" t="str">
        <x:v>Atom / primitive</x:v>
      </x:c>
      <x:c r="E175" s="30" t="str">
        <x:v>Provides a clear user action, navigation target, or state change.</x:v>
      </x:c>
      <x:c r="F175" s="30" t="str">
        <x:v>Click/tap; may expose hover, focus, active, open, or selected states.</x:v>
      </x:c>
      <x:c r="G175" s="30" t="str">
        <x:v>English and Dutch contact pages</x:v>
      </x:c>
      <x:c r="H175" s="30" t="str"/>
      <x:c r="I175" s="30" t="str"/>
      <x:c r="J175" s="30" t="str">
        <x:v>Component confirmed in the public rendered crawl; exact class attribute was normalized away.</x:v>
      </x:c>
      <x:c r="K175" s="30" t="str">
        <x:v>High — rendered component evidence</x:v>
      </x:c>
      <x:c r="L175" s="30" t="str">
        <x:v>https://lamalama.com/contact/</x:v>
      </x:c>
      <x:c r="M175" s="30" t="str">
        <x:v>Do not invent a source-code class name; run the included Playwright crawler for the authoritative DOM token.</x:v>
      </x:c>
    </x:row>
    <x:row r="176">
      <x:c r="A176" s="56" t="str">
        <x:v>T08</x:v>
      </x:c>
      <x:c r="B176" s="30" t="str">
        <x:v>LinkedIn link</x:v>
      </x:c>
      <x:c r="C176" s="38" t="str">
        <x:v>Contact</x:v>
      </x:c>
      <x:c r="D176" s="30" t="str">
        <x:v>Atom / primitive</x:v>
      </x:c>
      <x:c r="E176" s="30" t="str">
        <x:v>Provides a clear user action, navigation target, or state change.</x:v>
      </x:c>
      <x:c r="F176" s="30" t="str">
        <x:v>Click/tap; may expose hover, focus, active, open, or selected states.</x:v>
      </x:c>
      <x:c r="G176" s="30" t="str">
        <x:v>English and Dutch contact pages</x:v>
      </x:c>
      <x:c r="H176" s="30" t="str"/>
      <x:c r="I176" s="30" t="str"/>
      <x:c r="J176" s="30" t="str">
        <x:v>Component confirmed in the public rendered crawl; exact class attribute was normalized away.</x:v>
      </x:c>
      <x:c r="K176" s="30" t="str">
        <x:v>High — rendered component evidence</x:v>
      </x:c>
      <x:c r="L176" s="30" t="str">
        <x:v>https://lamalama.com/contact/</x:v>
      </x:c>
      <x:c r="M176" s="30" t="str">
        <x:v>Do not invent a source-code class name; run the included Playwright crawler for the authoritative DOM token.</x:v>
      </x:c>
    </x:row>
    <x:row r="177">
      <x:c r="A177" s="56" t="str">
        <x:v>T09</x:v>
      </x:c>
      <x:c r="B177" s="30" t="str">
        <x:v>Project brief form trigger</x:v>
      </x:c>
      <x:c r="C177" s="38" t="str">
        <x:v>Contact</x:v>
      </x:c>
      <x:c r="D177" s="30" t="str">
        <x:v>Organism</x:v>
      </x:c>
      <x:c r="E177" s="30" t="str">
        <x:v>Collects or structures project-brief/contact information.</x:v>
      </x:c>
      <x:c r="F177" s="30" t="str">
        <x:v>Multi-step progression, validation, success, and error states.</x:v>
      </x:c>
      <x:c r="G177" s="30" t="str">
        <x:v>English and Dutch contact pages</x:v>
      </x:c>
      <x:c r="H177" s="30" t="str"/>
      <x:c r="I177" s="30" t="str"/>
      <x:c r="J177" s="30" t="str">
        <x:v>Component confirmed in the public rendered crawl; exact class attribute was normalized away.</x:v>
      </x:c>
      <x:c r="K177" s="30" t="str">
        <x:v>High — rendered component evidence</x:v>
      </x:c>
      <x:c r="L177" s="30" t="str">
        <x:v>https://lamalama.com/contact/</x:v>
      </x:c>
      <x:c r="M177" s="30" t="str">
        <x:v>Do not invent a source-code class name; run the included Playwright crawler for the authoritative DOM token.</x:v>
      </x:c>
    </x:row>
    <x:row r="178">
      <x:c r="A178" s="56" t="str">
        <x:v>T10</x:v>
      </x:c>
      <x:c r="B178" s="30" t="str">
        <x:v>Contact footer/closing line</x:v>
      </x:c>
      <x:c r="C178" s="38" t="str">
        <x:v>Contact</x:v>
      </x:c>
      <x:c r="D178" s="30" t="str">
        <x:v>Atom / primitive</x:v>
      </x:c>
      <x:c r="E178" s="30" t="str">
        <x:v>Closes the page and routes visitors toward contact or another key destination.</x:v>
      </x:c>
      <x:c r="F178" s="30" t="str">
        <x:v>Primarily presentational; no distinct interaction confirmed.</x:v>
      </x:c>
      <x:c r="G178" s="30" t="str">
        <x:v>English and Dutch contact pages</x:v>
      </x:c>
      <x:c r="H178" s="30" t="str"/>
      <x:c r="I178" s="30" t="str"/>
      <x:c r="J178" s="30" t="str">
        <x:v>Component confirmed in the public rendered crawl; exact class attribute was normalized away.</x:v>
      </x:c>
      <x:c r="K178" s="30" t="str">
        <x:v>High — rendered component evidence</x:v>
      </x:c>
      <x:c r="L178" s="30" t="str">
        <x:v>https://lamalama.com/contact/</x:v>
      </x:c>
      <x:c r="M178" s="30" t="str">
        <x:v>Do not invent a source-code class name; run the included Playwright crawler for the authoritative DOM token.</x:v>
      </x:c>
    </x:row>
    <x:row r="179">
      <x:c r="A179" s="56" t="str">
        <x:v>L01</x:v>
      </x:c>
      <x:c r="B179" s="30" t="str">
        <x:v>English locale variant</x:v>
      </x:c>
      <x:c r="C179" s="38" t="str">
        <x:v>Language</x:v>
      </x:c>
      <x:c r="D179" s="30" t="str">
        <x:v>Atom / primitive</x:v>
      </x:c>
      <x:c r="E179" s="30" t="str">
        <x:v>Provides the language-specific version of the same content architecture.</x:v>
      </x:c>
      <x:c r="F179" s="30" t="str">
        <x:v>Primarily presentational; no distinct interaction confirmed.</x:v>
      </x:c>
      <x:c r="G179" s="30" t="str">
        <x:v>English and Dutch locale variants</x:v>
      </x:c>
      <x:c r="H179" s="30" t="str"/>
      <x:c r="I179" s="30" t="str"/>
      <x:c r="J179" s="30" t="str">
        <x:v>Component confirmed in the public rendered crawl; exact class attribute was normalized away.</x:v>
      </x:c>
      <x:c r="K179" s="30" t="str">
        <x:v>High — rendered component evidence</x:v>
      </x:c>
      <x:c r="L179" s="30" t="str">
        <x:v>https://lamalama.com/nl/</x:v>
      </x:c>
      <x:c r="M179" s="30" t="str">
        <x:v>Do not invent a source-code class name; run the included Playwright crawler for the authoritative DOM token.</x:v>
      </x:c>
    </x:row>
    <x:row r="180">
      <x:c r="A180" s="56" t="str">
        <x:v>L02</x:v>
      </x:c>
      <x:c r="B180" s="30" t="str">
        <x:v>Dutch locale variant</x:v>
      </x:c>
      <x:c r="C180" s="38" t="str">
        <x:v>Language</x:v>
      </x:c>
      <x:c r="D180" s="30" t="str">
        <x:v>Atom / primitive</x:v>
      </x:c>
      <x:c r="E180" s="30" t="str">
        <x:v>Provides the language-specific version of the same content architecture.</x:v>
      </x:c>
      <x:c r="F180" s="30" t="str">
        <x:v>Primarily presentational; no distinct interaction confirmed.</x:v>
      </x:c>
      <x:c r="G180" s="30" t="str">
        <x:v>English and Dutch locale variants</x:v>
      </x:c>
      <x:c r="H180" s="30" t="str"/>
      <x:c r="I180" s="30" t="str"/>
      <x:c r="J180" s="30" t="str">
        <x:v>Component confirmed in the public rendered crawl; exact class attribute was normalized away.</x:v>
      </x:c>
      <x:c r="K180" s="30" t="str">
        <x:v>High — rendered component evidence</x:v>
      </x:c>
      <x:c r="L180" s="30" t="str">
        <x:v>https://lamalama.com/nl/</x:v>
      </x:c>
      <x:c r="M180" s="30" t="str">
        <x:v>Do not invent a source-code class name; run the included Playwright crawler for the authoritative DOM token.</x:v>
      </x:c>
    </x:row>
    <x:row r="181">
      <x:c r="A181" s="56" t="str">
        <x:v>L03</x:v>
      </x:c>
      <x:c r="B181" s="30" t="str">
        <x:v>Language-toggle active state</x:v>
      </x:c>
      <x:c r="C181" s="38" t="str">
        <x:v>Language</x:v>
      </x:c>
      <x:c r="D181" s="30" t="str">
        <x:v>Atom / primitive</x:v>
      </x:c>
      <x:c r="E181" s="30" t="str">
        <x:v>Provides a clear user action, navigation target, or state change.</x:v>
      </x:c>
      <x:c r="F181" s="30" t="str">
        <x:v>Click/tap; may expose hover, focus, active, open, or selected states.</x:v>
      </x:c>
      <x:c r="G181" s="30" t="str">
        <x:v>English and Dutch locale variants</x:v>
      </x:c>
      <x:c r="H181" s="30" t="str"/>
      <x:c r="I181" s="30" t="str"/>
      <x:c r="J181" s="30" t="str">
        <x:v>Component confirmed in the public rendered crawl; exact class attribute was normalized away.</x:v>
      </x:c>
      <x:c r="K181" s="30" t="str">
        <x:v>High — rendered component evidence</x:v>
      </x:c>
      <x:c r="L181" s="30" t="str">
        <x:v>https://lamalama.com/nl/</x:v>
      </x:c>
      <x:c r="M181" s="30" t="str">
        <x:v>Do not invent a source-code class name; run the included Playwright crawler for the authoritative DOM token.</x:v>
      </x:c>
    </x:row>
    <x:row r="182">
      <x:c r="A182" s="56" t="str">
        <x:v>L04</x:v>
      </x:c>
      <x:c r="B182" s="30" t="str">
        <x:v>Translated content variant</x:v>
      </x:c>
      <x:c r="C182" s="38" t="str">
        <x:v>Language</x:v>
      </x:c>
      <x:c r="D182" s="30" t="str">
        <x:v>Atom / primitive</x:v>
      </x:c>
      <x:c r="E182" s="30" t="str">
        <x:v>Provides the language-specific version of the same content architecture.</x:v>
      </x:c>
      <x:c r="F182" s="30" t="str">
        <x:v>Primarily presentational; no distinct interaction confirmed.</x:v>
      </x:c>
      <x:c r="G182" s="30" t="str">
        <x:v>English and Dutch locale variants</x:v>
      </x:c>
      <x:c r="H182" s="30" t="str"/>
      <x:c r="I182" s="30" t="str"/>
      <x:c r="J182" s="30" t="str">
        <x:v>Component confirmed in the public rendered crawl; exact class attribute was normalized away.</x:v>
      </x:c>
      <x:c r="K182" s="30" t="str">
        <x:v>High — rendered component evidence</x:v>
      </x:c>
      <x:c r="L182" s="30" t="str">
        <x:v>https://lamalama.com/nl/</x:v>
      </x:c>
      <x:c r="M182" s="30" t="str">
        <x:v>Do not invent a source-code class name; run the included Playwright crawler for the authoritative DOM token.</x:v>
      </x:c>
    </x:row>
    <x:row r="183">
      <x:c r="A183" s="56" t="str">
        <x:v>P01</x:v>
      </x:c>
      <x:c r="B183" s="30" t="str">
        <x:v>Responsive image</x:v>
      </x:c>
      <x:c r="C183" s="38" t="str">
        <x:v>Media &amp; Layout Primitives</x:v>
      </x:c>
      <x:c r="D183" s="30" t="str">
        <x:v>Atom / primitive</x:v>
      </x:c>
      <x:c r="E183" s="30" t="str">
        <x:v>Presents visual project, service, or culture content.</x:v>
      </x:c>
      <x:c r="F183" s="30" t="str">
        <x:v>Primarily presentational; no distinct interaction confirmed.</x:v>
      </x:c>
      <x:c r="G183" s="30" t="str">
        <x:v>Multiple templates</x:v>
      </x:c>
      <x:c r="H183" s="30" t="str"/>
      <x:c r="I183" s="30" t="str"/>
      <x:c r="J183" s="30" t="str">
        <x:v>Primitive confirmed from repeated rendered structures; exact class attribute not exposed by the text crawler.</x:v>
      </x:c>
      <x:c r="K183" s="30" t="str">
        <x:v>Medium–High — repeated visual/template evidence</x:v>
      </x:c>
      <x:c r="L183" s="30" t="str">
        <x:v>https://lamalama.com/</x:v>
      </x:c>
      <x:c r="M183" s="30" t="str">
        <x:v>A structural primitive, not necessarily a standalone source-code component.</x:v>
      </x:c>
    </x:row>
    <x:row r="184">
      <x:c r="A184" s="56" t="str">
        <x:v>P02</x:v>
      </x:c>
      <x:c r="B184" s="30" t="str">
        <x:v>Inline/autoplay video</x:v>
      </x:c>
      <x:c r="C184" s="38" t="str">
        <x:v>Media &amp; Layout Primitives</x:v>
      </x:c>
      <x:c r="D184" s="30" t="str">
        <x:v>Atom / primitive</x:v>
      </x:c>
      <x:c r="E184" s="30" t="str">
        <x:v>Supports the site’s content hierarchy, navigation, or presentation system.</x:v>
      </x:c>
      <x:c r="F184" s="30" t="str">
        <x:v>Playback state; may autoplay, pause, mute, or open in an overlay.</x:v>
      </x:c>
      <x:c r="G184" s="30" t="str">
        <x:v>Multiple templates</x:v>
      </x:c>
      <x:c r="H184" s="30" t="str"/>
      <x:c r="I184" s="30" t="str"/>
      <x:c r="J184" s="30" t="str">
        <x:v>Primitive confirmed from repeated rendered structures; exact class attribute not exposed by the text crawler.</x:v>
      </x:c>
      <x:c r="K184" s="30" t="str">
        <x:v>Medium–High — repeated visual/template evidence</x:v>
      </x:c>
      <x:c r="L184" s="30" t="str">
        <x:v>https://lamalama.com/</x:v>
      </x:c>
      <x:c r="M184" s="30" t="str">
        <x:v>A structural primitive, not necessarily a standalone source-code component.</x:v>
      </x:c>
    </x:row>
    <x:row r="185">
      <x:c r="A185" s="56" t="str">
        <x:v>P03</x:v>
      </x:c>
      <x:c r="B185" s="30" t="str">
        <x:v>Media grid</x:v>
      </x:c>
      <x:c r="C185" s="38" t="str">
        <x:v>Media &amp; Layout Primitives</x:v>
      </x:c>
      <x:c r="D185" s="30" t="str">
        <x:v>Molecule</x:v>
      </x:c>
      <x:c r="E185" s="30" t="str">
        <x:v>Presents visual project, service, or culture content.</x:v>
      </x:c>
      <x:c r="F185" s="30" t="str">
        <x:v>Primarily presentational; no distinct interaction confirmed.</x:v>
      </x:c>
      <x:c r="G185" s="30" t="str">
        <x:v>Multiple templates</x:v>
      </x:c>
      <x:c r="H185" s="30" t="str"/>
      <x:c r="I185" s="30" t="str"/>
      <x:c r="J185" s="30" t="str">
        <x:v>Primitive confirmed from repeated rendered structures; exact class attribute not exposed by the text crawler.</x:v>
      </x:c>
      <x:c r="K185" s="30" t="str">
        <x:v>Medium–High — repeated visual/template evidence</x:v>
      </x:c>
      <x:c r="L185" s="30" t="str">
        <x:v>https://lamalama.com/</x:v>
      </x:c>
      <x:c r="M185" s="30" t="str">
        <x:v>A structural primitive, not necessarily a standalone source-code component.</x:v>
      </x:c>
    </x:row>
    <x:row r="186">
      <x:c r="A186" s="56" t="str">
        <x:v>P04</x:v>
      </x:c>
      <x:c r="B186" s="30" t="str">
        <x:v>Split media/text layout</x:v>
      </x:c>
      <x:c r="C186" s="38" t="str">
        <x:v>Media &amp; Layout Primitives</x:v>
      </x:c>
      <x:c r="D186" s="30" t="str">
        <x:v>Molecule</x:v>
      </x:c>
      <x:c r="E186" s="30" t="str">
        <x:v>Presents visual project, service, or culture content.</x:v>
      </x:c>
      <x:c r="F186" s="30" t="str">
        <x:v>Primarily presentational; no distinct interaction confirmed.</x:v>
      </x:c>
      <x:c r="G186" s="30" t="str">
        <x:v>Multiple templates</x:v>
      </x:c>
      <x:c r="H186" s="30" t="str"/>
      <x:c r="I186" s="30" t="str"/>
      <x:c r="J186" s="30" t="str">
        <x:v>Primitive confirmed from repeated rendered structures; exact class attribute not exposed by the text crawler.</x:v>
      </x:c>
      <x:c r="K186" s="30" t="str">
        <x:v>Medium–High — repeated visual/template evidence</x:v>
      </x:c>
      <x:c r="L186" s="30" t="str">
        <x:v>https://lamalama.com/</x:v>
      </x:c>
      <x:c r="M186" s="30" t="str">
        <x:v>A structural primitive, not necessarily a standalone source-code component.</x:v>
      </x:c>
    </x:row>
    <x:row r="187">
      <x:c r="A187" s="56" t="str">
        <x:v>P05</x:v>
      </x:c>
      <x:c r="B187" s="30" t="str">
        <x:v>Multi-column list</x:v>
      </x:c>
      <x:c r="C187" s="38" t="str">
        <x:v>Media &amp; Layout Primitives</x:v>
      </x:c>
      <x:c r="D187" s="30" t="str">
        <x:v>Molecule</x:v>
      </x:c>
      <x:c r="E187" s="30" t="str">
        <x:v>Organizes repeated content into a consistent scannable structure.</x:v>
      </x:c>
      <x:c r="F187" s="30" t="str">
        <x:v>Primarily presentational; no distinct interaction confirmed.</x:v>
      </x:c>
      <x:c r="G187" s="30" t="str">
        <x:v>Multiple templates</x:v>
      </x:c>
      <x:c r="H187" s="30" t="str"/>
      <x:c r="I187" s="30" t="str"/>
      <x:c r="J187" s="30" t="str">
        <x:v>Primitive confirmed from repeated rendered structures; exact class attribute not exposed by the text crawler.</x:v>
      </x:c>
      <x:c r="K187" s="30" t="str">
        <x:v>Medium–High — repeated visual/template evidence</x:v>
      </x:c>
      <x:c r="L187" s="30" t="str">
        <x:v>https://lamalama.com/</x:v>
      </x:c>
      <x:c r="M187" s="30" t="str">
        <x:v>A structural primitive, not necessarily a standalone source-code component.</x:v>
      </x:c>
    </x:row>
    <x:row r="188">
      <x:c r="A188" s="56" t="str">
        <x:v>P06</x:v>
      </x:c>
      <x:c r="B188" s="30" t="str">
        <x:v>Horizontal logo marquee</x:v>
      </x:c>
      <x:c r="C188" s="38" t="str">
        <x:v>Media &amp; Layout Primitives</x:v>
      </x:c>
      <x:c r="D188" s="30" t="str">
        <x:v>Molecule</x:v>
      </x:c>
      <x:c r="E188" s="30" t="str">
        <x:v>Organizes repeated content into a consistent scannable structure.</x:v>
      </x:c>
      <x:c r="F188" s="30" t="str">
        <x:v>Continuous horizontal motion; otherwise non-interactive.</x:v>
      </x:c>
      <x:c r="G188" s="30" t="str">
        <x:v>Multiple templates</x:v>
      </x:c>
      <x:c r="H188" s="30" t="str"/>
      <x:c r="I188" s="30" t="str"/>
      <x:c r="J188" s="30" t="str">
        <x:v>Primitive confirmed from repeated rendered structures; exact class attribute not exposed by the text crawler.</x:v>
      </x:c>
      <x:c r="K188" s="30" t="str">
        <x:v>Medium–High — repeated visual/template evidence</x:v>
      </x:c>
      <x:c r="L188" s="30" t="str">
        <x:v>https://lamalama.com/</x:v>
      </x:c>
      <x:c r="M188" s="30" t="str">
        <x:v>A structural primitive, not necessarily a standalone source-code component.</x:v>
      </x:c>
    </x:row>
    <x:row r="189">
      <x:c r="A189" s="56" t="str">
        <x:v>P07</x:v>
      </x:c>
      <x:c r="B189" s="30" t="str">
        <x:v>Repeating card list</x:v>
      </x:c>
      <x:c r="C189" s="38" t="str">
        <x:v>Media &amp; Layout Primitives</x:v>
      </x:c>
      <x:c r="D189" s="30" t="str">
        <x:v>Molecule</x:v>
      </x:c>
      <x:c r="E189" s="30" t="str">
        <x:v>Packages a repeatable content unit with media, text, metadata, and optional navigation.</x:v>
      </x:c>
      <x:c r="F189" s="30" t="str">
        <x:v>Usually static until hover/focus; navigates when wrapped in a link.</x:v>
      </x:c>
      <x:c r="G189" s="30" t="str">
        <x:v>Multiple templates</x:v>
      </x:c>
      <x:c r="H189" s="30" t="str"/>
      <x:c r="I189" s="30" t="str"/>
      <x:c r="J189" s="30" t="str">
        <x:v>Primitive confirmed from repeated rendered structures; exact class attribute not exposed by the text crawler.</x:v>
      </x:c>
      <x:c r="K189" s="30" t="str">
        <x:v>Medium–High — repeated visual/template evidence</x:v>
      </x:c>
      <x:c r="L189" s="30" t="str">
        <x:v>https://lamalama.com/</x:v>
      </x:c>
      <x:c r="M189" s="30" t="str">
        <x:v>A structural primitive, not necessarily a standalone source-code component.</x:v>
      </x:c>
    </x:row>
    <x:row r="190">
      <x:c r="A190" s="56" t="str">
        <x:v>P08</x:v>
      </x:c>
      <x:c r="B190" s="30" t="str">
        <x:v>Eyebrow/bracket label</x:v>
      </x:c>
      <x:c r="C190" s="38" t="str">
        <x:v>Media &amp; Layout Primitives</x:v>
      </x:c>
      <x:c r="D190" s="30" t="str">
        <x:v>Molecule</x:v>
      </x:c>
      <x:c r="E190" s="30" t="str">
        <x:v>Adds compact context or taxonomy above a larger content block.</x:v>
      </x:c>
      <x:c r="F190" s="30" t="str">
        <x:v>Primarily presentational; no distinct interaction confirmed.</x:v>
      </x:c>
      <x:c r="G190" s="30" t="str">
        <x:v>Multiple templates</x:v>
      </x:c>
      <x:c r="H190" s="30" t="str"/>
      <x:c r="I190" s="30" t="str"/>
      <x:c r="J190" s="30" t="str">
        <x:v>Primitive confirmed from repeated rendered structures; exact class attribute not exposed by the text crawler.</x:v>
      </x:c>
      <x:c r="K190" s="30" t="str">
        <x:v>Medium–High — repeated visual/template evidence</x:v>
      </x:c>
      <x:c r="L190" s="30" t="str">
        <x:v>https://lamalama.com/</x:v>
      </x:c>
      <x:c r="M190" s="30" t="str">
        <x:v>A structural primitive, not necessarily a standalone source-code component.</x:v>
      </x:c>
    </x:row>
    <x:row r="191">
      <x:c r="A191" s="56" t="str">
        <x:v>P09</x:v>
      </x:c>
      <x:c r="B191" s="30" t="str">
        <x:v>Animated layered text link/button</x:v>
      </x:c>
      <x:c r="C191" s="38" t="str">
        <x:v>Media &amp; Layout Primitives</x:v>
      </x:c>
      <x:c r="D191" s="30" t="str">
        <x:v>Atom / primitive</x:v>
      </x:c>
      <x:c r="E191" s="30" t="str">
        <x:v>Provides a clear user action, navigation target, or state change.</x:v>
      </x:c>
      <x:c r="F191" s="30" t="str">
        <x:v>Click/tap; may expose hover, focus, active, open, or selected states.</x:v>
      </x:c>
      <x:c r="G191" s="30" t="str">
        <x:v>Multiple templates</x:v>
      </x:c>
      <x:c r="H191" s="30" t="str"/>
      <x:c r="I191" s="30" t="str"/>
      <x:c r="J191" s="30" t="str">
        <x:v>Primitive confirmed from repeated rendered structures; exact class attribute not exposed by the text crawler.</x:v>
      </x:c>
      <x:c r="K191" s="30" t="str">
        <x:v>Medium–High — repeated visual/template evidence</x:v>
      </x:c>
      <x:c r="L191" s="30" t="str">
        <x:v>https://lamalama.com/</x:v>
      </x:c>
      <x:c r="M191" s="30" t="str">
        <x:v>A structural primitive, not necessarily a standalone source-code component.</x:v>
      </x:c>
    </x:row>
    <x:row r="192">
      <x:c r="A192" s="56" t="str">
        <x:v>P10</x:v>
      </x:c>
      <x:c r="B192" s="30" t="str">
        <x:v>Plus/minus disclosure affordance</x:v>
      </x:c>
      <x:c r="C192" s="38" t="str">
        <x:v>Media &amp; Layout Primitives</x:v>
      </x:c>
      <x:c r="D192" s="30" t="str">
        <x:v>Atom / primitive</x:v>
      </x:c>
      <x:c r="E192" s="30" t="str">
        <x:v>Provides a clear user action, navigation target, or state change.</x:v>
      </x:c>
      <x:c r="F192" s="30" t="str">
        <x:v>Click/tap; may expose hover, focus, active, open, or selected states.</x:v>
      </x:c>
      <x:c r="G192" s="30" t="str">
        <x:v>Multiple templates</x:v>
      </x:c>
      <x:c r="H192" s="30" t="str"/>
      <x:c r="I192" s="30" t="str"/>
      <x:c r="J192" s="30" t="str">
        <x:v>Primitive confirmed from repeated rendered structures; exact class attribute not exposed by the text crawler.</x:v>
      </x:c>
      <x:c r="K192" s="30" t="str">
        <x:v>Medium–High — repeated visual/template evidence</x:v>
      </x:c>
      <x:c r="L192" s="30" t="str">
        <x:v>https://lamalama.com/</x:v>
      </x:c>
      <x:c r="M192" s="30" t="str">
        <x:v>A structural primitive, not necessarily a standalone source-code component.</x:v>
      </x:c>
    </x:row>
    <x:row r="193">
      <x:c r="A193" s="56" t="str">
        <x:v>P11</x:v>
      </x:c>
      <x:c r="B193" s="30" t="str">
        <x:v>Parenthesized plus view affordance</x:v>
      </x:c>
      <x:c r="C193" s="38" t="str">
        <x:v>Media &amp; Layout Primitives</x:v>
      </x:c>
      <x:c r="D193" s="30" t="str">
        <x:v>Atom / primitive</x:v>
      </x:c>
      <x:c r="E193" s="30" t="str">
        <x:v>Provides a clear user action, navigation target, or state change.</x:v>
      </x:c>
      <x:c r="F193" s="30" t="str">
        <x:v>Click/tap; may expose hover, focus, active, open, or selected states.</x:v>
      </x:c>
      <x:c r="G193" s="30" t="str">
        <x:v>Multiple templates</x:v>
      </x:c>
      <x:c r="H193" s="30" t="str"/>
      <x:c r="I193" s="30" t="str"/>
      <x:c r="J193" s="30" t="str">
        <x:v>Primitive confirmed from repeated rendered structures; exact class attribute not exposed by the text crawler.</x:v>
      </x:c>
      <x:c r="K193" s="30" t="str">
        <x:v>Medium–High — repeated visual/template evidence</x:v>
      </x:c>
      <x:c r="L193" s="30" t="str">
        <x:v>https://lamalama.com/</x:v>
      </x:c>
      <x:c r="M193" s="30" t="str">
        <x:v>A structural primitive, not necessarily a standalone source-code component.</x:v>
      </x:c>
    </x:row>
    <x:row r="194">
      <x:c r="A194" s="56" t="str">
        <x:v>P12</x:v>
      </x:c>
      <x:c r="B194" s="30" t="str">
        <x:v>Tag/chip</x:v>
      </x:c>
      <x:c r="C194" s="38" t="str">
        <x:v>Media &amp; Layout Primitives</x:v>
      </x:c>
      <x:c r="D194" s="30" t="str">
        <x:v>Atom / primitive</x:v>
      </x:c>
      <x:c r="E194" s="30" t="str">
        <x:v>Displays a compact category, attribute, capability, or status label.</x:v>
      </x:c>
      <x:c r="F194" s="30" t="str">
        <x:v>Primarily presentational; no distinct interaction confirmed.</x:v>
      </x:c>
      <x:c r="G194" s="30" t="str">
        <x:v>Multiple templates</x:v>
      </x:c>
      <x:c r="H194" s="30" t="str"/>
      <x:c r="I194" s="30" t="str"/>
      <x:c r="J194" s="30" t="str">
        <x:v>Primitive confirmed from repeated rendered structures; exact class attribute not exposed by the text crawler.</x:v>
      </x:c>
      <x:c r="K194" s="30" t="str">
        <x:v>Medium–High — repeated visual/template evidence</x:v>
      </x:c>
      <x:c r="L194" s="30" t="str">
        <x:v>https://lamalama.com/</x:v>
      </x:c>
      <x:c r="M194" s="30" t="str">
        <x:v>A structural primitive, not necessarily a standalone source-code component.</x:v>
      </x:c>
    </x:row>
    <x:row r="195">
      <x:c r="A195" s="56" t="str">
        <x:v>P13</x:v>
      </x:c>
      <x:c r="B195" s="30" t="str">
        <x:v>KPI numeric value</x:v>
      </x:c>
      <x:c r="C195" s="38" t="str">
        <x:v>Media &amp; Layout Primitives</x:v>
      </x:c>
      <x:c r="D195" s="30" t="str">
        <x:v>Atom / primitive</x:v>
      </x:c>
      <x:c r="E195" s="30" t="str">
        <x:v>Highlights a measurable result or proof point.</x:v>
      </x:c>
      <x:c r="F195" s="30" t="str">
        <x:v>Primarily presentational; no distinct interaction confirmed.</x:v>
      </x:c>
      <x:c r="G195" s="30" t="str">
        <x:v>Multiple templates</x:v>
      </x:c>
      <x:c r="H195" s="30" t="str"/>
      <x:c r="I195" s="30" t="str"/>
      <x:c r="J195" s="30" t="str">
        <x:v>Primitive confirmed from repeated rendered structures; exact class attribute not exposed by the text crawler.</x:v>
      </x:c>
      <x:c r="K195" s="30" t="str">
        <x:v>Medium–High — repeated visual/template evidence</x:v>
      </x:c>
      <x:c r="L195" s="30" t="str">
        <x:v>https://lamalama.com/</x:v>
      </x:c>
      <x:c r="M195" s="30" t="str">
        <x:v>A structural primitive, not necessarily a standalone source-code component.</x:v>
      </x:c>
    </x:row>
    <x:row r="196">
      <x:c r="A196" s="57" t="str">
        <x:v>P14</x:v>
      </x:c>
      <x:c r="B196" s="31" t="str">
        <x:v>Section divider/anchor label</x:v>
      </x:c>
      <x:c r="C196" s="39" t="str">
        <x:v>Media &amp; Layout Primitives</x:v>
      </x:c>
      <x:c r="D196" s="31" t="str">
        <x:v>Organism</x:v>
      </x:c>
      <x:c r="E196" s="31" t="str">
        <x:v>Adds compact context or taxonomy above a larger content block.</x:v>
      </x:c>
      <x:c r="F196" s="31" t="str">
        <x:v>Primarily presentational; no distinct interaction confirmed.</x:v>
      </x:c>
      <x:c r="G196" s="31" t="str">
        <x:v>Multiple templates</x:v>
      </x:c>
      <x:c r="H196" s="31" t="str"/>
      <x:c r="I196" s="31" t="str"/>
      <x:c r="J196" s="31" t="str">
        <x:v>Primitive confirmed from repeated rendered structures; exact class attribute not exposed by the text crawler.</x:v>
      </x:c>
      <x:c r="K196" s="31" t="str">
        <x:v>Medium–High — repeated visual/template evidence</x:v>
      </x:c>
      <x:c r="L196" s="31" t="str">
        <x:v>https://lamalama.com/</x:v>
      </x:c>
      <x:c r="M196" s="31" t="str">
        <x:v>A structural primitive, not necessarily a standalone source-code component.</x:v>
      </x:c>
    </x:row>
    <x:row r="197">
      <x:c r="A197" s="56" t="str">
        <x:v>A24</x:v>
      </x:c>
      <x:c r="B197" s="30" t="str">
        <x:v>Team roster section</x:v>
      </x:c>
      <x:c r="C197" s="38" t="str">
        <x:v>About</x:v>
      </x:c>
      <x:c r="D197" s="30" t="str">
        <x:v>Organism</x:v>
      </x:c>
      <x:c r="E197" s="30" t="str">
        <x:v>Introduces the people visitors may work with and groups the team-member profiles.</x:v>
      </x:c>
      <x:c r="F197" s="30" t="str">
        <x:v>Primarily presentational; profile media may play or animate.</x:v>
      </x:c>
      <x:c r="G197" s="30" t="str">
        <x:v>About page</x:v>
      </x:c>
      <x:c r="H197" s="30" t="str"/>
      <x:c r="I197" s="30" t="str"/>
      <x:c r="J197" s="30" t="str">
        <x:v>Component confirmed in the public rendered crawl; exact class attribute was normalized away.</x:v>
      </x:c>
      <x:c r="K197" s="30" t="str">
        <x:v>High — rendered component evidence</x:v>
      </x:c>
      <x:c r="L197" s="30" t="str">
        <x:v>https://lamalama.com/about-us/</x:v>
      </x:c>
      <x:c r="M197" s="30" t="str">
        <x:v>Visible under “THE PEOPLE YOU'LL WORK WITH”; exact class requires the included crawler.</x:v>
      </x:c>
    </x:row>
    <x:row r="198">
      <x:c r="A198" s="56" t="str">
        <x:v>A25</x:v>
      </x:c>
      <x:c r="B198" s="30" t="str">
        <x:v>Team member card</x:v>
      </x:c>
      <x:c r="C198" s="38" t="str">
        <x:v>About</x:v>
      </x:c>
      <x:c r="D198" s="30" t="str">
        <x:v>Molecule</x:v>
      </x:c>
      <x:c r="E198" s="30" t="str">
        <x:v>Packages one team member’s media, name, and role into a repeatable profile unit.</x:v>
      </x:c>
      <x:c r="F198" s="30" t="str">
        <x:v>May expose hover/focus or media playback states.</x:v>
      </x:c>
      <x:c r="G198" s="30" t="str">
        <x:v>About page</x:v>
      </x:c>
      <x:c r="H198" s="30" t="str"/>
      <x:c r="I198" s="30" t="str"/>
      <x:c r="J198" s="30" t="str">
        <x:v>Component confirmed in the public rendered crawl; exact class attribute was normalized away.</x:v>
      </x:c>
      <x:c r="K198" s="30" t="str">
        <x:v>High — rendered component evidence</x:v>
      </x:c>
      <x:c r="L198" s="30" t="str">
        <x:v>https://lamalama.com/about-us/</x:v>
      </x:c>
      <x:c r="M198" s="30" t="str">
        <x:v>Repeated for individual team members.</x:v>
      </x:c>
    </x:row>
    <x:row r="199">
      <x:c r="A199" s="56" t="str">
        <x:v>A26</x:v>
      </x:c>
      <x:c r="B199" s="30" t="str">
        <x:v>Team member portrait/video media</x:v>
      </x:c>
      <x:c r="C199" s="38" t="str">
        <x:v>About</x:v>
      </x:c>
      <x:c r="D199" s="30" t="str">
        <x:v>Atom / primitive</x:v>
      </x:c>
      <x:c r="E199" s="30" t="str">
        <x:v>Presents the visual portrait or motion profile for a team member.</x:v>
      </x:c>
      <x:c r="F199" s="30" t="str">
        <x:v>Video playback or animated media state.</x:v>
      </x:c>
      <x:c r="G199" s="30" t="str">
        <x:v>About page</x:v>
      </x:c>
      <x:c r="H199" s="30" t="str"/>
      <x:c r="I199" s="30" t="str"/>
      <x:c r="J199" s="30" t="str">
        <x:v>Component confirmed in the public rendered crawl; exact class attribute was normalized away.</x:v>
      </x:c>
      <x:c r="K199" s="30" t="str">
        <x:v>High — rendered component evidence</x:v>
      </x:c>
      <x:c r="L199" s="30" t="str">
        <x:v>https://lamalama.com/about-us/</x:v>
      </x:c>
      <x:c r="M199" s="30" t="str">
        <x:v>The rendered page exposes repeated video fallbacks next to team profiles.</x:v>
      </x:c>
    </x:row>
    <x:row r="200">
      <x:c r="A200" s="56" t="str">
        <x:v>A27</x:v>
      </x:c>
      <x:c r="B200" s="30" t="str">
        <x:v>Team member name</x:v>
      </x:c>
      <x:c r="C200" s="38" t="str">
        <x:v>About</x:v>
      </x:c>
      <x:c r="D200" s="30" t="str">
        <x:v>Atom / primitive</x:v>
      </x:c>
      <x:c r="E200" s="30" t="str">
        <x:v>Identifies the person represented by a team-member card.</x:v>
      </x:c>
      <x:c r="F200" s="30" t="str">
        <x:v>Primarily presentational; no distinct interaction confirmed.</x:v>
      </x:c>
      <x:c r="G200" s="30" t="str">
        <x:v>About page</x:v>
      </x:c>
      <x:c r="H200" s="30" t="str"/>
      <x:c r="I200" s="30" t="str"/>
      <x:c r="J200" s="30" t="str">
        <x:v>Component confirmed in the public rendered crawl; exact class attribute was normalized away.</x:v>
      </x:c>
      <x:c r="K200" s="30" t="str">
        <x:v>High — rendered component evidence</x:v>
      </x:c>
      <x:c r="L200" s="30" t="str">
        <x:v>https://lamalama.com/about-us/</x:v>
      </x:c>
      <x:c r="M200" s="30" t="str">
        <x:v>Examples include Abel Schupp, Mark de Vries, Nick Castricum, and others.</x:v>
      </x:c>
    </x:row>
    <x:row r="201">
      <x:c r="A201" s="56" t="str">
        <x:v>A28</x:v>
      </x:c>
      <x:c r="B201" s="30" t="str">
        <x:v>Team member role label</x:v>
      </x:c>
      <x:c r="C201" s="38" t="str">
        <x:v>About</x:v>
      </x:c>
      <x:c r="D201" s="30" t="str">
        <x:v>Atom / primitive</x:v>
      </x:c>
      <x:c r="E201" s="30" t="str">
        <x:v>Displays the person’s discipline or job role.</x:v>
      </x:c>
      <x:c r="F201" s="30" t="str">
        <x:v>Primarily presentational; no distinct interaction confirmed.</x:v>
      </x:c>
      <x:c r="G201" s="30" t="str">
        <x:v>About page</x:v>
      </x:c>
      <x:c r="H201" s="30" t="str"/>
      <x:c r="I201" s="30" t="str"/>
      <x:c r="J201" s="30" t="str">
        <x:v>Component confirmed in the public rendered crawl; exact class attribute was normalized away.</x:v>
      </x:c>
      <x:c r="K201" s="30" t="str">
        <x:v>High — rendered component evidence</x:v>
      </x:c>
      <x:c r="L201" s="30" t="str">
        <x:v>https://lamalama.com/about-us/</x:v>
      </x:c>
      <x:c r="M201" s="30" t="str">
        <x:v>Uses the same bracket-label language seen elsewhere on the site.</x:v>
      </x:c>
    </x:row>
    <x:row r="202">
      <x:c r="A202" s="56" t="str">
        <x:v>T11</x:v>
      </x:c>
      <x:c r="B202" s="30" t="str">
        <x:v>“Join in our DNA” interactive module</x:v>
      </x:c>
      <x:c r="C202" s="38" t="str">
        <x:v>Contact</x:v>
      </x:c>
      <x:c r="D202" s="30" t="str">
        <x:v>Organism</x:v>
      </x:c>
      <x:c r="E202" s="30" t="str">
        <x:v>Provides an experimental camera-based contact-page experience.</x:v>
      </x:c>
      <x:c r="F202" s="30" t="str">
        <x:v>Inactive/active camera states; can return to the standard contact view.</x:v>
      </x:c>
      <x:c r="G202" s="30" t="str">
        <x:v>Contact page</x:v>
      </x:c>
      <x:c r="H202" s="30" t="str"/>
      <x:c r="I202" s="30" t="str"/>
      <x:c r="J202" s="30" t="str">
        <x:v>Component confirmed in the public rendered crawl; exact class attribute was normalized away.</x:v>
      </x:c>
      <x:c r="K202" s="30" t="str">
        <x:v>High — rendered component evidence</x:v>
      </x:c>
      <x:c r="L202" s="30" t="str">
        <x:v>https://lamalama.com/contact/</x:v>
      </x:c>
      <x:c r="M202" s="30" t="str">
        <x:v>Includes camera activation, grid settings, and appearance controls.</x:v>
      </x:c>
    </x:row>
    <x:row r="203">
      <x:c r="A203" s="56" t="str">
        <x:v>T12</x:v>
      </x:c>
      <x:c r="B203" s="30" t="str">
        <x:v>Activate camera control</x:v>
      </x:c>
      <x:c r="C203" s="38" t="str">
        <x:v>Contact</x:v>
      </x:c>
      <x:c r="D203" s="30" t="str">
        <x:v>Atom / primitive</x:v>
      </x:c>
      <x:c r="E203" s="30" t="str">
        <x:v>Requests activation of the camera experience.</x:v>
      </x:c>
      <x:c r="F203" s="30" t="str">
        <x:v>Click/tap; permission-pending, allowed, denied, and active states may occur.</x:v>
      </x:c>
      <x:c r="G203" s="30" t="str">
        <x:v>Contact page</x:v>
      </x:c>
      <x:c r="H203" s="30" t="str"/>
      <x:c r="I203" s="30" t="str"/>
      <x:c r="J203" s="30" t="str">
        <x:v>Component confirmed in the public rendered crawl; exact class attribute was normalized away.</x:v>
      </x:c>
      <x:c r="K203" s="30" t="str">
        <x:v>High — rendered component evidence</x:v>
      </x:c>
      <x:c r="L203" s="30" t="str">
        <x:v>https://lamalama.com/contact/</x:v>
      </x:c>
      <x:c r="M203" s="30" t="str">
        <x:v>The included crawler will record the control but intentionally does not grant device permissions.</x:v>
      </x:c>
    </x:row>
    <x:row r="204">
      <x:c r="A204" s="56" t="str">
        <x:v>T13</x:v>
      </x:c>
      <x:c r="B204" s="30" t="str">
        <x:v>Camera preview/video surface</x:v>
      </x:c>
      <x:c r="C204" s="38" t="str">
        <x:v>Contact</x:v>
      </x:c>
      <x:c r="D204" s="30" t="str">
        <x:v>Molecule</x:v>
      </x:c>
      <x:c r="E204" s="30" t="str">
        <x:v>Displays the camera-based visual experience after activation.</x:v>
      </x:c>
      <x:c r="F204" s="30" t="str">
        <x:v>Inactive, loading, active, denied, or unavailable states.</x:v>
      </x:c>
      <x:c r="G204" s="30" t="str">
        <x:v>Contact page</x:v>
      </x:c>
      <x:c r="H204" s="30" t="str"/>
      <x:c r="I204" s="30" t="str"/>
      <x:c r="J204" s="30" t="str">
        <x:v>Component confirmed in the public rendered crawl; exact class attribute was normalized away.</x:v>
      </x:c>
      <x:c r="K204" s="30" t="str">
        <x:v>High — rendered component evidence</x:v>
      </x:c>
      <x:c r="L204" s="30" t="str">
        <x:v>https://lamalama.com/contact/</x:v>
      </x:c>
      <x:c r="M204" s="30" t="str">
        <x:v>Browser/device permission behavior is environment-dependent.</x:v>
      </x:c>
    </x:row>
    <x:row r="205">
      <x:c r="A205" s="56" t="str">
        <x:v>T14</x:v>
      </x:c>
      <x:c r="B205" s="30" t="str">
        <x:v>Back to contact control</x:v>
      </x:c>
      <x:c r="C205" s="38" t="str">
        <x:v>Contact</x:v>
      </x:c>
      <x:c r="D205" s="30" t="str">
        <x:v>Atom / primitive</x:v>
      </x:c>
      <x:c r="E205" s="30" t="str">
        <x:v>Returns from the camera/DNA experience to the standard contact content.</x:v>
      </x:c>
      <x:c r="F205" s="30" t="str">
        <x:v>Click/tap; closes the experimental layer.</x:v>
      </x:c>
      <x:c r="G205" s="30" t="str">
        <x:v>Contact page</x:v>
      </x:c>
      <x:c r="H205" s="30" t="str"/>
      <x:c r="I205" s="30" t="str"/>
      <x:c r="J205" s="30" t="str">
        <x:v>Component confirmed in the public rendered crawl; exact class attribute was normalized away.</x:v>
      </x:c>
      <x:c r="K205" s="30" t="str">
        <x:v>High — rendered component evidence</x:v>
      </x:c>
      <x:c r="L205" s="30" t="str">
        <x:v>https://lamalama.com/contact/</x:v>
      </x:c>
      <x:c r="M205" s="30" t="str">
        <x:v>A dedicated restoration/close action.</x:v>
      </x:c>
    </x:row>
    <x:row r="206">
      <x:c r="A206" s="56" t="str">
        <x:v>T15</x:v>
      </x:c>
      <x:c r="B206" s="30" t="str">
        <x:v>Grid settings panel</x:v>
      </x:c>
      <x:c r="C206" s="38" t="str">
        <x:v>Contact</x:v>
      </x:c>
      <x:c r="D206" s="30" t="str">
        <x:v>Molecule</x:v>
      </x:c>
      <x:c r="E206" s="30" t="str">
        <x:v>Groups controls that alter the camera/DNA grid presentation.</x:v>
      </x:c>
      <x:c r="F206" s="30" t="str">
        <x:v>Collapsed/expanded and adjusted states.</x:v>
      </x:c>
      <x:c r="G206" s="30" t="str">
        <x:v>Contact page</x:v>
      </x:c>
      <x:c r="H206" s="30" t="str"/>
      <x:c r="I206" s="30" t="str"/>
      <x:c r="J206" s="30" t="str">
        <x:v>Component confirmed in the public rendered crawl; exact class attribute was normalized away.</x:v>
      </x:c>
      <x:c r="K206" s="30" t="str">
        <x:v>High — rendered component evidence</x:v>
      </x:c>
      <x:c r="L206" s="30" t="str">
        <x:v>https://lamalama.com/contact/</x:v>
      </x:c>
      <x:c r="M206" s="30" t="str">
        <x:v>Exposed alongside a plus disclosure affordance.</x:v>
      </x:c>
    </x:row>
    <x:row r="207">
      <x:c r="A207" s="56" t="str">
        <x:v>T16</x:v>
      </x:c>
      <x:c r="B207" s="30" t="str">
        <x:v>Grid settings input/control</x:v>
      </x:c>
      <x:c r="C207" s="38" t="str">
        <x:v>Contact</x:v>
      </x:c>
      <x:c r="D207" s="30" t="str">
        <x:v>Atom / primitive</x:v>
      </x:c>
      <x:c r="E207" s="30" t="str">
        <x:v>Adjusts a parameter of the camera/DNA grid.</x:v>
      </x:c>
      <x:c r="F207" s="30" t="str">
        <x:v>Focus, entered/adjusted, and default states.</x:v>
      </x:c>
      <x:c r="G207" s="30" t="str">
        <x:v>Contact page</x:v>
      </x:c>
      <x:c r="H207" s="30" t="str"/>
      <x:c r="I207" s="30" t="str"/>
      <x:c r="J207" s="30" t="str">
        <x:v>Component confirmed in the public rendered crawl; exact class attribute was normalized away.</x:v>
      </x:c>
      <x:c r="K207" s="30" t="str">
        <x:v>High — rendered component evidence</x:v>
      </x:c>
      <x:c r="L207" s="30" t="str">
        <x:v>https://lamalama.com/contact/</x:v>
      </x:c>
      <x:c r="M207" s="30" t="str">
        <x:v>The text crawl exposes an input but not its exact type or class.</x:v>
      </x:c>
    </x:row>
    <x:row r="208">
      <x:c r="A208" s="57" t="str">
        <x:v>T17</x:v>
      </x:c>
      <x:c r="B208" s="31" t="str">
        <x:v>Dark/light appearance toggle</x:v>
      </x:c>
      <x:c r="C208" s="39" t="str">
        <x:v>Contact</x:v>
      </x:c>
      <x:c r="D208" s="31" t="str">
        <x:v>Molecule</x:v>
      </x:c>
      <x:c r="E208" s="31" t="str">
        <x:v>Switches the experimental contact module between dark and light presentation modes.</x:v>
      </x:c>
      <x:c r="F208" s="31" t="str">
        <x:v>Dark-selected and light-selected states.</x:v>
      </x:c>
      <x:c r="G208" s="31" t="str">
        <x:v>Contact page</x:v>
      </x:c>
      <x:c r="H208" s="31" t="str"/>
      <x:c r="I208" s="31" t="str"/>
      <x:c r="J208" s="31" t="str">
        <x:v>Component confirmed in the public rendered crawl; exact class attribute was normalized away.</x:v>
      </x:c>
      <x:c r="K208" s="31" t="str">
        <x:v>High — rendered component evidence</x:v>
      </x:c>
      <x:c r="L208" s="31" t="str">
        <x:v>https://lamalama.com/contact/</x:v>
      </x:c>
      <x:c r="M208" s="31" t="str">
        <x:v>Rendered as paired dark and light buttons.</x:v>
      </x:c>
    </x:row>
  </x:sheetData>
  <x:mergeCells>
    <x:mergeCell ref="A1:M1"/>
    <x:mergeCell ref="A2:M2"/>
  </x:mergeCells>
  <x:pageMargins left="0.7" right="0.7" top="0.75" bottom="0.75" header="0.3" footer="0.3"/>
  <x:tableParts count="1">
    <x:tablePart xmlns:r="http://schemas.openxmlformats.org/officeDocument/2006/relationships" r:id="R7b3d1e7a9c5441af"/>
  </x:tableParts>
</x:worksheet>
</file>

<file path=xl/worksheets/sheet3.xml><?xml version="1.0" encoding="utf-8"?>
<x:worksheet xmlns:x="http://schemas.openxmlformats.org/spreadsheetml/2006/main">
  <x:sheetFormatPr defaultRowHeight="15"/>
  <x:cols>
    <x:col min="1" max="1" width="38" hidden="0" customWidth="1"/>
    <x:col min="2" max="2" width="25" hidden="0" customWidth="1"/>
    <x:col min="3" max="3" width="31" hidden="0" customWidth="1"/>
    <x:col min="4" max="4" width="46" hidden="0" customWidth="1"/>
    <x:col min="5" max="5" width="30" hidden="0" customWidth="1"/>
    <x:col min="6" max="6" width="42" hidden="0" customWidth="1"/>
    <x:col min="7" max="7" width="27" hidden="0" customWidth="1"/>
    <x:col min="8" max="8" width="34" hidden="0" customWidth="1"/>
  </x:cols>
  <x:sheetData>
    <x:row r="1" ht="36" customHeight="1">
      <x:c r="A1" s="4" t="str">
        <x:v>EXACT CLASS TOKEN DICTIONARY</x:v>
      </x:c>
      <x:c r="B1" s="4"/>
      <x:c r="C1" s="4"/>
      <x:c r="D1" s="4"/>
      <x:c r="E1" s="4"/>
      <x:c r="F1" s="4"/>
      <x:c r="G1" s="4"/>
      <x:c r="H1" s="4"/>
    </x:row>
    <x:row r="2" ht="30" customHeight="1">
      <x:c r="A2" s="11" t="str">
        <x:v>Authoritative tokens decomposed from the user-supplied rendered DOM. Interpretations are labeled when they depend on a custom Tailwind configuration.</x:v>
      </x:c>
      <x:c r="B2" s="11"/>
      <x:c r="C2" s="11"/>
      <x:c r="D2" s="11"/>
      <x:c r="E2" s="11"/>
      <x:c r="F2" s="11"/>
      <x:c r="G2" s="11"/>
      <x:c r="H2" s="11"/>
    </x:row>
    <x:row r="4" ht="30" customHeight="1">
      <x:c r="A4" s="20" t="str">
        <x:v>Class token</x:v>
      </x:c>
      <x:c r="B4" s="20" t="str">
        <x:v>Type</x:v>
      </x:c>
      <x:c r="C4" s="20" t="str">
        <x:v>Human-friendly name</x:v>
      </x:c>
      <x:c r="D4" s="20" t="str">
        <x:v>Role</x:v>
      </x:c>
      <x:c r="E4" s="20" t="str">
        <x:v>Observed context</x:v>
      </x:c>
      <x:c r="F4" s="20" t="str">
        <x:v>Behavior/state implication</x:v>
      </x:c>
      <x:c r="G4" s="20" t="str">
        <x:v>Confidence</x:v>
      </x:c>
      <x:c r="H4" s="20" t="str">
        <x:v>Evidence source</x:v>
      </x:c>
    </x:row>
    <x:row r="5">
      <x:c r="A5" s="56" t="str">
        <x:v>lang-switch-item-nl-toggle</x:v>
      </x:c>
      <x:c r="B5" s="30" t="str">
        <x:v>Project / semantic</x:v>
      </x:c>
      <x:c r="C5" s="30" t="str">
        <x:v>Dutch language toggle</x:v>
      </x:c>
      <x:c r="D5" s="30" t="str">
        <x:v>Locale control for switching to Dutch.</x:v>
      </x:c>
      <x:c r="E5" s="30" t="str">
        <x:v>Language switch item</x:v>
      </x:c>
      <x:c r="F5" s="30" t="str">
        <x:v>Expected active/inactive locale state.</x:v>
      </x:c>
      <x:c r="G5" s="30" t="str">
        <x:v>High</x:v>
      </x:c>
      <x:c r="H5" s="30" t="str">
        <x:v>User-supplied rendered DOM token</x:v>
      </x:c>
    </x:row>
    <x:row r="6">
      <x:c r="A6" s="56" t="str">
        <x:v>ll-container</x:v>
      </x:c>
      <x:c r="B6" s="30" t="str">
        <x:v>Project / semantic</x:v>
      </x:c>
      <x:c r="C6" s="30" t="str">
        <x:v>Lama Lama twelve-column container</x:v>
      </x:c>
      <x:c r="D6" s="30" t="str">
        <x:v>Site-specific layout and gutter primitive.</x:v>
      </x:c>
      <x:c r="E6" s="30" t="str">
        <x:v>Sticky-bar root; likely reused site-wide</x:v>
      </x:c>
      <x:c r="F6" s="30" t="str">
        <x:v>Layout only.</x:v>
      </x:c>
      <x:c r="G6" s="30" t="str">
        <x:v>High</x:v>
      </x:c>
      <x:c r="H6" s="30" t="str">
        <x:v>User-supplied rendered DOM selector</x:v>
      </x:c>
    </x:row>
    <x:row r="7">
      <x:c r="A7" s="56" t="str">
        <x:v>js-sticky-bar</x:v>
      </x:c>
      <x:c r="B7" s="30" t="str">
        <x:v>Project / behavior</x:v>
      </x:c>
      <x:c r="C7" s="30" t="str">
        <x:v>Sticky utility bar hook</x:v>
      </x:c>
      <x:c r="D7" s="30" t="str">
        <x:v>JavaScript root hook for the fixed bottom utility bar.</x:v>
      </x:c>
      <x:c r="E7" s="30" t="str">
        <x:v>Fixed viewport wrapper</x:v>
      </x:c>
      <x:c r="F7" s="30" t="str">
        <x:v>May receive state classes as the page context changes.</x:v>
      </x:c>
      <x:c r="G7" s="30" t="str">
        <x:v>High</x:v>
      </x:c>
      <x:c r="H7" s="30" t="str">
        <x:v>User-supplied rendered DOM selector</x:v>
      </x:c>
    </x:row>
    <x:row r="8">
      <x:c r="A8" s="56" t="str">
        <x:v>ll-add-tag</x:v>
      </x:c>
      <x:c r="B8" s="30" t="str">
        <x:v>Project / semantic</x:v>
      </x:c>
      <x:c r="C8" s="30" t="str">
        <x:v>Sticky-bar tag item</x:v>
      </x:c>
      <x:c r="D8" s="30" t="str">
        <x:v>Marks an item that is registered as a tag/chip in the sticky bar.</x:v>
      </x:c>
      <x:c r="E8" s="30" t="str">
        <x:v>Language-switch slot</x:v>
      </x:c>
      <x:c r="F8" s="30" t="str">
        <x:v>Contextual presence/visibility.</x:v>
      </x:c>
      <x:c r="G8" s="30" t="str">
        <x:v>High</x:v>
      </x:c>
      <x:c r="H8" s="30" t="str">
        <x:v>User-supplied rendered DOM selector</x:v>
      </x:c>
    </x:row>
    <x:row r="9">
      <x:c r="A9" s="56" t="str">
        <x:v>ll-part--lang-switch</x:v>
      </x:c>
      <x:c r="B9" s="30" t="str">
        <x:v>Project / semantic</x:v>
      </x:c>
      <x:c r="C9" s="30" t="str">
        <x:v>Language-switch slot</x:v>
      </x:c>
      <x:c r="D9" s="30" t="str">
        <x:v>Names the sticky-bar part reserved for locale controls.</x:v>
      </x:c>
      <x:c r="E9" s="30" t="str">
        <x:v>Sticky utility bar</x:v>
      </x:c>
      <x:c r="F9" s="30" t="str">
        <x:v>Visible/hidden at responsive breakpoints.</x:v>
      </x:c>
      <x:c r="G9" s="30" t="str">
        <x:v>High</x:v>
      </x:c>
      <x:c r="H9" s="30" t="str">
        <x:v>User-supplied rendered DOM selector</x:v>
      </x:c>
    </x:row>
    <x:row r="10">
      <x:c r="A10" s="56" t="str">
        <x:v>js-lang-switch</x:v>
      </x:c>
      <x:c r="B10" s="30" t="str">
        <x:v>Project / behavior</x:v>
      </x:c>
      <x:c r="C10" s="30" t="str">
        <x:v>Language-switch behavior hook</x:v>
      </x:c>
      <x:c r="D10" s="30" t="str">
        <x:v>JavaScript hook for locale-switch behavior.</x:v>
      </x:c>
      <x:c r="E10" s="30" t="str">
        <x:v>Sticky utility bar</x:v>
      </x:c>
      <x:c r="F10" s="30" t="str">
        <x:v>Click/tap and selected-locale state.</x:v>
      </x:c>
      <x:c r="G10" s="30" t="str">
        <x:v>High</x:v>
      </x:c>
      <x:c r="H10" s="30" t="str">
        <x:v>User-supplied rendered DOM selector</x:v>
      </x:c>
    </x:row>
    <x:row r="11">
      <x:c r="A11" s="56" t="str">
        <x:v>ll-part--buttons-label</x:v>
      </x:c>
      <x:c r="B11" s="30" t="str">
        <x:v>Project / semantic</x:v>
      </x:c>
      <x:c r="C11" s="30" t="str">
        <x:v>Sticky actions-label slot</x:v>
      </x:c>
      <x:c r="D11" s="30" t="str">
        <x:v>Names the sticky-bar part that labels the available actions.</x:v>
      </x:c>
      <x:c r="E11" s="30" t="str">
        <x:v>Sticky utility bar</x:v>
      </x:c>
      <x:c r="F11" s="30" t="str">
        <x:v>Responsive visibility and context updates.</x:v>
      </x:c>
      <x:c r="G11" s="30" t="str">
        <x:v>High</x:v>
      </x:c>
      <x:c r="H11" s="30" t="str">
        <x:v>User-supplied class attribute</x:v>
      </x:c>
    </x:row>
    <x:row r="12">
      <x:c r="A12" s="56" t="str">
        <x:v>js-buttons-label</x:v>
      </x:c>
      <x:c r="B12" s="30" t="str">
        <x:v>Project / behavior</x:v>
      </x:c>
      <x:c r="C12" s="30" t="str">
        <x:v>Actions-label behavior hook</x:v>
      </x:c>
      <x:c r="D12" s="30" t="str">
        <x:v>JavaScript hook for updating the sticky-bar action label.</x:v>
      </x:c>
      <x:c r="E12" s="30" t="str">
        <x:v>Sticky utility bar</x:v>
      </x:c>
      <x:c r="F12" s="30" t="str">
        <x:v>Text/state may change with page context.</x:v>
      </x:c>
      <x:c r="G12" s="30" t="str">
        <x:v>High</x:v>
      </x:c>
      <x:c r="H12" s="30" t="str">
        <x:v>User-supplied class attribute</x:v>
      </x:c>
    </x:row>
    <x:row r="13">
      <x:c r="A13" s="56" t="str">
        <x:v>ll-add-button</x:v>
      </x:c>
      <x:c r="B13" s="30" t="str">
        <x:v>Project / semantic</x:v>
      </x:c>
      <x:c r="C13" s="30" t="str">
        <x:v>Sticky-bar button item</x:v>
      </x:c>
      <x:c r="D13" s="30" t="str">
        <x:v>Marks an item as a button/action within the sticky bar.</x:v>
      </x:c>
      <x:c r="E13" s="30" t="str">
        <x:v>Sticky utility bar</x:v>
      </x:c>
      <x:c r="F13" s="30" t="str">
        <x:v>Hover/focus/active action states.</x:v>
      </x:c>
      <x:c r="G13" s="30" t="str">
        <x:v>High</x:v>
      </x:c>
      <x:c r="H13" s="30" t="str">
        <x:v>User-supplied class attribute</x:v>
      </x:c>
    </x:row>
    <x:row r="14">
      <x:c r="A14" s="56" t="str">
        <x:v>js-menu</x:v>
      </x:c>
      <x:c r="B14" s="30" t="str">
        <x:v>Project / behavior</x:v>
      </x:c>
      <x:c r="C14" s="30" t="str">
        <x:v>Floating menu root hook</x:v>
      </x:c>
      <x:c r="D14" s="30" t="str">
        <x:v>JavaScript root hook for the centered floating navigation menu.</x:v>
      </x:c>
      <x:c r="E14" s="30" t="str">
        <x:v>Fixed menu panel</x:v>
      </x:c>
      <x:c r="F14" s="30" t="str">
        <x:v>Initially hidden; opened/closed by menu controls.</x:v>
      </x:c>
      <x:c r="G14" s="30" t="str">
        <x:v>High</x:v>
      </x:c>
      <x:c r="H14" s="30" t="str">
        <x:v>User-supplied class attribute</x:v>
      </x:c>
    </x:row>
    <x:row r="15">
      <x:c r="A15" s="56" t="str">
        <x:v>fixed</x:v>
      </x:c>
      <x:c r="B15" s="30" t="str">
        <x:v>Tailwind utility</x:v>
      </x:c>
      <x:c r="C15" s="30" t="str">
        <x:v>Fixed positioning</x:v>
      </x:c>
      <x:c r="D15" s="30" t="str">
        <x:v>Positions the element relative to the viewport.</x:v>
      </x:c>
      <x:c r="E15" s="30" t="str">
        <x:v>Sticky bar and floating menu</x:v>
      </x:c>
      <x:c r="F15" s="30" t="str">
        <x:v>Remains anchored while scrolling.</x:v>
      </x:c>
      <x:c r="G15" s="30" t="str">
        <x:v>High</x:v>
      </x:c>
      <x:c r="H15" s="30" t="str">
        <x:v>User-supplied rendered DOM</x:v>
      </x:c>
    </x:row>
    <x:row r="16">
      <x:c r="A16" s="56" t="str">
        <x:v>inset-0</x:v>
      </x:c>
      <x:c r="B16" s="30" t="str">
        <x:v>Tailwind utility</x:v>
      </x:c>
      <x:c r="C16" s="30" t="str">
        <x:v>Full viewport inset</x:v>
      </x:c>
      <x:c r="D16" s="30" t="str">
        <x:v>Sets top/right/bottom/left to zero.</x:v>
      </x:c>
      <x:c r="E16" s="30" t="str">
        <x:v>Sticky-bar wrapper</x:v>
      </x:c>
      <x:c r="F16" s="30" t="str">
        <x:v>Fills the viewport.</x:v>
      </x:c>
      <x:c r="G16" s="30" t="str">
        <x:v>High</x:v>
      </x:c>
      <x:c r="H16" s="30" t="str">
        <x:v>User-supplied rendered DOM</x:v>
      </x:c>
    </x:row>
    <x:row r="17">
      <x:c r="A17" s="56" t="str">
        <x:v>flex</x:v>
      </x:c>
      <x:c r="B17" s="30" t="str">
        <x:v>Tailwind utility</x:v>
      </x:c>
      <x:c r="C17" s="30" t="str">
        <x:v>Flex layout</x:v>
      </x:c>
      <x:c r="D17" s="30" t="str">
        <x:v>Enables flexbox layout.</x:v>
      </x:c>
      <x:c r="E17" s="30" t="str">
        <x:v>Sticky bar, language switch, menu</x:v>
      </x:c>
      <x:c r="F17" s="30" t="str">
        <x:v>Layout only.</x:v>
      </x:c>
      <x:c r="G17" s="30" t="str">
        <x:v>High</x:v>
      </x:c>
      <x:c r="H17" s="30" t="str">
        <x:v>User-supplied rendered DOM</x:v>
      </x:c>
    </x:row>
    <x:row r="18">
      <x:c r="A18" s="56" t="str">
        <x:v>items-end</x:v>
      </x:c>
      <x:c r="B18" s="30" t="str">
        <x:v>Tailwind utility</x:v>
      </x:c>
      <x:c r="C18" s="30" t="str">
        <x:v>End cross-axis alignment</x:v>
      </x:c>
      <x:c r="D18" s="30" t="str">
        <x:v>Aligns sticky-bar contents to the bottom/end edge.</x:v>
      </x:c>
      <x:c r="E18" s="30" t="str">
        <x:v>Sticky-bar wrapper</x:v>
      </x:c>
      <x:c r="F18" s="30" t="str">
        <x:v>Layout only.</x:v>
      </x:c>
      <x:c r="G18" s="30" t="str">
        <x:v>High</x:v>
      </x:c>
      <x:c r="H18" s="30" t="str">
        <x:v>User-supplied rendered DOM</x:v>
      </x:c>
    </x:row>
    <x:row r="19">
      <x:c r="A19" s="56" t="str">
        <x:v>pointer-events-none</x:v>
      </x:c>
      <x:c r="B19" s="30" t="str">
        <x:v>Tailwind utility</x:v>
      </x:c>
      <x:c r="C19" s="30" t="str">
        <x:v>Pointer-event passthrough</x:v>
      </x:c>
      <x:c r="D19" s="30" t="str">
        <x:v>Prevents the wrapper from intercepting pointer input.</x:v>
      </x:c>
      <x:c r="E19" s="30" t="str">
        <x:v>Sticky-bar wrapper</x:v>
      </x:c>
      <x:c r="F19" s="30" t="str">
        <x:v>Children must re-enable pointer events where necessary.</x:v>
      </x:c>
      <x:c r="G19" s="30" t="str">
        <x:v>High</x:v>
      </x:c>
      <x:c r="H19" s="30" t="str">
        <x:v>User-supplied rendered DOM</x:v>
      </x:c>
    </x:row>
    <x:row r="20">
      <x:c r="A20" s="56" t="str">
        <x:v>z-[6]</x:v>
      </x:c>
      <x:c r="B20" s="30" t="str">
        <x:v>Tailwind arbitrary utility</x:v>
      </x:c>
      <x:c r="C20" s="30" t="str">
        <x:v>Z-index 6</x:v>
      </x:c>
      <x:c r="D20" s="30" t="str">
        <x:v>Places the sticky bar on a specific stacking layer.</x:v>
      </x:c>
      <x:c r="E20" s="30" t="str">
        <x:v>Sticky-bar wrapper</x:v>
      </x:c>
      <x:c r="F20" s="30" t="str">
        <x:v>Stacking state only.</x:v>
      </x:c>
      <x:c r="G20" s="30" t="str">
        <x:v>High</x:v>
      </x:c>
      <x:c r="H20" s="30" t="str">
        <x:v>User-supplied rendered DOM</x:v>
      </x:c>
    </x:row>
    <x:row r="21">
      <x:c r="A21" s="56" t="str">
        <x:v>gap-x-1</x:v>
      </x:c>
      <x:c r="B21" s="30" t="str">
        <x:v>Tailwind utility</x:v>
      </x:c>
      <x:c r="C21" s="30" t="str">
        <x:v>Small horizontal gap</x:v>
      </x:c>
      <x:c r="D21" s="30" t="str">
        <x:v>Adds compact spacing between language-switch children.</x:v>
      </x:c>
      <x:c r="E21" s="30" t="str">
        <x:v>Language switch slot</x:v>
      </x:c>
      <x:c r="F21" s="30" t="str">
        <x:v>Layout only.</x:v>
      </x:c>
      <x:c r="G21" s="30" t="str">
        <x:v>High</x:v>
      </x:c>
      <x:c r="H21" s="30" t="str">
        <x:v>User-supplied rendered DOM</x:v>
      </x:c>
    </x:row>
    <x:row r="22">
      <x:c r="A22" s="56" t="str">
        <x:v>items-center</x:v>
      </x:c>
      <x:c r="B22" s="30" t="str">
        <x:v>Tailwind utility</x:v>
      </x:c>
      <x:c r="C22" s="30" t="str">
        <x:v>Centered cross-axis alignment</x:v>
      </x:c>
      <x:c r="D22" s="30" t="str">
        <x:v>Vertically centers inline controls.</x:v>
      </x:c>
      <x:c r="E22" s="30" t="str">
        <x:v>Language switch slot</x:v>
      </x:c>
      <x:c r="F22" s="30" t="str">
        <x:v>Layout only.</x:v>
      </x:c>
      <x:c r="G22" s="30" t="str">
        <x:v>High</x:v>
      </x:c>
      <x:c r="H22" s="30" t="str">
        <x:v>User-supplied rendered DOM</x:v>
      </x:c>
    </x:row>
    <x:row r="23">
      <x:c r="A23" s="56" t="str">
        <x:v>uppercase</x:v>
      </x:c>
      <x:c r="B23" s="30" t="str">
        <x:v>Tailwind utility</x:v>
      </x:c>
      <x:c r="C23" s="30" t="str">
        <x:v>Uppercase text</x:v>
      </x:c>
      <x:c r="D23" s="30" t="str">
        <x:v>Transforms the display text to uppercase.</x:v>
      </x:c>
      <x:c r="E23" s="30" t="str">
        <x:v>Language switch slot</x:v>
      </x:c>
      <x:c r="F23" s="30" t="str">
        <x:v>Typography only.</x:v>
      </x:c>
      <x:c r="G23" s="30" t="str">
        <x:v>High</x:v>
      </x:c>
      <x:c r="H23" s="30" t="str">
        <x:v>User-supplied rendered DOM</x:v>
      </x:c>
    </x:row>
    <x:row r="24">
      <x:c r="A24" s="56" t="str">
        <x:v>whitespace-nowrap</x:v>
      </x:c>
      <x:c r="B24" s="30" t="str">
        <x:v>Tailwind utility</x:v>
      </x:c>
      <x:c r="C24" s="30" t="str">
        <x:v>No-wrap text</x:v>
      </x:c>
      <x:c r="D24" s="30" t="str">
        <x:v>Prevents labels from breaking across lines.</x:v>
      </x:c>
      <x:c r="E24" s="30" t="str">
        <x:v>Language switch and actions label</x:v>
      </x:c>
      <x:c r="F24" s="30" t="str">
        <x:v>Layout only.</x:v>
      </x:c>
      <x:c r="G24" s="30" t="str">
        <x:v>High</x:v>
      </x:c>
      <x:c r="H24" s="30" t="str">
        <x:v>User-supplied rendered DOM</x:v>
      </x:c>
    </x:row>
    <x:row r="25">
      <x:c r="A25" s="56" t="str">
        <x:v>!w-ll-1/12</x:v>
      </x:c>
      <x:c r="B25" s="30" t="str">
        <x:v>Project Tailwind utility</x:v>
      </x:c>
      <x:c r="C25" s="30" t="str">
        <x:v>Forced one-of-twelve width</x:v>
      </x:c>
      <x:c r="D25" s="30" t="str">
        <x:v>Applies the site’s custom one-column width with important priority.</x:v>
      </x:c>
      <x:c r="E25" s="30" t="str">
        <x:v>Sticky-bar slots</x:v>
      </x:c>
      <x:c r="F25" s="30" t="str">
        <x:v>Likely maps to one column of the Lama Lama twelve-column grid.</x:v>
      </x:c>
      <x:c r="G25" s="30" t="str">
        <x:v>High token / Medium interpretation</x:v>
      </x:c>
      <x:c r="H25" s="30" t="str">
        <x:v>User-supplied rendered DOM</x:v>
      </x:c>
    </x:row>
    <x:row r="26">
      <x:c r="A26" s="56" t="str">
        <x:v>-lg:hidden</x:v>
      </x:c>
      <x:c r="B26" s="30" t="str">
        <x:v>Project responsive variant</x:v>
      </x:c>
      <x:c r="C26" s="30" t="str">
        <x:v>Hide at custom lg variant</x:v>
      </x:c>
      <x:c r="D26" s="30" t="str">
        <x:v>Hides the element under the site’s custom -lg responsive rule.</x:v>
      </x:c>
      <x:c r="E26" s="30" t="str">
        <x:v>Language switch and actions label</x:v>
      </x:c>
      <x:c r="F26" s="30" t="str">
        <x:v>Exact min/max breakpoint semantics require the project Tailwind config.</x:v>
      </x:c>
      <x:c r="G26" s="30" t="str">
        <x:v>High token / Medium semantics</x:v>
      </x:c>
      <x:c r="H26" s="30" t="str">
        <x:v>User-supplied rendered DOM</x:v>
      </x:c>
    </x:row>
    <x:row r="27">
      <x:c r="A27" s="56" t="str">
        <x:v>w-max</x:v>
      </x:c>
      <x:c r="B27" s="30" t="str">
        <x:v>Tailwind utility</x:v>
      </x:c>
      <x:c r="C27" s="30" t="str">
        <x:v>Max-content width</x:v>
      </x:c>
      <x:c r="D27" s="30" t="str">
        <x:v>Sizes the label to its intrinsic content width.</x:v>
      </x:c>
      <x:c r="E27" s="30" t="str">
        <x:v>Sticky actions label</x:v>
      </x:c>
      <x:c r="F27" s="30" t="str">
        <x:v>Layout only.</x:v>
      </x:c>
      <x:c r="G27" s="30" t="str">
        <x:v>High</x:v>
      </x:c>
      <x:c r="H27" s="30" t="str">
        <x:v>User-supplied class attribute</x:v>
      </x:c>
    </x:row>
    <x:row r="28">
      <x:c r="A28" s="56" t="str">
        <x:v>max-h-max</x:v>
      </x:c>
      <x:c r="B28" s="30" t="str">
        <x:v>Tailwind utility</x:v>
      </x:c>
      <x:c r="C28" s="30" t="str">
        <x:v>Max-content maximum height</x:v>
      </x:c>
      <x:c r="D28" s="30" t="str">
        <x:v>Caps the maximum height at intrinsic max-content.</x:v>
      </x:c>
      <x:c r="E28" s="30" t="str">
        <x:v>Sticky actions label</x:v>
      </x:c>
      <x:c r="F28" s="30" t="str">
        <x:v>Layout only.</x:v>
      </x:c>
      <x:c r="G28" s="30" t="str">
        <x:v>High</x:v>
      </x:c>
      <x:c r="H28" s="30" t="str">
        <x:v>User-supplied class attribute</x:v>
      </x:c>
    </x:row>
    <x:row r="29">
      <x:c r="A29" s="56" t="str">
        <x:v>relative</x:v>
      </x:c>
      <x:c r="B29" s="30" t="str">
        <x:v>Tailwind utility</x:v>
      </x:c>
      <x:c r="C29" s="30" t="str">
        <x:v>Relative positioning context</x:v>
      </x:c>
      <x:c r="D29" s="30" t="str">
        <x:v>Creates a positioning context for descendants.</x:v>
      </x:c>
      <x:c r="E29" s="30" t="str">
        <x:v>Sticky actions label</x:v>
      </x:c>
      <x:c r="F29" s="30" t="str">
        <x:v>Layout only.</x:v>
      </x:c>
      <x:c r="G29" s="30" t="str">
        <x:v>High</x:v>
      </x:c>
      <x:c r="H29" s="30" t="str">
        <x:v>User-supplied class attribute</x:v>
      </x:c>
    </x:row>
    <x:row r="30">
      <x:c r="A30" s="56" t="str">
        <x:v>left-1/2</x:v>
      </x:c>
      <x:c r="B30" s="30" t="str">
        <x:v>Tailwind utility</x:v>
      </x:c>
      <x:c r="C30" s="30" t="str">
        <x:v>Horizontal midpoint anchor</x:v>
      </x:c>
      <x:c r="D30" s="30" t="str">
        <x:v>Places the menu’s left edge at 50% of the viewport.</x:v>
      </x:c>
      <x:c r="E30" s="30" t="str">
        <x:v>Floating menu</x:v>
      </x:c>
      <x:c r="F30" s="30" t="str">
        <x:v>Combined with negative half translation for centering.</x:v>
      </x:c>
      <x:c r="G30" s="30" t="str">
        <x:v>High</x:v>
      </x:c>
      <x:c r="H30" s="30" t="str">
        <x:v>User-supplied class attribute</x:v>
      </x:c>
    </x:row>
    <x:row r="31">
      <x:c r="A31" s="56" t="str">
        <x:v>-translate-x-1/2</x:v>
      </x:c>
      <x:c r="B31" s="30" t="str">
        <x:v>Tailwind utility</x:v>
      </x:c>
      <x:c r="C31" s="30" t="str">
        <x:v>Negative half-width translation</x:v>
      </x:c>
      <x:c r="D31" s="30" t="str">
        <x:v>Moves the menu left by half its own width.</x:v>
      </x:c>
      <x:c r="E31" s="30" t="str">
        <x:v>Floating menu</x:v>
      </x:c>
      <x:c r="F31" s="30" t="str">
        <x:v>Centers the panel horizontally.</x:v>
      </x:c>
      <x:c r="G31" s="30" t="str">
        <x:v>High</x:v>
      </x:c>
      <x:c r="H31" s="30" t="str">
        <x:v>User-supplied class attribute</x:v>
      </x:c>
    </x:row>
    <x:row r="32">
      <x:c r="A32" s="56" t="str">
        <x:v>backdrop-blur-sm</x:v>
      </x:c>
      <x:c r="B32" s="30" t="str">
        <x:v>Tailwind utility</x:v>
      </x:c>
      <x:c r="C32" s="30" t="str">
        <x:v>Small backdrop blur</x:v>
      </x:c>
      <x:c r="D32" s="30" t="str">
        <x:v>Blurs content behind the menu surface.</x:v>
      </x:c>
      <x:c r="E32" s="30" t="str">
        <x:v>Floating menu</x:v>
      </x:c>
      <x:c r="F32" s="30" t="str">
        <x:v>Visual open state.</x:v>
      </x:c>
      <x:c r="G32" s="30" t="str">
        <x:v>High</x:v>
      </x:c>
      <x:c r="H32" s="30" t="str">
        <x:v>User-supplied class attribute</x:v>
      </x:c>
    </x:row>
    <x:row r="33">
      <x:c r="A33" s="56" t="str">
        <x:v>top-4</x:v>
      </x:c>
      <x:c r="B33" s="30" t="str">
        <x:v>Tailwind utility</x:v>
      </x:c>
      <x:c r="C33" s="30" t="str">
        <x:v>Top offset</x:v>
      </x:c>
      <x:c r="D33" s="30" t="str">
        <x:v>Places the floating menu one spacing unit below the viewport top.</x:v>
      </x:c>
      <x:c r="E33" s="30" t="str">
        <x:v>Floating menu</x:v>
      </x:c>
      <x:c r="F33" s="30" t="str">
        <x:v>Positioning only.</x:v>
      </x:c>
      <x:c r="G33" s="30" t="str">
        <x:v>High</x:v>
      </x:c>
      <x:c r="H33" s="30" t="str">
        <x:v>User-supplied class attribute</x:v>
      </x:c>
    </x:row>
    <x:row r="34">
      <x:c r="A34" s="56" t="str">
        <x:v>rounded</x:v>
      </x:c>
      <x:c r="B34" s="30" t="str">
        <x:v>Tailwind utility</x:v>
      </x:c>
      <x:c r="C34" s="30" t="str">
        <x:v>Rounded corners</x:v>
      </x:c>
      <x:c r="D34" s="30" t="str">
        <x:v>Rounds the menu panel corners.</x:v>
      </x:c>
      <x:c r="E34" s="30" t="str">
        <x:v>Floating menu</x:v>
      </x:c>
      <x:c r="F34" s="30" t="str">
        <x:v>Visual only.</x:v>
      </x:c>
      <x:c r="G34" s="30" t="str">
        <x:v>High</x:v>
      </x:c>
      <x:c r="H34" s="30" t="str">
        <x:v>User-supplied class attribute</x:v>
      </x:c>
    </x:row>
    <x:row r="35">
      <x:c r="A35" s="56" t="str">
        <x:v>z-20</x:v>
      </x:c>
      <x:c r="B35" s="30" t="str">
        <x:v>Tailwind utility</x:v>
      </x:c>
      <x:c r="C35" s="30" t="str">
        <x:v>Z-index 20</x:v>
      </x:c>
      <x:c r="D35" s="30" t="str">
        <x:v>Places the floating menu above normal page content.</x:v>
      </x:c>
      <x:c r="E35" s="30" t="str">
        <x:v>Floating menu</x:v>
      </x:c>
      <x:c r="F35" s="30" t="str">
        <x:v>Stacking state only.</x:v>
      </x:c>
      <x:c r="G35" s="30" t="str">
        <x:v>High</x:v>
      </x:c>
      <x:c r="H35" s="30" t="str">
        <x:v>User-supplied class attribute</x:v>
      </x:c>
    </x:row>
    <x:row r="36">
      <x:c r="A36" s="56" t="str">
        <x:v>opacity-0</x:v>
      </x:c>
      <x:c r="B36" s="30" t="str">
        <x:v>Tailwind utility</x:v>
      </x:c>
      <x:c r="C36" s="30" t="str">
        <x:v>Transparent initial state</x:v>
      </x:c>
      <x:c r="D36" s="30" t="str">
        <x:v>Makes the menu fully transparent before its open-state transition.</x:v>
      </x:c>
      <x:c r="E36" s="30" t="str">
        <x:v>Floating menu</x:v>
      </x:c>
      <x:c r="F36" s="30" t="str">
        <x:v>Closed/hidden initial state.</x:v>
      </x:c>
      <x:c r="G36" s="30" t="str">
        <x:v>High</x:v>
      </x:c>
      <x:c r="H36" s="30" t="str">
        <x:v>User-supplied class attribute</x:v>
      </x:c>
    </x:row>
    <x:row r="37">
      <x:c r="A37" s="56" t="str">
        <x:v>w-[calc(100vw-(32/16*1rem))]</x:v>
      </x:c>
      <x:c r="B37" s="30" t="str">
        <x:v>Tailwind arbitrary utility</x:v>
      </x:c>
      <x:c r="C37" s="30" t="str">
        <x:v>Viewport width minus 2rem</x:v>
      </x:c>
      <x:c r="D37" s="30" t="str">
        <x:v>Sets the panel width to the viewport minus 32px at a 16px root size.</x:v>
      </x:c>
      <x:c r="E37" s="30" t="str">
        <x:v>Floating menu</x:v>
      </x:c>
      <x:c r="F37" s="30" t="str">
        <x:v>Responsive width.</x:v>
      </x:c>
      <x:c r="G37" s="30" t="str">
        <x:v>High</x:v>
      </x:c>
      <x:c r="H37" s="30" t="str">
        <x:v>User-supplied class attribute</x:v>
      </x:c>
    </x:row>
    <x:row r="38">
      <x:c r="A38" s="56" t="str">
        <x:v>max-w-[calc(438/16*1rem)]</x:v>
      </x:c>
      <x:c r="B38" s="30" t="str">
        <x:v>Tailwind arbitrary utility</x:v>
      </x:c>
      <x:c r="C38" s="30" t="str">
        <x:v>Maximum width 27.375rem</x:v>
      </x:c>
      <x:c r="D38" s="30" t="str">
        <x:v>Caps the menu at 438px when the root font size is 16px.</x:v>
      </x:c>
      <x:c r="E38" s="30" t="str">
        <x:v>Floating menu</x:v>
      </x:c>
      <x:c r="F38" s="30" t="str">
        <x:v>Responsive width cap.</x:v>
      </x:c>
      <x:c r="G38" s="30" t="str">
        <x:v>High</x:v>
      </x:c>
      <x:c r="H38" s="30" t="str">
        <x:v>User-supplied class attribute</x:v>
      </x:c>
    </x:row>
    <x:row r="39">
      <x:c r="A39" s="57" t="str">
        <x:v>flex-col</x:v>
      </x:c>
      <x:c r="B39" s="31" t="str">
        <x:v>Tailwind utility</x:v>
      </x:c>
      <x:c r="C39" s="31" t="str">
        <x:v>Column flex direction</x:v>
      </x:c>
      <x:c r="D39" s="31" t="str">
        <x:v>Stacks menu children vertically.</x:v>
      </x:c>
      <x:c r="E39" s="31" t="str">
        <x:v>Floating menu</x:v>
      </x:c>
      <x:c r="F39" s="31" t="str">
        <x:v>Layout only.</x:v>
      </x:c>
      <x:c r="G39" s="31" t="str">
        <x:v>High</x:v>
      </x:c>
      <x:c r="H39" s="31" t="str">
        <x:v>User-supplied class attribute</x:v>
      </x:c>
    </x:row>
  </x:sheetData>
  <x:mergeCells>
    <x:mergeCell ref="A1:H1"/>
    <x:mergeCell ref="A2:H2"/>
  </x:mergeCells>
  <x:pageMargins left="0.7" right="0.7" top="0.75" bottom="0.75" header="0.3" footer="0.3"/>
  <x:tableParts count="1">
    <x:tablePart xmlns:r="http://schemas.openxmlformats.org/officeDocument/2006/relationships" r:id="R6702c4613def47de"/>
  </x:tableParts>
</x:worksheet>
</file>

<file path=xl/worksheets/sheet4.xml><?xml version="1.0" encoding="utf-8"?>
<x:worksheet xmlns:x="http://schemas.openxmlformats.org/spreadsheetml/2006/main">
  <x:sheetFormatPr defaultRowHeight="15"/>
  <x:cols>
    <x:col min="1" max="1" width="12" hidden="0" customWidth="1"/>
    <x:col min="2" max="2" width="31" hidden="0" customWidth="1"/>
    <x:col min="3" max="3" width="75" hidden="0" customWidth="1"/>
    <x:col min="4" max="4" width="42" hidden="0" customWidth="1"/>
    <x:col min="5" max="5" width="70" hidden="0" customWidth="1"/>
    <x:col min="6" max="6" width="52" hidden="0" customWidth="1"/>
    <x:col min="7" max="7" width="31" hidden="0" customWidth="1"/>
    <x:col min="8" max="8" width="48" hidden="0" customWidth="1"/>
  </x:cols>
  <x:sheetData>
    <x:row r="1" ht="36" customHeight="1">
      <x:c r="A1" s="4" t="str">
        <x:v>CONFIRMED FULL SIGNATURES</x:v>
      </x:c>
      <x:c r="B1" s="4"/>
      <x:c r="C1" s="4"/>
      <x:c r="D1" s="4"/>
      <x:c r="E1" s="4"/>
      <x:c r="F1" s="4"/>
      <x:c r="G1" s="4"/>
      <x:c r="H1" s="4"/>
    </x:row>
    <x:row r="2" ht="30" customHeight="1">
      <x:c r="A2" s="11" t="str">
        <x:v>Complete selector/class strings preserved exactly, then separated into semantic project classes and utility classes.</x:v>
      </x:c>
      <x:c r="B2" s="11"/>
      <x:c r="C2" s="11"/>
      <x:c r="D2" s="11"/>
      <x:c r="E2" s="11"/>
      <x:c r="F2" s="11"/>
      <x:c r="G2" s="11"/>
      <x:c r="H2" s="11"/>
    </x:row>
    <x:row r="4" ht="30" customHeight="1">
      <x:c r="A4" s="20" t="str">
        <x:v>Signature ID</x:v>
      </x:c>
      <x:c r="B4" s="20" t="str">
        <x:v>Human-friendly component</x:v>
      </x:c>
      <x:c r="C4" s="20" t="str">
        <x:v>Exact selector or class attribute</x:v>
      </x:c>
      <x:c r="D4" s="20" t="str">
        <x:v>Project classes</x:v>
      </x:c>
      <x:c r="E4" s="20" t="str">
        <x:v>Utility classes</x:v>
      </x:c>
      <x:c r="F4" s="20" t="str">
        <x:v>Interpretation</x:v>
      </x:c>
      <x:c r="G4" s="20" t="str">
        <x:v>Evidence status</x:v>
      </x:c>
      <x:c r="H4" s="20" t="str">
        <x:v>Notes</x:v>
      </x:c>
    </x:row>
    <x:row r="5">
      <x:c r="A5" s="56" t="str">
        <x:v>SIG-01</x:v>
      </x:c>
      <x:c r="B5" s="30" t="str">
        <x:v>Full sticky language-switch DOM path</x:v>
      </x:c>
      <x:c r="C5" s="30" t="str">
        <x:v>body &gt; div.fixed.inset-0.flex.items-end.ll-container.pointer-events-none.z-\[6\].js-sticky-bar &gt; div &gt; div.flex.gap-x-1.items-center.uppercase.whitespace-nowrap.ll-add-tag.ll-part--lang-switch.\!w-ll-1\/12.-lg\:hidden.js-lang-switch</x:v>
      </x:c>
      <x:c r="D5" s="30" t="str">
        <x:v>ll-container; js-sticky-bar; ll-add-tag; ll-part--lang-switch; js-lang-switch</x:v>
      </x:c>
      <x:c r="E5" s="30" t="str">
        <x:v>fixed; inset-0; flex; items-end; pointer-events-none; z-[6]; gap-x-1; items-center; uppercase; whitespace-nowrap; !w-ll-1/12; -lg:hidden</x:v>
      </x:c>
      <x:c r="F5" s="30" t="str">
        <x:v>A fixed full-viewport wrapper aligns a compact language-switch slot to the bottom; the wrapper is click-through while the child is a named sticky-bar part.</x:v>
      </x:c>
      <x:c r="G5" s="30" t="str">
        <x:v>Exact — user-supplied selector</x:v>
      </x:c>
      <x:c r="H5" s="30" t="str">
        <x:v>Backslashes are CSS-selector escaping, not literal characters in the class attribute.</x:v>
      </x:c>
    </x:row>
    <x:row r="6">
      <x:c r="A6" s="56" t="str">
        <x:v>SIG-02</x:v>
      </x:c>
      <x:c r="B6" s="30" t="str">
        <x:v>Fixed sticky-bar wrapper</x:v>
      </x:c>
      <x:c r="C6" s="30" t="str">
        <x:v>fixed inset-0 flex items-end ll-container pointer-events-none z-[6] js-sticky-bar</x:v>
      </x:c>
      <x:c r="D6" s="30" t="str">
        <x:v>ll-container; js-sticky-bar</x:v>
      </x:c>
      <x:c r="E6" s="30" t="str">
        <x:v>fixed; inset-0; flex; items-end; pointer-events-none; z-[6]</x:v>
      </x:c>
      <x:c r="F6" s="30" t="str">
        <x:v>Viewport-sized bottom-aligned shell for the sticky action system.</x:v>
      </x:c>
      <x:c r="G6" s="30" t="str">
        <x:v>Exact — parsed from user-supplied selector</x:v>
      </x:c>
      <x:c r="H6" s="30" t="str">
        <x:v>The root likely allows child controls to selectively restore pointer events.</x:v>
      </x:c>
    </x:row>
    <x:row r="7">
      <x:c r="A7" s="56" t="str">
        <x:v>SIG-03</x:v>
      </x:c>
      <x:c r="B7" s="30" t="str">
        <x:v>Sticky language-switch slot</x:v>
      </x:c>
      <x:c r="C7" s="30" t="str">
        <x:v>flex gap-x-1 items-center uppercase whitespace-nowrap ll-add-tag ll-part--lang-switch !w-ll-1/12 -lg:hidden js-lang-switch</x:v>
      </x:c>
      <x:c r="D7" s="30" t="str">
        <x:v>ll-add-tag; ll-part--lang-switch; js-lang-switch</x:v>
      </x:c>
      <x:c r="E7" s="30" t="str">
        <x:v>flex; gap-x-1; items-center; uppercase; whitespace-nowrap; !w-ll-1/12; -lg:hidden</x:v>
      </x:c>
      <x:c r="F7" s="30" t="str">
        <x:v>One-column sticky-bar slot containing the locale controls.</x:v>
      </x:c>
      <x:c r="G7" s="30" t="str">
        <x:v>Exact — parsed from user-supplied selector</x:v>
      </x:c>
      <x:c r="H7" s="30" t="str">
        <x:v>The -lg breakpoint direction is project-defined and should not be guessed without the Tailwind config.</x:v>
      </x:c>
    </x:row>
    <x:row r="8">
      <x:c r="A8" s="56" t="str">
        <x:v>SIG-04</x:v>
      </x:c>
      <x:c r="B8" s="30" t="str">
        <x:v>Sticky actions label</x:v>
      </x:c>
      <x:c r="C8" s="30" t="str">
        <x:v>ll-part--buttons-label !w-ll-1/12 -lg:hidden js-buttons-label ll-add-button w-max whitespace-nowrap max-h-max relative</x:v>
      </x:c>
      <x:c r="D8" s="30" t="str">
        <x:v>ll-part--buttons-label; js-buttons-label; ll-add-button</x:v>
      </x:c>
      <x:c r="E8" s="30" t="str">
        <x:v>!w-ll-1/12; -lg:hidden; w-max; whitespace-nowrap; max-h-max; relative</x:v>
      </x:c>
      <x:c r="F8" s="30" t="str">
        <x:v>A compact context/action label registered as a sticky-bar button item.</x:v>
      </x:c>
      <x:c r="G8" s="30" t="str">
        <x:v>Exact — user-supplied class attribute</x:v>
      </x:c>
      <x:c r="H8" s="30" t="str">
        <x:v>Combines a semantic part name, a behavior hook, and layout utilities.</x:v>
      </x:c>
    </x:row>
    <x:row r="9">
      <x:c r="A9" s="56" t="str">
        <x:v>SIG-05</x:v>
      </x:c>
      <x:c r="B9" s="30" t="str">
        <x:v>Centered floating menu</x:v>
      </x:c>
      <x:c r="C9" s="30" t="str">
        <x:v>fixed left-1/2 -translate-x-1/2 backdrop-blur-sm top-4 rounded z-20 opacity-0 w-[calc(100vw-(32/16*1rem))] max-w-[calc(438/16*1rem)] flex flex-col js-menu</x:v>
      </x:c>
      <x:c r="D9" s="30" t="str">
        <x:v>js-menu</x:v>
      </x:c>
      <x:c r="E9" s="30" t="str">
        <x:v>fixed; left-1/2; -translate-x-1/2; backdrop-blur-sm; top-4; rounded; z-20; opacity-0; w-[calc(100vw-(32/16*1rem))]; max-w-[calc(438/16*1rem)]; flex; flex-col</x:v>
      </x:c>
      <x:c r="F9" s="30" t="str">
        <x:v>A horizontally centered, blurred, rounded, responsive menu panel whose base state is transparent.</x:v>
      </x:c>
      <x:c r="G9" s="30" t="str">
        <x:v>Exact — user-supplied class attribute</x:v>
      </x:c>
      <x:c r="H9" s="30" t="str">
        <x:v>An interaction script or state class must change opacity/visibility when the menu opens.</x:v>
      </x:c>
    </x:row>
    <x:row r="10">
      <x:c r="A10" s="57" t="str">
        <x:v>SIG-06</x:v>
      </x:c>
      <x:c r="B10" s="31" t="str">
        <x:v>Dutch language toggle token</x:v>
      </x:c>
      <x:c r="C10" s="31" t="str">
        <x:v>lang-switch-item-nl-toggle</x:v>
      </x:c>
      <x:c r="D10" s="31" t="str">
        <x:v>lang-switch-item-nl-toggle</x:v>
      </x:c>
      <x:c r="E10" s="31" t="str"/>
      <x:c r="F10" s="31" t="str">
        <x:v>Locale-specific control token for the Dutch option.</x:v>
      </x:c>
      <x:c r="G10" s="31" t="str">
        <x:v>Exact — user-supplied rendered DOM token</x:v>
      </x:c>
      <x:c r="H10" s="31" t="str">
        <x:v>The family strongly suggests sibling locale tokens, but no sibling token is asserted as exact here.</x:v>
      </x:c>
    </x:row>
  </x:sheetData>
  <x:mergeCells>
    <x:mergeCell ref="A1:H1"/>
    <x:mergeCell ref="A2:H2"/>
  </x:mergeCells>
  <x:pageMargins left="0.7" right="0.7" top="0.75" bottom="0.75" header="0.3" footer="0.3"/>
  <x:tableParts count="1">
    <x:tablePart xmlns:r="http://schemas.openxmlformats.org/officeDocument/2006/relationships" r:id="R9f929a9ad3ef4474"/>
  </x:tableParts>
</x:worksheet>
</file>

<file path=xl/worksheets/sheet5.xml><?xml version="1.0" encoding="utf-8"?>
<x:worksheet xmlns:x="http://schemas.openxmlformats.org/spreadsheetml/2006/main">
  <x:sheetFormatPr defaultRowHeight="15"/>
  <x:cols>
    <x:col min="1" max="1" width="27" hidden="0" customWidth="1"/>
    <x:col min="2" max="2" width="30" hidden="0" customWidth="1"/>
    <x:col min="3" max="3" width="50" hidden="0" customWidth="1"/>
    <x:col min="4" max="4" width="50" hidden="0" customWidth="1"/>
    <x:col min="5" max="5" width="55" hidden="0" customWidth="1"/>
    <x:col min="6" max="6" width="28" hidden="0" customWidth="1"/>
  </x:cols>
  <x:sheetData>
    <x:row r="1" ht="36" customHeight="1">
      <x:c r="A1" s="4" t="str">
        <x:v>CLASS-FAMILY &amp; NAMING CONVENTIONS</x:v>
      </x:c>
      <x:c r="B1" s="4"/>
      <x:c r="C1" s="4"/>
      <x:c r="D1" s="4"/>
      <x:c r="E1" s="4"/>
      <x:c r="F1" s="4"/>
    </x:row>
    <x:row r="2" ht="30" customHeight="1">
      <x:c r="A2" s="11" t="str">
        <x:v>How the observed tokens divide into behavior hooks, semantic component parts, project grid utilities, responsive variants, and generic Tailwind utilities.</x:v>
      </x:c>
      <x:c r="B2" s="11"/>
      <x:c r="C2" s="11"/>
      <x:c r="D2" s="11"/>
      <x:c r="E2" s="11"/>
      <x:c r="F2" s="11"/>
    </x:row>
    <x:row r="4" ht="30" customHeight="1">
      <x:c r="A4" s="20" t="str">
        <x:v>Pattern</x:v>
      </x:c>
      <x:c r="B4" s="20" t="str">
        <x:v>Human-friendly family</x:v>
      </x:c>
      <x:c r="C4" s="20" t="str">
        <x:v>Meaning</x:v>
      </x:c>
      <x:c r="D4" s="20" t="str">
        <x:v>Confirmed examples</x:v>
      </x:c>
      <x:c r="E4" s="20" t="str">
        <x:v>Recommended treatment</x:v>
      </x:c>
      <x:c r="F4" s="20" t="str">
        <x:v>Confidence</x:v>
      </x:c>
    </x:row>
    <x:row r="5">
      <x:c r="A5" s="30" t="str">
        <x:v>js-*</x:v>
      </x:c>
      <x:c r="B5" s="30" t="str">
        <x:v>Behavior-hook family</x:v>
      </x:c>
      <x:c r="C5" s="30" t="str">
        <x:v>JavaScript selectors or mount points; not primarily styling contracts.</x:v>
      </x:c>
      <x:c r="D5" s="30" t="str">
        <x:v>js-sticky-bar; js-lang-switch; js-buttons-label; js-menu</x:v>
      </x:c>
      <x:c r="E5" s="30" t="str">
        <x:v>Keep stable during refactors unless the behavior code is updated at the same time.</x:v>
      </x:c>
      <x:c r="F5" s="30" t="str">
        <x:v>High</x:v>
      </x:c>
    </x:row>
    <x:row r="6">
      <x:c r="A6" s="30" t="str">
        <x:v>ll-part--*</x:v>
      </x:c>
      <x:c r="B6" s="30" t="str">
        <x:v>Named component-part family</x:v>
      </x:c>
      <x:c r="C6" s="30" t="str">
        <x:v>Semantic slots within a larger Lama Lama component.</x:v>
      </x:c>
      <x:c r="D6" s="30" t="str">
        <x:v>ll-part--lang-switch; ll-part--buttons-label</x:v>
      </x:c>
      <x:c r="E6" s="30" t="str">
        <x:v>Map these to component subparts/slots in a design-system inventory.</x:v>
      </x:c>
      <x:c r="F6" s="30" t="str">
        <x:v>High</x:v>
      </x:c>
    </x:row>
    <x:row r="7">
      <x:c r="A7" s="30" t="str">
        <x:v>ll-add-*</x:v>
      </x:c>
      <x:c r="B7" s="30" t="str">
        <x:v>Sticky-item registration family</x:v>
      </x:c>
      <x:c r="C7" s="30" t="str">
        <x:v>Marks items that are registered into a larger interactive shell.</x:v>
      </x:c>
      <x:c r="D7" s="30" t="str">
        <x:v>ll-add-tag; ll-add-button</x:v>
      </x:c>
      <x:c r="E7" s="30" t="str">
        <x:v>Document both the item type and the parent shell that consumes it.</x:v>
      </x:c>
      <x:c r="F7" s="30" t="str">
        <x:v>Medium–High</x:v>
      </x:c>
    </x:row>
    <x:row r="8">
      <x:c r="A8" s="30" t="str">
        <x:v>ll-container</x:v>
      </x:c>
      <x:c r="B8" s="30" t="str">
        <x:v>Layout primitive</x:v>
      </x:c>
      <x:c r="C8" s="30" t="str">
        <x:v>Site-specific container and twelve-column grid alignment.</x:v>
      </x:c>
      <x:c r="D8" s="30" t="str">
        <x:v>ll-container</x:v>
      </x:c>
      <x:c r="E8" s="30" t="str">
        <x:v>Treat as a foundational layout token rather than a one-off component.</x:v>
      </x:c>
      <x:c r="F8" s="30" t="str">
        <x:v>High token / Medium internals</x:v>
      </x:c>
    </x:row>
    <x:row r="9">
      <x:c r="A9" s="30" t="str">
        <x:v>lang-switch-item-*-toggle</x:v>
      </x:c>
      <x:c r="B9" s="30" t="str">
        <x:v>Locale-control family</x:v>
      </x:c>
      <x:c r="C9" s="30" t="str">
        <x:v>Per-locale toggle naming convention.</x:v>
      </x:c>
      <x:c r="D9" s="30" t="str">
        <x:v>lang-switch-item-nl-toggle</x:v>
      </x:c>
      <x:c r="E9" s="30" t="str">
        <x:v>Use the exact extracted sibling tokens from the crawler rather than guessing them.</x:v>
      </x:c>
      <x:c r="F9" s="30" t="str">
        <x:v>High pattern / Exact NL token</x:v>
      </x:c>
    </x:row>
    <x:row r="10">
      <x:c r="A10" s="30" t="str">
        <x:v>w-ll-* / !w-ll-*</x:v>
      </x:c>
      <x:c r="B10" s="30" t="str">
        <x:v>Custom grid-width utility family</x:v>
      </x:c>
      <x:c r="C10" s="30" t="str">
        <x:v>Project Tailwind utilities for Lama Lama grid fractions.</x:v>
      </x:c>
      <x:c r="D10" s="30" t="str">
        <x:v>!w-ll-1/12</x:v>
      </x:c>
      <x:c r="E10" s="30" t="str">
        <x:v>Requires the project Tailwind theme/config to enumerate every allowed fraction.</x:v>
      </x:c>
      <x:c r="F10" s="30" t="str">
        <x:v>Medium–High</x:v>
      </x:c>
    </x:row>
    <x:row r="11">
      <x:c r="A11" s="30" t="str">
        <x:v>-lg:*</x:v>
      </x:c>
      <x:c r="B11" s="30" t="str">
        <x:v>Custom responsive-variant family</x:v>
      </x:c>
      <x:c r="C11" s="30" t="str">
        <x:v>Project-defined responsive variant.</x:v>
      </x:c>
      <x:c r="D11" s="30" t="str">
        <x:v>-lg:hidden</x:v>
      </x:c>
      <x:c r="E11" s="30" t="str">
        <x:v>Do not assume whether it means below or above lg without the Tailwind config.</x:v>
      </x:c>
      <x:c r="F11" s="30" t="str">
        <x:v>High token / Medium semantics</x:v>
      </x:c>
    </x:row>
    <x:row r="12">
      <x:c r="A12" s="30" t="str">
        <x:v>[...]</x:v>
      </x:c>
      <x:c r="B12" s="30" t="str">
        <x:v>Arbitrary-value utility family</x:v>
      </x:c>
      <x:c r="C12" s="30" t="str">
        <x:v>Tailwind values embedded directly in a class token.</x:v>
      </x:c>
      <x:c r="D12" s="30" t="str">
        <x:v>z-[6]; w-[calc(...)]; max-w-[calc(...)]</x:v>
      </x:c>
      <x:c r="E12" s="30" t="str">
        <x:v>Preserve brackets and escape them only when writing CSS selectors.</x:v>
      </x:c>
      <x:c r="F12" s="30" t="str">
        <x:v>High</x:v>
      </x:c>
    </x:row>
    <x:row r="13">
      <x:c r="A13" s="30" t="str">
        <x:v>!utility</x:v>
      </x:c>
      <x:c r="B13" s="30" t="str">
        <x:v>Important modifier</x:v>
      </x:c>
      <x:c r="C13" s="30" t="str">
        <x:v>Raises a utility’s priority with Tailwind’s important modifier.</x:v>
      </x:c>
      <x:c r="D13" s="30" t="str">
        <x:v>!w-ll-1/12</x:v>
      </x:c>
      <x:c r="E13" s="30" t="str">
        <x:v>Record the exclamation mark as part of the exact token.</x:v>
      </x:c>
      <x:c r="F13" s="30" t="str">
        <x:v>High</x:v>
      </x:c>
    </x:row>
    <x:row r="14">
      <x:c r="A14" s="30" t="str">
        <x:v>Standard Tailwind utilities</x:v>
      </x:c>
      <x:c r="B14" s="30" t="str">
        <x:v>Atomic layout/style family</x:v>
      </x:c>
      <x:c r="C14" s="30" t="str">
        <x:v>Generic positioning, flexbox, spacing, typography, visibility, and effects.</x:v>
      </x:c>
      <x:c r="D14" s="30" t="str">
        <x:v>fixed; flex; rounded; opacity-0; whitespace-nowrap</x:v>
      </x:c>
      <x:c r="E14" s="30" t="str">
        <x:v>Separate these from semantic component classes during audits.</x:v>
      </x:c>
      <x:c r="F14" s="30" t="str">
        <x:v>High</x:v>
      </x:c>
    </x:row>
    <x:row r="15">
      <x:c r="A15" s="30" t="str">
        <x:v>State-bearing utilities</x:v>
      </x:c>
      <x:c r="B15" s="30" t="str">
        <x:v>Visual state family</x:v>
      </x:c>
      <x:c r="C15" s="30" t="str">
        <x:v>Utilities whose presence represents an interaction state.</x:v>
      </x:c>
      <x:c r="D15" s="30" t="str">
        <x:v>opacity-0; hidden</x:v>
      </x:c>
      <x:c r="E15" s="30" t="str">
        <x:v>Capture class mutations while opening menus/modals to enumerate state transitions.</x:v>
      </x:c>
      <x:c r="F15" s="30" t="str">
        <x:v>High</x:v>
      </x:c>
    </x:row>
    <x:row r="16">
      <x:c r="A16" s="31" t="str">
        <x:v>Escaped CSS selectors</x:v>
      </x:c>
      <x:c r="B16" s="31" t="str">
        <x:v>Selector serialization rule</x:v>
      </x:c>
      <x:c r="C16" s="31" t="str">
        <x:v>Special characters are escaped in CSS paths but remain unescaped in class attributes.</x:v>
      </x:c>
      <x:c r="D16" s="31" t="str">
        <x:v>\!w-ll-1\/12; z-\[6\]; -lg\:hidden</x:v>
      </x:c>
      <x:c r="E16" s="31" t="str">
        <x:v>Store both the raw class token and selector-safe representation.</x:v>
      </x:c>
      <x:c r="F16" s="31" t="str">
        <x:v>High</x:v>
      </x:c>
    </x:row>
  </x:sheetData>
  <x:mergeCells>
    <x:mergeCell ref="A1:F1"/>
    <x:mergeCell ref="A2:F2"/>
  </x:mergeCells>
  <x:pageMargins left="0.7" right="0.7" top="0.75" bottom="0.75" header="0.3" footer="0.3"/>
  <x:tableParts count="1">
    <x:tablePart xmlns:r="http://schemas.openxmlformats.org/officeDocument/2006/relationships" r:id="Rf10dbd5295a44729"/>
  </x:tableParts>
</x:worksheet>
</file>

<file path=xl/worksheets/sheet6.xml><?xml version="1.0" encoding="utf-8"?>
<x:worksheet xmlns:x="http://schemas.openxmlformats.org/spreadsheetml/2006/main">
  <x:sheetFormatPr defaultRowHeight="15"/>
  <x:cols>
    <x:col min="1" max="1" width="25" hidden="0" customWidth="1"/>
    <x:col min="2" max="2" width="42" hidden="0" customWidth="1"/>
    <x:col min="3" max="3" width="10" hidden="0" customWidth="1"/>
    <x:col min="4" max="4" width="23" hidden="0" customWidth="1"/>
    <x:col min="5" max="5" width="58" hidden="0" customWidth="1"/>
    <x:col min="6" max="6" width="34" hidden="0" customWidth="1"/>
    <x:col min="7" max="7" width="14" hidden="0" customWidth="1"/>
  </x:cols>
  <x:sheetData>
    <x:row r="1" ht="36" customHeight="1">
      <x:c r="A1" s="4" t="str">
        <x:v>PUBLIC PAGE &amp; TEMPLATE COVERAGE</x:v>
      </x:c>
      <x:c r="B1" s="4"/>
      <x:c r="C1" s="4"/>
      <x:c r="D1" s="4"/>
      <x:c r="E1" s="4"/>
      <x:c r="F1" s="4"/>
      <x:c r="G1" s="4"/>
    </x:row>
    <x:row r="2" ht="30" customHeight="1">
      <x:c r="A2" s="11" t="str">
        <x:v>Core pages, localized variants, service templates, and representative case pages included in the curated crawl.</x:v>
      </x:c>
      <x:c r="B2" s="11"/>
      <x:c r="C2" s="11"/>
      <x:c r="D2" s="11"/>
      <x:c r="E2" s="11"/>
      <x:c r="F2" s="11"/>
      <x:c r="G2" s="11"/>
    </x:row>
    <x:row r="4" ht="30" customHeight="1">
      <x:c r="A4" s="20" t="str">
        <x:v>Template</x:v>
      </x:c>
      <x:c r="B4" s="20" t="str">
        <x:v>URL</x:v>
      </x:c>
      <x:c r="C4" s="20" t="str">
        <x:v>Locale</x:v>
      </x:c>
      <x:c r="D4" s="20" t="str">
        <x:v>Page type</x:v>
      </x:c>
      <x:c r="E4" s="20" t="str">
        <x:v>Key components observed</x:v>
      </x:c>
      <x:c r="F4" s="20" t="str">
        <x:v>Coverage method</x:v>
      </x:c>
      <x:c r="G4" s="20" t="str">
        <x:v>Status</x:v>
      </x:c>
    </x:row>
    <x:row r="5">
      <x:c r="A5" s="30" t="str">
        <x:v>Homepage</x:v>
      </x:c>
      <x:c r="B5" s="30" t="str">
        <x:v>https://lamalama.com/</x:v>
      </x:c>
      <x:c r="C5" s="30" t="str">
        <x:v>EN</x:v>
      </x:c>
      <x:c r="D5" s="30" t="str">
        <x:v>Core landing page</x:v>
      </x:c>
      <x:c r="E5" s="30" t="str">
        <x:v>Global shell, hero, featured work, pitchdeck, services tabs, clients, awards, culture, CTA, footer</x:v>
      </x:c>
      <x:c r="F5" s="30" t="str">
        <x:v>Full public text/rendered crawl</x:v>
      </x:c>
      <x:c r="G5" s="62" t="str">
        <x:v>Included</x:v>
      </x:c>
    </x:row>
    <x:row r="6">
      <x:c r="A6" s="30" t="str">
        <x:v>Homepage</x:v>
      </x:c>
      <x:c r="B6" s="30" t="str">
        <x:v>https://lamalama.com/nl/</x:v>
      </x:c>
      <x:c r="C6" s="30" t="str">
        <x:v>NL</x:v>
      </x:c>
      <x:c r="D6" s="30" t="str">
        <x:v>Localized landing page</x:v>
      </x:c>
      <x:c r="E6" s="30" t="str">
        <x:v>Localized shell/content and language switching</x:v>
      </x:c>
      <x:c r="F6" s="30" t="str">
        <x:v>Public localized page</x:v>
      </x:c>
      <x:c r="G6" s="62" t="str">
        <x:v>Included</x:v>
      </x:c>
    </x:row>
    <x:row r="7">
      <x:c r="A7" s="30" t="str">
        <x:v>Work archive</x:v>
      </x:c>
      <x:c r="B7" s="30" t="str">
        <x:v>https://lamalama.com/work/</x:v>
      </x:c>
      <x:c r="C7" s="30" t="str">
        <x:v>EN</x:v>
      </x:c>
      <x:c r="D7" s="30" t="str">
        <x:v>Archive/index</x:v>
      </x:c>
      <x:c r="E7" s="30" t="str">
        <x:v>Archive hero and repeated project-card sequence</x:v>
      </x:c>
      <x:c r="F7" s="30" t="str">
        <x:v>Full public text/rendered crawl</x:v>
      </x:c>
      <x:c r="G7" s="62" t="str">
        <x:v>Included</x:v>
      </x:c>
    </x:row>
    <x:row r="8">
      <x:c r="A8" s="30" t="str">
        <x:v>About</x:v>
      </x:c>
      <x:c r="B8" s="30" t="str">
        <x:v>https://lamalama.com/about-us/</x:v>
      </x:c>
      <x:c r="C8" s="30" t="str">
        <x:v>EN</x:v>
      </x:c>
      <x:c r="D8" s="30" t="str">
        <x:v>Editorial/about page</x:v>
      </x:c>
      <x:c r="E8" s="30" t="str">
        <x:v>Culture, values, awards, clients, media, in-page navigation</x:v>
      </x:c>
      <x:c r="F8" s="30" t="str">
        <x:v>Full public text/rendered crawl</x:v>
      </x:c>
      <x:c r="G8" s="62" t="str">
        <x:v>Included</x:v>
      </x:c>
    </x:row>
    <x:row r="9">
      <x:c r="A9" s="30" t="str">
        <x:v>Contact</x:v>
      </x:c>
      <x:c r="B9" s="30" t="str">
        <x:v>https://lamalama.com/contact/</x:v>
      </x:c>
      <x:c r="C9" s="30" t="str">
        <x:v>EN</x:v>
      </x:c>
      <x:c r="D9" s="30" t="str">
        <x:v>Contact page</x:v>
      </x:c>
      <x:c r="E9" s="30" t="str">
        <x:v>Address, contact links, social links, project-brief entry points</x:v>
      </x:c>
      <x:c r="F9" s="30" t="str">
        <x:v>Full public text/rendered crawl</x:v>
      </x:c>
      <x:c r="G9" s="62" t="str">
        <x:v>Included</x:v>
      </x:c>
    </x:row>
    <x:row r="10">
      <x:c r="A10" s="30" t="str">
        <x:v>Contact</x:v>
      </x:c>
      <x:c r="B10" s="30" t="str">
        <x:v>https://lamalama.com/nl/contact/</x:v>
      </x:c>
      <x:c r="C10" s="30" t="str">
        <x:v>NL</x:v>
      </x:c>
      <x:c r="D10" s="30" t="str">
        <x:v>Localized contact page</x:v>
      </x:c>
      <x:c r="E10" s="30" t="str">
        <x:v>Translated contact architecture and language switch</x:v>
      </x:c>
      <x:c r="F10" s="30" t="str">
        <x:v>Public localized page</x:v>
      </x:c>
      <x:c r="G10" s="62" t="str">
        <x:v>Included</x:v>
      </x:c>
    </x:row>
    <x:row r="11">
      <x:c r="A11" s="30" t="str">
        <x:v>Branding</x:v>
      </x:c>
      <x:c r="B11" s="30" t="str">
        <x:v>https://lamalama.com/services/branding/</x:v>
      </x:c>
      <x:c r="C11" s="30" t="str">
        <x:v>EN</x:v>
      </x:c>
      <x:c r="D11" s="30" t="str">
        <x:v>Service template</x:v>
      </x:c>
      <x:c r="E11" s="30" t="str">
        <x:v>Hero, tags, editorial block, expert quote, KPIs, logos, work cards</x:v>
      </x:c>
      <x:c r="F11" s="30" t="str">
        <x:v>Representative service crawl</x:v>
      </x:c>
      <x:c r="G11" s="62" t="str">
        <x:v>Included</x:v>
      </x:c>
    </x:row>
    <x:row r="12">
      <x:c r="A12" s="30" t="str">
        <x:v>Websites</x:v>
      </x:c>
      <x:c r="B12" s="30" t="str">
        <x:v>https://lamalama.com/services/websites/</x:v>
      </x:c>
      <x:c r="C12" s="30" t="str">
        <x:v>EN</x:v>
      </x:c>
      <x:c r="D12" s="30" t="str">
        <x:v>Service template</x:v>
      </x:c>
      <x:c r="E12" s="30" t="str">
        <x:v>Hero, tags, expert quote, performance KPIs, client strip</x:v>
      </x:c>
      <x:c r="F12" s="30" t="str">
        <x:v>Representative service crawl</x:v>
      </x:c>
      <x:c r="G12" s="62" t="str">
        <x:v>Included</x:v>
      </x:c>
    </x:row>
    <x:row r="13">
      <x:c r="A13" s="30" t="str">
        <x:v>Marketing</x:v>
      </x:c>
      <x:c r="B13" s="30" t="str">
        <x:v>https://lamalama.com/services/marketing/</x:v>
      </x:c>
      <x:c r="C13" s="30" t="str">
        <x:v>EN</x:v>
      </x:c>
      <x:c r="D13" s="30" t="str">
        <x:v>Service template</x:v>
      </x:c>
      <x:c r="E13" s="30" t="str">
        <x:v>Hero, tags, expert quote, growth KPIs, client strip</x:v>
      </x:c>
      <x:c r="F13" s="30" t="str">
        <x:v>Representative service crawl</x:v>
      </x:c>
      <x:c r="G13" s="62" t="str">
        <x:v>Included</x:v>
      </x:c>
    </x:row>
    <x:row r="14">
      <x:c r="A14" s="30" t="str">
        <x:v>Ecommerce</x:v>
      </x:c>
      <x:c r="B14" s="30" t="str">
        <x:v>https://lamalama.com/services/ecommerce/</x:v>
      </x:c>
      <x:c r="C14" s="30" t="str">
        <x:v>EN</x:v>
      </x:c>
      <x:c r="D14" s="30" t="str">
        <x:v>Service template</x:v>
      </x:c>
      <x:c r="E14" s="30" t="str">
        <x:v>Hero, features, four-step process, Shopify statement, related work</x:v>
      </x:c>
      <x:c r="F14" s="30" t="str">
        <x:v>Full public text/rendered crawl</x:v>
      </x:c>
      <x:c r="G14" s="62" t="str">
        <x:v>Included</x:v>
      </x:c>
    </x:row>
    <x:row r="15">
      <x:c r="A15" s="30" t="str">
        <x:v>Jack &amp; AI</x:v>
      </x:c>
      <x:c r="B15" s="30" t="str">
        <x:v>https://lamalama.com/cases/jack-ai/</x:v>
      </x:c>
      <x:c r="C15" s="30" t="str">
        <x:v>EN</x:v>
      </x:c>
      <x:c r="D15" s="30" t="str">
        <x:v>Case study</x:v>
      </x:c>
      <x:c r="E15" s="30" t="str">
        <x:v>Case hero, tags, external link, description, media, related work</x:v>
      </x:c>
      <x:c r="F15" s="30" t="str">
        <x:v>Representative case crawl</x:v>
      </x:c>
      <x:c r="G15" s="62" t="str">
        <x:v>Included</x:v>
      </x:c>
    </x:row>
    <x:row r="16">
      <x:c r="A16" s="30" t="str">
        <x:v>Moov</x:v>
      </x:c>
      <x:c r="B16" s="30" t="str">
        <x:v>https://lamalama.com/cases/moov/</x:v>
      </x:c>
      <x:c r="C16" s="30" t="str">
        <x:v>EN</x:v>
      </x:c>
      <x:c r="D16" s="30" t="str">
        <x:v>Case study</x:v>
      </x:c>
      <x:c r="E16" s="30" t="str">
        <x:v>Case hero, tags, description, credits, media, related work</x:v>
      </x:c>
      <x:c r="F16" s="30" t="str">
        <x:v>Representative case crawl</x:v>
      </x:c>
      <x:c r="G16" s="62" t="str">
        <x:v>Included</x:v>
      </x:c>
    </x:row>
    <x:row r="17">
      <x:c r="A17" s="30" t="str">
        <x:v>Gardeners</x:v>
      </x:c>
      <x:c r="B17" s="30" t="str">
        <x:v>https://lamalama.com/cases/gardeners/</x:v>
      </x:c>
      <x:c r="C17" s="30" t="str">
        <x:v>EN</x:v>
      </x:c>
      <x:c r="D17" s="30" t="str">
        <x:v>Case study</x:v>
      </x:c>
      <x:c r="E17" s="30" t="str">
        <x:v>Case-template coverage check</x:v>
      </x:c>
      <x:c r="F17" s="30" t="str">
        <x:v>Public page discovered and checked</x:v>
      </x:c>
      <x:c r="G17" s="62" t="str">
        <x:v>Included</x:v>
      </x:c>
    </x:row>
    <x:row r="18">
      <x:c r="A18" s="30" t="str">
        <x:v>Neurons Lab</x:v>
      </x:c>
      <x:c r="B18" s="30" t="str">
        <x:v>https://lamalama.com/cases/neurons-lab/</x:v>
      </x:c>
      <x:c r="C18" s="30" t="str">
        <x:v>EN</x:v>
      </x:c>
      <x:c r="D18" s="30" t="str">
        <x:v>Case study</x:v>
      </x:c>
      <x:c r="E18" s="30" t="str">
        <x:v>Case-template coverage check</x:v>
      </x:c>
      <x:c r="F18" s="30" t="str">
        <x:v>Public page discovered and checked</x:v>
      </x:c>
      <x:c r="G18" s="62" t="str">
        <x:v>Included</x:v>
      </x:c>
    </x:row>
    <x:row r="19">
      <x:c r="A19" s="30" t="str">
        <x:v>Prazeres United</x:v>
      </x:c>
      <x:c r="B19" s="30" t="str">
        <x:v>https://lamalama.com/cases/prazeres-united/</x:v>
      </x:c>
      <x:c r="C19" s="30" t="str">
        <x:v>EN</x:v>
      </x:c>
      <x:c r="D19" s="30" t="str">
        <x:v>Case study</x:v>
      </x:c>
      <x:c r="E19" s="30" t="str">
        <x:v>Case-template coverage check</x:v>
      </x:c>
      <x:c r="F19" s="30" t="str">
        <x:v>Public page discovered and checked</x:v>
      </x:c>
      <x:c r="G19" s="62" t="str">
        <x:v>Included</x:v>
      </x:c>
    </x:row>
    <x:row r="20">
      <x:c r="A20" s="30" t="str">
        <x:v>Home Agency</x:v>
      </x:c>
      <x:c r="B20" s="30" t="str">
        <x:v>https://lamalama.com/cases/home-agency/</x:v>
      </x:c>
      <x:c r="C20" s="30" t="str">
        <x:v>EN</x:v>
      </x:c>
      <x:c r="D20" s="30" t="str">
        <x:v>Case study</x:v>
      </x:c>
      <x:c r="E20" s="30" t="str">
        <x:v>Case-template coverage check</x:v>
      </x:c>
      <x:c r="F20" s="30" t="str">
        <x:v>Public page discovered and checked</x:v>
      </x:c>
      <x:c r="G20" s="62" t="str">
        <x:v>Included</x:v>
      </x:c>
    </x:row>
    <x:row r="21">
      <x:c r="A21" s="31" t="str">
        <x:v>Ajax</x:v>
      </x:c>
      <x:c r="B21" s="31" t="str">
        <x:v>https://lamalama.com/cases/ajax/</x:v>
      </x:c>
      <x:c r="C21" s="31" t="str">
        <x:v>EN</x:v>
      </x:c>
      <x:c r="D21" s="31" t="str">
        <x:v>Case study</x:v>
      </x:c>
      <x:c r="E21" s="31" t="str">
        <x:v>Case-template coverage check</x:v>
      </x:c>
      <x:c r="F21" s="31" t="str">
        <x:v>Public page discovered and checked</x:v>
      </x:c>
      <x:c r="G21" s="63" t="str">
        <x:v>Included</x:v>
      </x:c>
    </x:row>
  </x:sheetData>
  <x:mergeCells>
    <x:mergeCell ref="A1:G1"/>
    <x:mergeCell ref="A2:G2"/>
  </x:mergeCells>
  <x:pageMargins left="0.7" right="0.7" top="0.75" bottom="0.75" header="0.3" footer="0.3"/>
  <x:tableParts count="1">
    <x:tablePart xmlns:r="http://schemas.openxmlformats.org/officeDocument/2006/relationships" r:id="Rfbf281b8abbe4f59"/>
  </x:tableParts>
</x:worksheet>
</file>

<file path=xl/worksheets/sheet7.xml><?xml version="1.0" encoding="utf-8"?>
<x:worksheet xmlns:x="http://schemas.openxmlformats.org/spreadsheetml/2006/main">
  <x:sheetFormatPr defaultRowHeight="15"/>
  <x:cols>
    <x:col min="1" max="1" width="34" hidden="0" customWidth="1"/>
    <x:col min="2" max="2" width="54" hidden="0" customWidth="1"/>
    <x:col min="3" max="3" width="54" hidden="0" customWidth="1"/>
    <x:col min="4" max="4" width="58" hidden="0" customWidth="1"/>
    <x:col min="5" max="5" width="30" hidden="0" customWidth="1"/>
  </x:cols>
  <x:sheetData>
    <x:row r="1" ht="36" customHeight="1">
      <x:c r="A1" s="4" t="str">
        <x:v>COVERAGE BOUNDARIES &amp; EXACTNESS GAPS</x:v>
      </x:c>
      <x:c r="B1" s="4"/>
      <x:c r="C1" s="4"/>
      <x:c r="D1" s="4"/>
      <x:c r="E1" s="4"/>
    </x:row>
    <x:row r="2" ht="30" customHeight="1">
      <x:c r="A2" s="11" t="str">
        <x:v>A transparent distinction between what the public crawl confirms now and what requires a browser-level DOM/class extraction.</x:v>
      </x:c>
      <x:c r="B2" s="11"/>
      <x:c r="C2" s="11"/>
      <x:c r="D2" s="11"/>
      <x:c r="E2" s="11"/>
    </x:row>
    <x:row r="4" ht="30" customHeight="1">
      <x:c r="A4" s="20" t="str">
        <x:v>Audit area</x:v>
      </x:c>
      <x:c r="B4" s="20" t="str">
        <x:v>Included now</x:v>
      </x:c>
      <x:c r="C4" s="20" t="str">
        <x:v>Remaining gap</x:v>
      </x:c>
      <x:c r="D4" s="20" t="str">
        <x:v>How the included crawler resolves it</x:v>
      </x:c>
      <x:c r="E4" s="20" t="str">
        <x:v>Impact</x:v>
      </x:c>
    </x:row>
    <x:row r="5">
      <x:c r="A5" s="30" t="str">
        <x:v>Public component/template inventory</x:v>
      </x:c>
      <x:c r="B5" s="30" t="str">
        <x:v>All public core templates, four service templates, EN/NL variants, and representative case templates.</x:v>
      </x:c>
      <x:c r="C5" s="30" t="str">
        <x:v>New/unlinked pages published after the audit date.</x:v>
      </x:c>
      <x:c r="D5" s="30" t="str">
        <x:v>The included crawler follows all same-origin links up to the configured limits.</x:v>
      </x:c>
      <x:c r="E5" s="30" t="str">
        <x:v>Low for current public architecture</x:v>
      </x:c>
    </x:row>
    <x:row r="6">
      <x:c r="A6" s="30" t="str">
        <x:v>Exact rendered class attributes</x:v>
      </x:c>
      <x:c r="B6" s="30" t="str">
        <x:v>The user-supplied DOM signatures are exact and fully decomposed.</x:v>
      </x:c>
      <x:c r="C6" s="30" t="str">
        <x:v>The web text crawler strips class attributes from most pages.</x:v>
      </x:c>
      <x:c r="D6" s="30" t="str">
        <x:v>The Playwright crawler writes element-, token-, and combination-level CSV files.</x:v>
      </x:c>
      <x:c r="E6" s="30" t="str">
        <x:v>Material until the crawler is run</x:v>
      </x:c>
    </x:row>
    <x:row r="7">
      <x:c r="A7" s="30" t="str">
        <x:v>Interaction-only DOM</x:v>
      </x:c>
      <x:c r="B7" s="30" t="str">
        <x:v>Visible menu, pitchdeck, video, and project-form components are cataloged.</x:v>
      </x:c>
      <x:c r="C7" s="30" t="str">
        <x:v>Dormant nodes/classes that appear only after a particular click sequence.</x:v>
      </x:c>
      <x:c r="D7" s="30" t="str">
        <x:v>Safe interaction allow-list, mutation observer, desktop/mobile passes.</x:v>
      </x:c>
      <x:c r="E7" s="30" t="str">
        <x:v>Medium</x:v>
      </x:c>
    </x:row>
    <x:row r="8">
      <x:c r="A8" s="30" t="str">
        <x:v>Responsive variants</x:v>
      </x:c>
      <x:c r="B8" s="30" t="str">
        <x:v>Known supplied desktop-hidden classes and responsive component architecture.</x:v>
      </x:c>
      <x:c r="C8" s="30" t="str">
        <x:v>Every breakpoint-specific class and layout mutation.</x:v>
      </x:c>
      <x:c r="D8" s="30" t="str">
        <x:v>Desktop and mobile viewports are crawled separately.</x:v>
      </x:c>
      <x:c r="E8" s="30" t="str">
        <x:v>Medium</x:v>
      </x:c>
    </x:row>
    <x:row r="9">
      <x:c r="A9" s="30" t="str">
        <x:v>CSS/JavaScript vocabulary</x:v>
      </x:c>
      <x:c r="B9" s="30" t="str">
        <x:v>Known project hooks and supplied utility tokens.</x:v>
      </x:c>
      <x:c r="C9" s="30" t="str">
        <x:v>Unused/dormant class strings embedded in same-origin bundles.</x:v>
      </x:c>
      <x:c r="D9" s="30" t="str">
        <x:v>The crawler downloads same-origin CSS/JS and extracts class-like strings.</x:v>
      </x:c>
      <x:c r="E9" s="30" t="str">
        <x:v>Medium</x:v>
      </x:c>
    </x:row>
    <x:row r="10">
      <x:c r="A10" s="30" t="str">
        <x:v>Third-party embeds</x:v>
      </x:c>
      <x:c r="B10" s="30" t="str">
        <x:v>Host-page iframe/media wrappers.</x:v>
      </x:c>
      <x:c r="C10" s="30" t="str">
        <x:v>DOM inside cross-origin video, analytics, maps, or other third-party iframes.</x:v>
      </x:c>
      <x:c r="D10" s="30" t="str">
        <x:v>Deliberately excluded to keep the audit scoped to Lama Lama’s own UI.</x:v>
      </x:c>
      <x:c r="E10" s="30" t="str">
        <x:v>Not in scope</x:v>
      </x:c>
    </x:row>
    <x:row r="11">
      <x:c r="A11" s="30" t="str">
        <x:v>Private/admin surfaces</x:v>
      </x:c>
      <x:c r="B11" s="30" t="str">
        <x:v>Public visitor-facing site only.</x:v>
      </x:c>
      <x:c r="C11" s="30" t="str">
        <x:v>WordPress admin, login, authenticated tools, private previews, and APIs.</x:v>
      </x:c>
      <x:c r="D11" s="30" t="str">
        <x:v>Deliberately excluded by path rules.</x:v>
      </x:c>
      <x:c r="E11" s="30" t="str">
        <x:v>Not in scope</x:v>
      </x:c>
    </x:row>
    <x:row r="12">
      <x:c r="A12" s="31" t="str">
        <x:v>Form submission outcomes</x:v>
      </x:c>
      <x:c r="B12" s="31" t="str">
        <x:v>Visible success/error UI states are cataloged from rendered content.</x:v>
      </x:c>
      <x:c r="C12" s="31" t="str">
        <x:v>A live submission was not performed.</x:v>
      </x:c>
      <x:c r="D12" s="31" t="str">
        <x:v>The crawler never submits forms; this avoids sending data or triggering side effects.</x:v>
      </x:c>
      <x:c r="E12" s="31" t="str">
        <x:v>Low for component naming; intentional safety boundary</x:v>
      </x:c>
    </x:row>
  </x:sheetData>
  <x:mergeCells>
    <x:mergeCell ref="A1:E1"/>
    <x:mergeCell ref="A2:E2"/>
  </x:mergeCells>
  <x:pageMargins left="0.7" right="0.7" top="0.75" bottom="0.75" header="0.3" footer="0.3"/>
  <x:tableParts count="1">
    <x:tablePart xmlns:r="http://schemas.openxmlformats.org/officeDocument/2006/relationships" r:id="R055df9edbae74ddc"/>
  </x:tableParts>
</x:worksheet>
</file>

<file path=xl/worksheets/sheet8.xml><?xml version="1.0" encoding="utf-8"?>
<x:worksheet xmlns:x="http://schemas.openxmlformats.org/spreadsheetml/2006/main">
  <x:sheetFormatPr defaultRowHeight="15"/>
  <x:cols>
    <x:col min="1" max="1" width="30" hidden="0" customWidth="1"/>
    <x:col min="2" max="2" width="54" hidden="0" customWidth="1"/>
    <x:col min="3" max="3" width="39" hidden="0" customWidth="1"/>
    <x:col min="4" max="4" width="38" hidden="0" customWidth="1"/>
    <x:col min="5" max="5" width="18" hidden="0" customWidth="1"/>
    <x:col min="6" max="6" width="31" hidden="0" customWidth="1"/>
    <x:col min="7" max="7" width="45" hidden="0" customWidth="1"/>
  </x:cols>
  <x:sheetData>
    <x:row r="1" ht="36" customHeight="1">
      <x:c r="A1" s="4" t="str">
        <x:v>AUTHORITATIVE EXACT-CLASS CRAWLER</x:v>
      </x:c>
      <x:c r="B1" s="4"/>
      <x:c r="C1" s="4"/>
      <x:c r="D1" s="4"/>
      <x:c r="E1" s="4"/>
      <x:c r="F1" s="4"/>
      <x:c r="G1" s="4"/>
    </x:row>
    <x:row r="2" ht="30" customHeight="1">
      <x:c r="A2" s="11" t="str">
        <x:v>The included read-only Playwright script follows same-origin public links, renders desktop/mobile DOM, opens a conservative set of UI controls, records class mutations, and scans same-origin CSS/JS.</x:v>
      </x:c>
      <x:c r="B2" s="11"/>
      <x:c r="C2" s="11"/>
      <x:c r="D2" s="11"/>
      <x:c r="E2" s="11"/>
      <x:c r="F2" s="11"/>
      <x:c r="G2" s="11"/>
    </x:row>
    <x:row r="4" ht="30" customHeight="1">
      <x:c r="A4" s="20" t="str">
        <x:v>Output</x:v>
      </x:c>
      <x:c r="B4" s="20" t="str">
        <x:v>What it contains</x:v>
      </x:c>
      <x:c r="C4" s="20" t="str">
        <x:v>Best use</x:v>
      </x:c>
      <x:c r="D4" s="20" t="str">
        <x:v>Generated by</x:v>
      </x:c>
      <x:c r="E4" s="20" t="str">
        <x:v>Side effects</x:v>
      </x:c>
      <x:c r="F4" s="20" t="str">
        <x:v>Default scope</x:v>
      </x:c>
      <x:c r="G4" s="20" t="str">
        <x:v>Notes</x:v>
      </x:c>
    </x:row>
    <x:row r="5">
      <x:c r="A5" s="30" t="str">
        <x:v>pages.json</x:v>
      </x:c>
      <x:c r="B5" s="30" t="str">
        <x:v>Visited URLs, status, depth, title, viewport, and crawl metadata.</x:v>
      </x:c>
      <x:c r="C5" s="30" t="str">
        <x:v>Coverage validation</x:v>
      </x:c>
      <x:c r="D5" s="30" t="str">
        <x:v>crawl-lamalama-components.mjs</x:v>
      </x:c>
      <x:c r="E5" s="30" t="str">
        <x:v>Read-only</x:v>
      </x:c>
      <x:c r="F5" s="30" t="str">
        <x:v>Up to 250 pages / depth 8</x:v>
      </x:c>
      <x:c r="G5" s="30" t="str">
        <x:v>Configurable with environment variables.</x:v>
      </x:c>
    </x:row>
    <x:row r="6">
      <x:c r="A6" s="30" t="str">
        <x:v>elements.csv</x:v>
      </x:c>
      <x:c r="B6" s="30" t="str">
        <x:v>Element-level DOM inventory with class strings, text examples, attributes, and stable CSS paths.</x:v>
      </x:c>
      <x:c r="C6" s="30" t="str">
        <x:v>Map components to exact DOM nodes</x:v>
      </x:c>
      <x:c r="D6" s="30" t="str">
        <x:v>crawl-lamalama-components.mjs</x:v>
      </x:c>
      <x:c r="E6" s="30" t="str">
        <x:v>Read-only</x:v>
      </x:c>
      <x:c r="F6" s="30" t="str">
        <x:v>Desktop + mobile</x:v>
      </x:c>
      <x:c r="G6" s="30" t="str">
        <x:v>Largest and most detailed output.</x:v>
      </x:c>
    </x:row>
    <x:row r="7">
      <x:c r="A7" s="30" t="str">
        <x:v>class-tokens.csv</x:v>
      </x:c>
      <x:c r="B7" s="30" t="str">
        <x:v>Every unique class token with type, count, pages, viewports, and evidence source.</x:v>
      </x:c>
      <x:c r="C7" s="30" t="str">
        <x:v>Authoritative class dictionary</x:v>
      </x:c>
      <x:c r="D7" s="30" t="str">
        <x:v>crawl-lamalama-components.mjs</x:v>
      </x:c>
      <x:c r="E7" s="30" t="str">
        <x:v>Read-only</x:v>
      </x:c>
      <x:c r="F7" s="30" t="str">
        <x:v>Rendered DOM + resources</x:v>
      </x:c>
      <x:c r="G7" s="30" t="str">
        <x:v>Primary file for a literal exhaustive class list.</x:v>
      </x:c>
    </x:row>
    <x:row r="8">
      <x:c r="A8" s="30" t="str">
        <x:v>class-combinations.csv</x:v>
      </x:c>
      <x:c r="B8" s="30" t="str">
        <x:v>Every unique complete class="…" combination.</x:v>
      </x:c>
      <x:c r="C8" s="30" t="str">
        <x:v>Identify reusable signatures/components</x:v>
      </x:c>
      <x:c r="D8" s="30" t="str">
        <x:v>crawl-lamalama-components.mjs</x:v>
      </x:c>
      <x:c r="E8" s="30" t="str">
        <x:v>Read-only</x:v>
      </x:c>
      <x:c r="F8" s="30" t="str">
        <x:v>Rendered DOM snapshots</x:v>
      </x:c>
      <x:c r="G8" s="30" t="str">
        <x:v>Preserves exact ordering as observed.</x:v>
      </x:c>
    </x:row>
    <x:row r="9">
      <x:c r="A9" s="30" t="str">
        <x:v>custom-class-catalog.csv</x:v>
      </x:c>
      <x:c r="B9" s="30" t="str">
        <x:v>Project/CMS/library tokens separated from Tailwind-style utilities.</x:v>
      </x:c>
      <x:c r="C9" s="30" t="str">
        <x:v>Focus on semantic component classes</x:v>
      </x:c>
      <x:c r="D9" s="30" t="str">
        <x:v>crawl-lamalama-components.mjs</x:v>
      </x:c>
      <x:c r="E9" s="30" t="str">
        <x:v>Read-only</x:v>
      </x:c>
      <x:c r="F9" s="30" t="str">
        <x:v>All discovered tokens</x:v>
      </x:c>
      <x:c r="G9" s="30" t="str">
        <x:v>Useful for design-system reconstruction.</x:v>
      </x:c>
    </x:row>
    <x:row r="10">
      <x:c r="A10" s="30" t="str">
        <x:v>interactions.csv</x:v>
      </x:c>
      <x:c r="B10" s="30" t="str">
        <x:v>Safe controls clicked and the resulting crawl phase.</x:v>
      </x:c>
      <x:c r="C10" s="30" t="str">
        <x:v>Prove interaction-state coverage</x:v>
      </x:c>
      <x:c r="D10" s="30" t="str">
        <x:v>crawl-lamalama-components.mjs</x:v>
      </x:c>
      <x:c r="E10" s="30" t="str">
        <x:v>Read-only</x:v>
      </x:c>
      <x:c r="F10" s="30" t="str">
        <x:v>Conservative allow-list</x:v>
      </x:c>
      <x:c r="G10" s="30" t="str">
        <x:v>Forms are never submitted.</x:v>
      </x:c>
    </x:row>
    <x:row r="11">
      <x:c r="A11" s="30" t="str">
        <x:v>class-mutations.csv</x:v>
      </x:c>
      <x:c r="B11" s="30" t="str">
        <x:v>Classes added/removed while menus, overlays, tabs, and media controls change state.</x:v>
      </x:c>
      <x:c r="C11" s="30" t="str">
        <x:v>Enumerate open/closed/active states</x:v>
      </x:c>
      <x:c r="D11" s="30" t="str">
        <x:v>crawl-lamalama-components.mjs</x:v>
      </x:c>
      <x:c r="E11" s="30" t="str">
        <x:v>Read-only</x:v>
      </x:c>
      <x:c r="F11" s="30" t="str">
        <x:v>Observed interactions</x:v>
      </x:c>
      <x:c r="G11" s="30" t="str">
        <x:v>Mutation observer is installed before interactions.</x:v>
      </x:c>
    </x:row>
    <x:row r="12">
      <x:c r="A12" s="30" t="str">
        <x:v>resources.csv</x:v>
      </x:c>
      <x:c r="B12" s="30" t="str">
        <x:v>Same-origin CSS/JS resources scanned for class-like strings.</x:v>
      </x:c>
      <x:c r="C12" s="30" t="str">
        <x:v>Find dormant hooks not present in initial DOM</x:v>
      </x:c>
      <x:c r="D12" s="30" t="str">
        <x:v>crawl-lamalama-components.mjs</x:v>
      </x:c>
      <x:c r="E12" s="30" t="str">
        <x:v>Read-only</x:v>
      </x:c>
      <x:c r="F12" s="30" t="str">
        <x:v>Resource size capped</x:v>
      </x:c>
      <x:c r="G12" s="30" t="str">
        <x:v>Third-party resources are excluded.</x:v>
      </x:c>
    </x:row>
    <x:row r="13">
      <x:c r="A13" s="30" t="str">
        <x:v>component-catalog.md</x:v>
      </x:c>
      <x:c r="B13" s="30" t="str">
        <x:v>Automatically humanized class and signature catalog.</x:v>
      </x:c>
      <x:c r="C13" s="30" t="str">
        <x:v>Fast review and handoff</x:v>
      </x:c>
      <x:c r="D13" s="30" t="str">
        <x:v>crawl-lamalama-components.mjs</x:v>
      </x:c>
      <x:c r="E13" s="30" t="str">
        <x:v>Read-only</x:v>
      </x:c>
      <x:c r="F13" s="30" t="str">
        <x:v>All discovered custom classes</x:v>
      </x:c>
      <x:c r="G13" s="30" t="str">
        <x:v>Complements this curated workbook.</x:v>
      </x:c>
    </x:row>
    <x:row r="14">
      <x:c r="A14" s="31" t="str">
        <x:v>snapshots/*.html</x:v>
      </x:c>
      <x:c r="B14" s="31" t="str">
        <x:v>Final rendered DOM snapshots for each page/viewport/interaction phase.</x:v>
      </x:c>
      <x:c r="C14" s="31" t="str">
        <x:v>Manual forensic verification</x:v>
      </x:c>
      <x:c r="D14" s="31" t="str">
        <x:v>crawl-lamalama-components.mjs</x:v>
      </x:c>
      <x:c r="E14" s="31" t="str">
        <x:v>Read-only</x:v>
      </x:c>
      <x:c r="F14" s="31" t="str">
        <x:v>Same-origin public pages</x:v>
      </x:c>
      <x:c r="G14" s="31" t="str">
        <x:v>Can be searched locally for any token.</x:v>
      </x:c>
    </x:row>
  </x:sheetData>
  <x:mergeCells>
    <x:mergeCell ref="A1:G1"/>
    <x:mergeCell ref="A2:G2"/>
  </x:mergeCells>
  <x:pageMargins left="0.7" right="0.7" top="0.75" bottom="0.75" header="0.3" footer="0.3"/>
  <x:tableParts count="1">
    <x:tablePart xmlns:r="http://schemas.openxmlformats.org/officeDocument/2006/relationships" r:id="R1842c192090348fb"/>
  </x:tableParts>
</x:worksheet>
</file>