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5A9D2FE7-12F9-614A-860F-E870DEBDD433}" xr6:coauthVersionLast="47" xr6:coauthVersionMax="47" xr10:uidLastSave="{00000000-0000-0000-0000-000000000000}"/>
  <bookViews>
    <workbookView xWindow="0" yWindow="460" windowWidth="3072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<sst xmlns="http://schemas.openxmlformats.org/spreadsheetml/2006/main" count="15" uniqueCount="15">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</sst>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8" formatCode="0.0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8" fontId="0" fillId="0" borderId="0" xfId="0" applyNumberFormat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A2" sqref="A2:O22"/>
    </sheetView>
  </sheetViews>
  <sheetFormatPr baseColWidth="10" defaultRowHeight="15" x14ac:dyDescent="0.2"/>
  <cols>
    <col min="1" max="1" width="8.5" customWidth="1"/>
    <col min="2" max="2" width="13.1640625" customWidth="1"/>
    <col min="3" max="4" width="14.33203125" customWidth="1"/>
    <col min="5" max="8" width="16.1640625" style="2" customWidth="1"/>
    <col min="9" max="11" width="16.1640625" customWidth="1"/>
  </cols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14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8" ht="16" x14ac:dyDescent="0.2">
      <c r="A2" s="5">
        <v>1</v>
      </c>
      <c r="B2" s="5">
        <v>20</v>
      </c>
      <c r="C2" s="5">
        <v>483.7</v>
      </c>
      <c r="D2" s="5">
        <v>6.28</v>
      </c>
      <c r="E2" s="5">
        <v>0</v>
      </c>
      <c r="F2" s="5">
        <v>0.115</v>
      </c>
      <c r="G2" s="5">
        <v>0.88500000000000001</v>
      </c>
      <c r="H2" s="6">
        <f>F2/(E2+F2)</f>
        <v>1</v>
      </c>
      <c r="I2" s="5">
        <v>0.12620000000000001</v>
      </c>
      <c r="J2" s="5">
        <v>2.2100000000000002E-2</v>
      </c>
      <c r="K2" s="5">
        <v>0.84050000000000002</v>
      </c>
      <c r="L2" s="5">
        <v>8.8999999999999999E-3</v>
      </c>
      <c r="M2" s="5">
        <v>2.3E-3</v>
      </c>
      <c r="N2" s="5">
        <v>0</v>
      </c>
      <c r="O2" s="7">
        <v>1.36</v>
      </c>
      <c r="Q2" s="1"/>
      <c r="R2" s="2"/>
    </row>
    <row r="3" spans="1:18" ht="16" x14ac:dyDescent="0.2">
      <c r="A3" s="5">
        <v>2</v>
      </c>
      <c r="B3" s="5">
        <v>20</v>
      </c>
      <c r="C3" s="5">
        <v>483.8</v>
      </c>
      <c r="D3" s="5">
        <v>8.65</v>
      </c>
      <c r="E3" s="5">
        <v>0</v>
      </c>
      <c r="F3" s="5">
        <v>0.115</v>
      </c>
      <c r="G3" s="5">
        <v>0.88500000000000001</v>
      </c>
      <c r="H3" s="6">
        <f t="shared" ref="H3:H22" si="0">F3/(E3+F3)</f>
        <v>1</v>
      </c>
      <c r="I3" s="5">
        <v>0.1275</v>
      </c>
      <c r="J3" s="5">
        <v>2.1899999999999999E-2</v>
      </c>
      <c r="K3" s="5">
        <v>0.84230000000000005</v>
      </c>
      <c r="L3" s="5">
        <v>6.6E-3</v>
      </c>
      <c r="M3" s="5">
        <v>1.6999999999999999E-3</v>
      </c>
      <c r="N3" s="5">
        <v>0</v>
      </c>
      <c r="O3" s="7">
        <v>1.36</v>
      </c>
      <c r="Q3" s="1"/>
      <c r="R3" s="2"/>
    </row>
    <row r="4" spans="1:18" ht="16" x14ac:dyDescent="0.2">
      <c r="A4" s="5">
        <v>3</v>
      </c>
      <c r="B4" s="5">
        <v>20</v>
      </c>
      <c r="C4" s="5">
        <v>483.6</v>
      </c>
      <c r="D4" s="5">
        <v>9.34</v>
      </c>
      <c r="E4" s="5">
        <v>0</v>
      </c>
      <c r="F4" s="5">
        <v>0.115</v>
      </c>
      <c r="G4" s="5">
        <v>0.88500000000000001</v>
      </c>
      <c r="H4" s="6">
        <f t="shared" si="0"/>
        <v>1</v>
      </c>
      <c r="I4" s="5">
        <v>0.1265</v>
      </c>
      <c r="J4" s="5">
        <v>2.1899999999999999E-2</v>
      </c>
      <c r="K4" s="5">
        <v>0.84389999999999998</v>
      </c>
      <c r="L4" s="5">
        <v>5.8999999999999999E-3</v>
      </c>
      <c r="M4" s="5">
        <v>1.8E-3</v>
      </c>
      <c r="N4" s="5">
        <v>0</v>
      </c>
      <c r="O4" s="7">
        <v>1.36</v>
      </c>
      <c r="Q4" s="1"/>
      <c r="R4" s="2"/>
    </row>
    <row r="5" spans="1:18" ht="16" x14ac:dyDescent="0.2">
      <c r="A5" s="5">
        <v>4</v>
      </c>
      <c r="B5" s="5">
        <v>20</v>
      </c>
      <c r="C5" s="5">
        <v>483.6</v>
      </c>
      <c r="D5" s="5">
        <v>12.38</v>
      </c>
      <c r="E5" s="5">
        <v>0</v>
      </c>
      <c r="F5" s="5">
        <v>0.115</v>
      </c>
      <c r="G5" s="5">
        <v>0.88500000000000001</v>
      </c>
      <c r="H5" s="6">
        <f t="shared" si="0"/>
        <v>1</v>
      </c>
      <c r="I5" s="5">
        <v>0.12889999999999999</v>
      </c>
      <c r="J5" s="5">
        <v>2.23E-2</v>
      </c>
      <c r="K5" s="5">
        <v>0.84279999999999999</v>
      </c>
      <c r="L5" s="5">
        <v>4.4000000000000003E-3</v>
      </c>
      <c r="M5" s="5">
        <v>1.6000000000000001E-3</v>
      </c>
      <c r="N5" s="5">
        <v>0</v>
      </c>
      <c r="O5" s="7">
        <v>1.36</v>
      </c>
      <c r="Q5" s="1"/>
      <c r="R5" s="2"/>
    </row>
    <row r="6" spans="1:18" ht="16" x14ac:dyDescent="0.2">
      <c r="A6" s="5">
        <v>5</v>
      </c>
      <c r="B6" s="5">
        <v>20</v>
      </c>
      <c r="C6" s="5">
        <v>483.5</v>
      </c>
      <c r="D6" s="5">
        <v>15.48</v>
      </c>
      <c r="E6" s="5">
        <v>0</v>
      </c>
      <c r="F6" s="5">
        <v>0.115</v>
      </c>
      <c r="G6" s="5">
        <v>0.88500000000000001</v>
      </c>
      <c r="H6" s="6">
        <f t="shared" si="0"/>
        <v>1</v>
      </c>
      <c r="I6" s="5">
        <v>0.1285</v>
      </c>
      <c r="J6" s="5">
        <v>2.23E-2</v>
      </c>
      <c r="K6" s="5">
        <v>0.84430000000000005</v>
      </c>
      <c r="L6" s="5">
        <v>3.5999999999999999E-3</v>
      </c>
      <c r="M6" s="5">
        <v>1.2999999999999999E-3</v>
      </c>
      <c r="N6" s="5">
        <v>0</v>
      </c>
      <c r="O6" s="7">
        <v>1.36</v>
      </c>
      <c r="Q6" s="1"/>
      <c r="R6" s="2"/>
    </row>
    <row r="7" spans="1:18" ht="16" x14ac:dyDescent="0.2">
      <c r="A7" s="5">
        <v>6</v>
      </c>
      <c r="B7" s="5">
        <v>20</v>
      </c>
      <c r="C7" s="5">
        <v>499.3</v>
      </c>
      <c r="D7" s="5">
        <v>7.19</v>
      </c>
      <c r="E7" s="5">
        <v>0</v>
      </c>
      <c r="F7" s="5">
        <v>0.115</v>
      </c>
      <c r="G7" s="5">
        <v>0.88500000000000001</v>
      </c>
      <c r="H7" s="6">
        <f t="shared" si="0"/>
        <v>1</v>
      </c>
      <c r="I7" s="5">
        <v>0.12</v>
      </c>
      <c r="J7" s="5">
        <v>2.2100000000000002E-2</v>
      </c>
      <c r="K7" s="5">
        <v>0.83879999999999999</v>
      </c>
      <c r="L7" s="5">
        <v>1.6899999999999998E-2</v>
      </c>
      <c r="M7" s="5">
        <v>2.2000000000000001E-3</v>
      </c>
      <c r="N7" s="5">
        <v>0</v>
      </c>
      <c r="O7" s="7">
        <v>1.36</v>
      </c>
      <c r="Q7" s="1"/>
      <c r="R7" s="2"/>
    </row>
    <row r="8" spans="1:18" ht="16" x14ac:dyDescent="0.2">
      <c r="A8" s="5">
        <v>7</v>
      </c>
      <c r="B8" s="5">
        <v>20</v>
      </c>
      <c r="C8" s="5">
        <v>499.3</v>
      </c>
      <c r="D8" s="5">
        <v>8.31</v>
      </c>
      <c r="E8" s="5">
        <v>0</v>
      </c>
      <c r="F8" s="5">
        <v>0.115</v>
      </c>
      <c r="G8" s="5">
        <v>0.88500000000000001</v>
      </c>
      <c r="H8" s="6">
        <f t="shared" si="0"/>
        <v>1</v>
      </c>
      <c r="I8" s="5">
        <v>0.124</v>
      </c>
      <c r="J8" s="5">
        <v>2.2100000000000002E-2</v>
      </c>
      <c r="K8" s="5">
        <v>0.84060000000000001</v>
      </c>
      <c r="L8" s="5">
        <v>1.12E-2</v>
      </c>
      <c r="M8" s="5">
        <v>2.0999999999999999E-3</v>
      </c>
      <c r="N8" s="5">
        <v>0</v>
      </c>
      <c r="O8" s="7">
        <v>1.36</v>
      </c>
      <c r="Q8" s="1"/>
      <c r="R8" s="2"/>
    </row>
    <row r="9" spans="1:18" ht="16" x14ac:dyDescent="0.2">
      <c r="A9" s="5">
        <v>8</v>
      </c>
      <c r="B9" s="5">
        <v>20</v>
      </c>
      <c r="C9" s="5">
        <v>499.3</v>
      </c>
      <c r="D9" s="5">
        <v>10.06</v>
      </c>
      <c r="E9" s="5">
        <v>0</v>
      </c>
      <c r="F9" s="5">
        <v>0.115</v>
      </c>
      <c r="G9" s="5">
        <v>0.88500000000000001</v>
      </c>
      <c r="H9" s="6">
        <f t="shared" si="0"/>
        <v>1</v>
      </c>
      <c r="I9" s="5">
        <v>0.1255</v>
      </c>
      <c r="J9" s="5">
        <v>2.1999999999999999E-2</v>
      </c>
      <c r="K9" s="5">
        <v>0.84109999999999996</v>
      </c>
      <c r="L9" s="5">
        <v>9.4000000000000004E-3</v>
      </c>
      <c r="M9" s="5">
        <v>2E-3</v>
      </c>
      <c r="N9" s="5">
        <v>0</v>
      </c>
      <c r="O9" s="7">
        <v>1.36</v>
      </c>
      <c r="Q9" s="1"/>
      <c r="R9" s="2"/>
    </row>
    <row r="10" spans="1:18" ht="16" x14ac:dyDescent="0.2">
      <c r="A10" s="5">
        <v>9</v>
      </c>
      <c r="B10" s="5">
        <v>20</v>
      </c>
      <c r="C10" s="5">
        <v>499.3</v>
      </c>
      <c r="D10" s="5">
        <v>10.94</v>
      </c>
      <c r="E10" s="5">
        <v>0</v>
      </c>
      <c r="F10" s="5">
        <v>0.115</v>
      </c>
      <c r="G10" s="5">
        <v>0.88500000000000001</v>
      </c>
      <c r="H10" s="6">
        <f t="shared" si="0"/>
        <v>1</v>
      </c>
      <c r="I10" s="5">
        <v>0.1258</v>
      </c>
      <c r="J10" s="5">
        <v>2.2100000000000002E-2</v>
      </c>
      <c r="K10" s="5">
        <v>0.84160000000000001</v>
      </c>
      <c r="L10" s="5">
        <v>8.6E-3</v>
      </c>
      <c r="M10" s="5">
        <v>1.9E-3</v>
      </c>
      <c r="N10" s="5">
        <v>0</v>
      </c>
      <c r="O10" s="7">
        <v>1.36</v>
      </c>
      <c r="Q10" s="1"/>
      <c r="R10" s="2"/>
    </row>
    <row r="11" spans="1:18" ht="16" x14ac:dyDescent="0.2">
      <c r="A11" s="5">
        <v>10</v>
      </c>
      <c r="B11" s="5">
        <v>20</v>
      </c>
      <c r="C11" s="5">
        <v>516.70000000000005</v>
      </c>
      <c r="D11" s="5">
        <v>10.98</v>
      </c>
      <c r="E11" s="5">
        <v>0</v>
      </c>
      <c r="F11" s="5">
        <v>0.115</v>
      </c>
      <c r="G11" s="5">
        <v>0.88500000000000001</v>
      </c>
      <c r="H11" s="6">
        <f t="shared" si="0"/>
        <v>1</v>
      </c>
      <c r="I11" s="5">
        <v>0.1242</v>
      </c>
      <c r="J11" s="5">
        <v>2.1999999999999999E-2</v>
      </c>
      <c r="K11" s="5">
        <v>0.84209999999999996</v>
      </c>
      <c r="L11" s="5">
        <v>9.7999999999999997E-3</v>
      </c>
      <c r="M11" s="5">
        <v>1.9E-3</v>
      </c>
      <c r="N11" s="5">
        <v>0</v>
      </c>
      <c r="O11" s="7">
        <v>1.36</v>
      </c>
      <c r="Q11" s="1"/>
      <c r="R11" s="2"/>
    </row>
    <row r="12" spans="1:18" ht="16" x14ac:dyDescent="0.2">
      <c r="A12" s="5">
        <v>11</v>
      </c>
      <c r="B12" s="5">
        <v>20</v>
      </c>
      <c r="C12" s="5">
        <v>516.70000000000005</v>
      </c>
      <c r="D12" s="5">
        <v>14.8</v>
      </c>
      <c r="E12" s="5">
        <v>0</v>
      </c>
      <c r="F12" s="5">
        <v>0.115</v>
      </c>
      <c r="G12" s="5">
        <v>0.88500000000000001</v>
      </c>
      <c r="H12" s="6">
        <f t="shared" si="0"/>
        <v>1</v>
      </c>
      <c r="I12" s="5">
        <v>0.12570000000000001</v>
      </c>
      <c r="J12" s="5">
        <v>2.2100000000000002E-2</v>
      </c>
      <c r="K12" s="5">
        <v>0.84289999999999998</v>
      </c>
      <c r="L12" s="5">
        <v>7.7000000000000002E-3</v>
      </c>
      <c r="M12" s="5">
        <v>1.6000000000000001E-3</v>
      </c>
      <c r="N12" s="5">
        <v>0</v>
      </c>
      <c r="O12" s="7">
        <v>1.36</v>
      </c>
      <c r="Q12" s="1"/>
      <c r="R12" s="2"/>
    </row>
    <row r="13" spans="1:18" ht="16" x14ac:dyDescent="0.2">
      <c r="A13" s="5">
        <v>12</v>
      </c>
      <c r="B13" s="5">
        <v>20</v>
      </c>
      <c r="C13" s="5">
        <v>516.70000000000005</v>
      </c>
      <c r="D13" s="5">
        <v>19.36</v>
      </c>
      <c r="E13" s="5">
        <v>0</v>
      </c>
      <c r="F13" s="5">
        <v>0.115</v>
      </c>
      <c r="G13" s="5">
        <v>0.88500000000000001</v>
      </c>
      <c r="H13" s="6">
        <f t="shared" si="0"/>
        <v>1</v>
      </c>
      <c r="I13" s="5">
        <v>0.12640000000000001</v>
      </c>
      <c r="J13" s="5">
        <v>2.2100000000000002E-2</v>
      </c>
      <c r="K13" s="5">
        <v>0.84389999999999998</v>
      </c>
      <c r="L13" s="5">
        <v>6.1000000000000004E-3</v>
      </c>
      <c r="M13" s="5">
        <v>1.5E-3</v>
      </c>
      <c r="N13" s="5">
        <v>0</v>
      </c>
      <c r="O13" s="7">
        <v>1.36</v>
      </c>
      <c r="Q13" s="1"/>
      <c r="R13" s="2"/>
    </row>
    <row r="14" spans="1:18" ht="16" x14ac:dyDescent="0.2">
      <c r="A14" s="5">
        <v>13</v>
      </c>
      <c r="B14" s="5">
        <v>20</v>
      </c>
      <c r="C14" s="5">
        <v>532.4</v>
      </c>
      <c r="D14" s="5">
        <v>9.83</v>
      </c>
      <c r="E14" s="5">
        <v>0</v>
      </c>
      <c r="F14" s="5">
        <v>0.115</v>
      </c>
      <c r="G14" s="5">
        <v>0.88500000000000001</v>
      </c>
      <c r="H14" s="6">
        <f t="shared" si="0"/>
        <v>1</v>
      </c>
      <c r="I14" s="5">
        <v>0.1241</v>
      </c>
      <c r="J14" s="5">
        <v>2.2100000000000002E-2</v>
      </c>
      <c r="K14" s="5">
        <v>0.84040000000000004</v>
      </c>
      <c r="L14" s="5">
        <v>1.1299999999999999E-2</v>
      </c>
      <c r="M14" s="5">
        <v>2.0999999999999999E-3</v>
      </c>
      <c r="N14" s="5">
        <v>0</v>
      </c>
      <c r="O14" s="7">
        <v>1.36</v>
      </c>
      <c r="Q14" s="1"/>
      <c r="R14" s="2"/>
    </row>
    <row r="15" spans="1:18" ht="16" x14ac:dyDescent="0.2">
      <c r="A15" s="5">
        <v>14</v>
      </c>
      <c r="B15" s="5">
        <v>20</v>
      </c>
      <c r="C15" s="5">
        <v>532.4</v>
      </c>
      <c r="D15" s="5">
        <v>12.27</v>
      </c>
      <c r="E15" s="5">
        <v>0</v>
      </c>
      <c r="F15" s="5">
        <v>0.115</v>
      </c>
      <c r="G15" s="5">
        <v>0.88500000000000001</v>
      </c>
      <c r="H15" s="6">
        <f t="shared" si="0"/>
        <v>1</v>
      </c>
      <c r="I15" s="5">
        <v>0.12139999999999999</v>
      </c>
      <c r="J15" s="5">
        <v>2.1600000000000001E-2</v>
      </c>
      <c r="K15" s="5">
        <v>0.8458</v>
      </c>
      <c r="L15" s="5">
        <v>9.4000000000000004E-3</v>
      </c>
      <c r="M15" s="5">
        <v>1.8E-3</v>
      </c>
      <c r="N15" s="5">
        <v>0</v>
      </c>
      <c r="O15" s="7">
        <v>1.36</v>
      </c>
      <c r="Q15" s="1"/>
      <c r="R15" s="2"/>
    </row>
    <row r="16" spans="1:18" ht="16" x14ac:dyDescent="0.2">
      <c r="A16" s="5">
        <v>15</v>
      </c>
      <c r="B16" s="5">
        <v>20</v>
      </c>
      <c r="C16" s="5">
        <v>532.4</v>
      </c>
      <c r="D16" s="5">
        <v>15.46</v>
      </c>
      <c r="E16" s="5">
        <v>0</v>
      </c>
      <c r="F16" s="5">
        <v>0.115</v>
      </c>
      <c r="G16" s="5">
        <v>0.88500000000000001</v>
      </c>
      <c r="H16" s="6">
        <f t="shared" si="0"/>
        <v>1</v>
      </c>
      <c r="I16" s="5">
        <v>0.12590000000000001</v>
      </c>
      <c r="J16" s="5">
        <v>2.1999999999999999E-2</v>
      </c>
      <c r="K16" s="5">
        <v>0.84219999999999995</v>
      </c>
      <c r="L16" s="5">
        <v>8.2000000000000007E-3</v>
      </c>
      <c r="M16" s="5">
        <v>1.6999999999999999E-3</v>
      </c>
      <c r="N16" s="5">
        <v>0</v>
      </c>
      <c r="O16" s="7">
        <v>1.36</v>
      </c>
      <c r="Q16" s="1"/>
      <c r="R16" s="2"/>
    </row>
    <row r="17" spans="1:18" ht="16" x14ac:dyDescent="0.2">
      <c r="A17" s="5">
        <v>16</v>
      </c>
      <c r="B17" s="5">
        <v>20</v>
      </c>
      <c r="C17" s="5">
        <v>532.5</v>
      </c>
      <c r="D17" s="5">
        <v>16.71</v>
      </c>
      <c r="E17" s="5">
        <v>0</v>
      </c>
      <c r="F17" s="5">
        <v>0.115</v>
      </c>
      <c r="G17" s="5">
        <v>0.88500000000000001</v>
      </c>
      <c r="H17" s="6">
        <f t="shared" si="0"/>
        <v>1</v>
      </c>
      <c r="I17" s="5">
        <v>0.1226</v>
      </c>
      <c r="J17" s="5">
        <v>2.1600000000000001E-2</v>
      </c>
      <c r="K17" s="5">
        <v>0.84630000000000005</v>
      </c>
      <c r="L17" s="5">
        <v>7.6E-3</v>
      </c>
      <c r="M17" s="5">
        <v>1.9E-3</v>
      </c>
      <c r="N17" s="5">
        <v>0</v>
      </c>
      <c r="O17" s="7">
        <v>1.36</v>
      </c>
      <c r="Q17" s="1"/>
      <c r="R17" s="2"/>
    </row>
    <row r="18" spans="1:18" ht="16" x14ac:dyDescent="0.2">
      <c r="A18" s="5">
        <v>17</v>
      </c>
      <c r="B18" s="5">
        <v>20</v>
      </c>
      <c r="C18" s="5">
        <v>532.4</v>
      </c>
      <c r="D18" s="5">
        <v>20.67</v>
      </c>
      <c r="E18" s="5">
        <v>0</v>
      </c>
      <c r="F18" s="5">
        <v>0.115</v>
      </c>
      <c r="G18" s="5">
        <v>0.88500000000000001</v>
      </c>
      <c r="H18" s="6">
        <f t="shared" si="0"/>
        <v>1</v>
      </c>
      <c r="I18" s="5">
        <v>0.127</v>
      </c>
      <c r="J18" s="5">
        <v>2.1999999999999999E-2</v>
      </c>
      <c r="K18" s="5">
        <v>0.84289999999999998</v>
      </c>
      <c r="L18" s="5">
        <v>6.4000000000000003E-3</v>
      </c>
      <c r="M18" s="5">
        <v>1.6999999999999999E-3</v>
      </c>
      <c r="N18" s="5">
        <v>0</v>
      </c>
      <c r="O18" s="7">
        <v>1.36</v>
      </c>
      <c r="Q18" s="1"/>
      <c r="R18" s="2"/>
    </row>
    <row r="19" spans="1:18" ht="16" x14ac:dyDescent="0.2">
      <c r="A19" s="5">
        <v>18</v>
      </c>
      <c r="B19" s="5">
        <v>20</v>
      </c>
      <c r="C19" s="5">
        <v>532.6</v>
      </c>
      <c r="D19" s="5">
        <v>23.69</v>
      </c>
      <c r="E19" s="5">
        <v>0</v>
      </c>
      <c r="F19" s="5">
        <v>0.115</v>
      </c>
      <c r="G19" s="5">
        <v>0.88500000000000001</v>
      </c>
      <c r="H19" s="6">
        <f t="shared" si="0"/>
        <v>1</v>
      </c>
      <c r="I19" s="5">
        <v>0.1235</v>
      </c>
      <c r="J19" s="5">
        <v>2.1700000000000001E-2</v>
      </c>
      <c r="K19" s="5">
        <v>0.84770000000000001</v>
      </c>
      <c r="L19" s="5">
        <v>5.7000000000000002E-3</v>
      </c>
      <c r="M19" s="5">
        <v>1.4E-3</v>
      </c>
      <c r="N19" s="5">
        <v>0</v>
      </c>
      <c r="O19" s="7">
        <v>1.36</v>
      </c>
      <c r="Q19" s="1"/>
      <c r="R19" s="2"/>
    </row>
    <row r="20" spans="1:18" ht="16" x14ac:dyDescent="0.2">
      <c r="A20" s="5">
        <v>19</v>
      </c>
      <c r="B20" s="5">
        <v>20</v>
      </c>
      <c r="C20" s="5">
        <v>547.79999999999995</v>
      </c>
      <c r="D20" s="5">
        <v>15.84</v>
      </c>
      <c r="E20" s="5">
        <v>0</v>
      </c>
      <c r="F20" s="5">
        <v>0.115</v>
      </c>
      <c r="G20" s="5">
        <v>0.88500000000000001</v>
      </c>
      <c r="H20" s="6">
        <f t="shared" si="0"/>
        <v>1</v>
      </c>
      <c r="I20" s="5">
        <v>0.1265</v>
      </c>
      <c r="J20" s="5">
        <v>2.18E-2</v>
      </c>
      <c r="K20" s="5">
        <v>0.84150000000000003</v>
      </c>
      <c r="L20" s="5">
        <v>8.0000000000000002E-3</v>
      </c>
      <c r="M20" s="5">
        <v>2.2000000000000001E-3</v>
      </c>
      <c r="N20" s="5">
        <v>0</v>
      </c>
      <c r="O20" s="7">
        <v>1.36</v>
      </c>
      <c r="Q20" s="1"/>
      <c r="R20" s="2"/>
    </row>
    <row r="21" spans="1:18" ht="16" x14ac:dyDescent="0.2">
      <c r="A21" s="5">
        <v>20</v>
      </c>
      <c r="B21" s="5">
        <v>20</v>
      </c>
      <c r="C21" s="5">
        <v>547.79999999999995</v>
      </c>
      <c r="D21" s="5">
        <v>19.510000000000002</v>
      </c>
      <c r="E21" s="5">
        <v>0</v>
      </c>
      <c r="F21" s="5">
        <v>0.115</v>
      </c>
      <c r="G21" s="5">
        <v>0.88500000000000001</v>
      </c>
      <c r="H21" s="6">
        <f t="shared" si="0"/>
        <v>1</v>
      </c>
      <c r="I21" s="5">
        <v>0.12720000000000001</v>
      </c>
      <c r="J21" s="5">
        <v>2.1899999999999999E-2</v>
      </c>
      <c r="K21" s="5">
        <v>0.84219999999999995</v>
      </c>
      <c r="L21" s="5">
        <v>6.7999999999999996E-3</v>
      </c>
      <c r="M21" s="5">
        <v>1.9E-3</v>
      </c>
      <c r="N21" s="5">
        <v>0</v>
      </c>
      <c r="O21" s="7">
        <v>1.36</v>
      </c>
      <c r="Q21" s="1"/>
      <c r="R21" s="2"/>
    </row>
    <row r="22" spans="1:18" ht="16" x14ac:dyDescent="0.2">
      <c r="A22" s="5">
        <v>21</v>
      </c>
      <c r="B22" s="5">
        <v>20</v>
      </c>
      <c r="C22" s="5">
        <v>547.79999999999995</v>
      </c>
      <c r="D22" s="5">
        <v>25.3</v>
      </c>
      <c r="E22" s="5">
        <v>0</v>
      </c>
      <c r="F22" s="5">
        <v>0.115</v>
      </c>
      <c r="G22" s="5">
        <v>0.88500000000000001</v>
      </c>
      <c r="H22" s="6">
        <f t="shared" si="0"/>
        <v>1</v>
      </c>
      <c r="I22" s="5">
        <v>0.1278</v>
      </c>
      <c r="J22" s="5">
        <v>2.1899999999999999E-2</v>
      </c>
      <c r="K22" s="5">
        <v>0.84299999999999997</v>
      </c>
      <c r="L22" s="5">
        <v>5.4999999999999997E-3</v>
      </c>
      <c r="M22" s="5">
        <v>1.8E-3</v>
      </c>
      <c r="N22" s="5">
        <v>0</v>
      </c>
      <c r="O22" s="7">
        <v>1.36</v>
      </c>
      <c r="Q22" s="1"/>
      <c r="R22" s="2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2020-11-09T16:22:16Z</dcterms:created>
  <dcterms:modified xsi:type="dcterms:W3CDTF">2021-09-21T15:42:35Z</dcterms:modified>
</cp:coreProperties>
</file>